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ron_maker_0112_2024_0_149_1716222964903\excel-submitted\"/>
    </mc:Choice>
  </mc:AlternateContent>
  <xr:revisionPtr revIDLastSave="0" documentId="13_ncr:1_{E6177318-B565-4F36-9B85-717C8ED01845}" xr6:coauthVersionLast="36" xr6:coauthVersionMax="36" xr10:uidLastSave="{00000000-0000-0000-0000-000000000000}"/>
  <bookViews>
    <workbookView xWindow="0" yWindow="0" windowWidth="17250" windowHeight="7845" firstSheet="25"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1000a"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'1621000a'!$A$3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'1621000a'!$A$150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19">'1621000a'!$B$156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'1630000'!$C$65</definedName>
    <definedName name="rap.context.title.PriorEndYearInstant.0" localSheetId="19">'1621000a'!$C$156</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'1621000a'!$H$3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'1621000a'!$H$150</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<sst xmlns="http://schemas.openxmlformats.org/spreadsheetml/2006/main" count="9656" uniqueCount="2271">
  <si>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</si>
  <si>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</si>
  <si>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</si>
  <si>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</si>
  <si>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</si>
  <si>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</si>
  <si>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</si>
  <si>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</si>
  <si>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</si>
  <si>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</si>
  <si>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</si>
  <si>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</si>
  <si>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</si>
  <si>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</si>
  <si>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</si>
  <si>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</si>
  <si>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</si>
  <si>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</si>
  <si>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</si>
  <si>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</si>
  <si>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</si>
  <si>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</si>
  <si>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</si>
  <si>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</si>
  <si>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</si>
  <si>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</si>
  <si>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</si>
  <si>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</si>
  <si>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</si>
  <si>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</si>
  <si>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</si>
  <si>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</si>
  <si>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</si>
  <si>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</si>
  <si>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</si>
  <si>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</si>
  <si>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</si>
  <si>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</si>
  <si>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</si>
  <si>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</si>
  <si>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</si>
  <si>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</si>
  <si>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</si>
  <si>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</si>
  <si>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</si>
  <si>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</si>
  <si>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</si>
  <si>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</si>
  <si>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</si>
  <si>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</si>
  <si>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</si>
  <si>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</si>
  <si>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</si>
  <si>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</si>
  <si>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</si>
  <si>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</si>
  <si>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</si>
  <si>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</si>
  <si>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</si>
  <si>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</si>
  <si>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</si>
  <si>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</si>
  <si>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</si>
  <si>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</si>
  <si>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</si>
  <si>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</si>
  <si>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</si>
  <si>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</si>
  <si>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</si>
  <si>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</si>
  <si>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</si>
  <si>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</si>
  <si>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</si>
  <si>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</si>
  <si>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</si>
  <si>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</si>
  <si>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</si>
  <si>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</si>
  <si>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</si>
  <si>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</si>
  <si>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</si>
  <si>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</si>
  <si>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</si>
  <si>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</si>
  <si>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</si>
  <si>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</si>
  <si>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</si>
  <si>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</si>
  <si>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</si>
  <si>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</si>
  <si>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</si>
  <si>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</si>
  <si>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</si>
  <si>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</si>
  <si>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</si>
  <si>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</si>
  <si>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</si>
  <si>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</si>
  <si>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</si>
  <si>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</si>
  <si>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</si>
  <si>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</si>
  <si>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</si>
  <si>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</si>
  <si>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</si>
  <si>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</si>
  <si>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</si>
  <si>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</si>
  <si>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</si>
  <si>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</si>
  <si>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</si>
  <si>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</si>
  <si>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</si>
  <si>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</si>
  <si>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</si>
  <si>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</si>
  <si>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</si>
  <si>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</si>
  <si>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</si>
  <si>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</si>
  <si>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</si>
  <si>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</si>
  <si>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</si>
  <si>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</si>
  <si>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</si>
  <si>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</si>
  <si>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</si>
  <si>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</si>
  <si>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</si>
  <si>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</si>
  <si>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</si>
  <si>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</si>
  <si>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</si>
  <si>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</si>
  <si>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</si>
  <si>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</si>
  <si>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</si>
  <si>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</si>
  <si>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</si>
  <si>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</si>
  <si>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</si>
  <si>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</si>
  <si>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</si>
  <si>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</si>
  <si>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</si>
  <si>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</si>
  <si>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</si>
  <si>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</si>
  <si>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</si>
  <si>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</si>
  <si>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</si>
  <si>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</si>
  <si>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</si>
  <si>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</si>
  <si>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</si>
  <si>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</si>
  <si>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</si>
  <si>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</si>
  <si>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</si>
  <si>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</si>
  <si>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</si>
  <si>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</si>
  <si>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</si>
  <si>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</si>
  <si>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</si>
  <si>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</si>
  <si>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</si>
  <si>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</si>
  <si>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</si>
  <si>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</si>
  <si>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</si>
  <si>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</si>
  <si>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</si>
  <si>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</si>
  <si>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</si>
  <si>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</si>
  <si>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</si>
  <si>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</si>
  <si>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</si>
  <si>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</si>
  <si>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</si>
  <si>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</si>
  <si>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</si>
  <si>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</si>
  <si>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</si>
  <si>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</si>
  <si>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</si>
  <si>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</si>
  <si>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</si>
  <si>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</si>
  <si>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</si>
  <si>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</si>
  <si>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</si>
  <si>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</si>
  <si>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</si>
  <si>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</si>
  <si>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</si>
  <si>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</si>
  <si>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</si>
  <si>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</si>
  <si>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</si>
  <si>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</si>
  <si>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</si>
  <si>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</si>
  <si>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</si>
  <si>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</si>
  <si>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</si>
  <si>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</si>
  <si>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</si>
  <si>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</si>
  <si>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</si>
  <si>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</si>
  <si>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</si>
  <si>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</si>
  <si>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</si>
  <si>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</si>
  <si>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</si>
  <si>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</si>
  <si>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</si>
  <si>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</si>
  <si>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</si>
  <si>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</si>
  <si>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</si>
  <si>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</si>
  <si>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</si>
  <si>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</si>
  <si>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</si>
  <si>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</si>
  <si>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</si>
  <si>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</si>
  <si>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</si>
  <si>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</si>
  <si>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</si>
  <si>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</si>
  <si>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</si>
  <si>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</si>
  <si>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</si>
  <si>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</si>
  <si>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</si>
  <si>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</si>
  <si>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</si>
  <si>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</si>
  <si>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</si>
  <si>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</si>
  <si>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</si>
  <si>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</si>
  <si>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</si>
  <si>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</si>
  <si>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</si>
  <si>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</si>
  <si>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</si>
  <si>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</si>
  <si>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</si>
  <si>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</si>
  <si>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</si>
  <si>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</si>
  <si>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</si>
  <si>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</si>
  <si>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</si>
  <si>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</si>
  <si>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</si>
  <si>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</si>
  <si>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</si>
  <si>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</si>
  <si>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</si>
  <si>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</si>
  <si>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</si>
  <si>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</si>
  <si>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</si>
  <si>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</si>
  <si>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</si>
  <si>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</si>
  <si>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</si>
  <si>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</si>
  <si>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</si>
  <si>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</si>
  <si>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</si>
  <si>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</si>
  <si>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</si>
  <si>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</si>
  <si>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</si>
  <si>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</si>
  <si>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</si>
  <si>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</si>
  <si>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</si>
  <si>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</si>
  <si>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</si>
  <si>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</si>
  <si>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</si>
  <si>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</si>
  <si>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</si>
  <si>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</si>
  <si>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</si>
  <si>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</si>
  <si>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</si>
  <si>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</si>
  <si>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</si>
  <si>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</si>
  <si>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</si>
  <si>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</si>
  <si>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</si>
  <si>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</si>
  <si>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</si>
  <si>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</si>
  <si>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</si>
  <si>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</si>
  <si>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</si>
  <si>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</si>
  <si>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</si>
  <si>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</si>
  <si>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</si>
  <si>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</si>
  <si>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</si>
  <si>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</si>
  <si>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</si>
  <si>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</si>
  <si>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</si>
  <si>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</si>
  <si>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</si>
  <si>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</si>
  <si>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</si>
  <si>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</si>
  <si>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</si>
  <si>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</si>
  <si>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</si>
  <si>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</si>
  <si>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</si>
  <si>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</si>
  <si>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</si>
  <si>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</si>
  <si>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</si>
  <si>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</si>
  <si>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</si>
  <si>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</si>
  <si>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</si>
  <si>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</si>
  <si>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</si>
  <si>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</si>
  <si>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</si>
  <si>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</si>
  <si>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</si>
  <si>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</si>
  <si>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</si>
  <si>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</si>
  <si>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</si>
  <si>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</si>
  <si>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</si>
  <si>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</si>
  <si>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</si>
  <si>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</si>
  <si>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</si>
  <si>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</si>
  <si>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</si>
  <si>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</si>
  <si>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</si>
  <si>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</si>
  <si>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</si>
  <si>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</si>
  <si>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</si>
  <si>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</si>
  <si>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</si>
  <si>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</si>
  <si>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</si>
  <si>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</si>
  <si>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</si>
  <si>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</si>
  <si>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</si>
  <si>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</si>
  <si>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</si>
  <si>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</si>
  <si>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</si>
  <si>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</si>
  <si>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</si>
  <si>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</si>
  <si>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</si>
  <si>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</si>
  <si>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</si>
  <si>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</si>
  <si>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</si>
  <si>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</si>
  <si>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</si>
  <si>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</si>
  <si>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</si>
  <si>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</si>
  <si>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</si>
  <si>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</si>
  <si>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</si>
  <si>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</si>
  <si>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</si>
  <si>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</si>
  <si>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</si>
  <si>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</si>
  <si>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</si>
  <si>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</si>
  <si>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</si>
  <si>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</si>
  <si>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</si>
  <si>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</si>
  <si>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</si>
  <si>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</si>
  <si>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</si>
  <si>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</si>
  <si>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</si>
  <si>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</si>
  <si>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</si>
  <si>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</si>
  <si>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</si>
  <si>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</si>
  <si>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</si>
  <si>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</si>
  <si>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</si>
  <si>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</si>
  <si>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</si>
  <si>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</si>
  <si>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</si>
  <si>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2024-03-31</t>
  </si>
  <si>
    <t>2022-12-31</t>
  </si>
  <si>
    <t>2023-12-31</t>
  </si>
  <si>
    <t>TRON</t>
  </si>
  <si>
    <t>2024-01-01</t>
  </si>
  <si>
    <t>AB168</t>
  </si>
  <si>
    <t>PT Teknologi Karya Digital Nusa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</si>
  <si>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</si>
  <si>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</si>
  <si>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</si>
  <si>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</si>
  <si>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</si>
  <si>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</si>
  <si>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</si>
  <si>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</si>
  <si>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</si>
  <si>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</si>
  <si>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</si>
  <si>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</si>
  <si>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</si>
  <si>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</si>
  <si>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</si>
  <si>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</si>
  <si>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</si>
  <si>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</si>
  <si>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</si>
  <si>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</si>
  <si>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</si>
  <si>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</si>
  <si>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</si>
  <si>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</si>
  <si>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</si>
  <si>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</si>
  <si>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</si>
  <si>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</si>
  <si>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</si>
  <si>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</si>
  <si>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</si>
  <si>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</si>
  <si>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</si>
  <si>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</si>
  <si>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</si>
  <si>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</si>
  <si>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</si>
  <si>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</si>
  <si>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</si>
  <si>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</si>
  <si>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</si>
  <si>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</si>
  <si>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</si>
  <si>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</si>
  <si>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</si>
  <si>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</si>
  <si>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</si>
  <si>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</si>
  <si>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</si>
  <si>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</si>
  <si>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</si>
  <si>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</si>
  <si>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</si>
  <si>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</si>
  <si>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</si>
  <si>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</si>
  <si>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</si>
  <si>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</si>
  <si>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</si>
  <si>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</si>
  <si>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</si>
  <si>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</si>
  <si>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</si>
  <si>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</si>
  <si>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</si>
  <si>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</si>
  <si>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</si>
  <si>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</si>
  <si>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</si>
  <si>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</si>
  <si>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</si>
  <si>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</si>
  <si>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</si>
  <si>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</si>
  <si>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</si>
  <si>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</si>
  <si>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</si>
  <si>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</si>
  <si>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</si>
  <si>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</si>
  <si>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</si>
  <si>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</si>
  <si>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</si>
  <si>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</si>
  <si>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</si>
  <si>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</si>
  <si>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</si>
  <si>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</si>
  <si>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</si>
  <si>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</si>
  <si>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</si>
  <si>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</si>
  <si>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</si>
  <si>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</si>
  <si>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</si>
  <si>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</si>
  <si>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</si>
  <si>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</si>
  <si>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</si>
  <si>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</si>
  <si>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</si>
  <si>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</si>
  <si>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</si>
  <si>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</si>
  <si>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</si>
  <si>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</si>
  <si>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</si>
  <si>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</si>
  <si>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</si>
  <si>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</si>
  <si>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</si>
  <si>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</si>
  <si>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</si>
  <si>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</si>
  <si>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</si>
  <si>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</si>
  <si>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</si>
  <si>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</si>
  <si>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</si>
  <si>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</si>
  <si>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</si>
  <si>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</si>
  <si>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</si>
  <si>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</si>
  <si>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</si>
  <si>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</si>
  <si>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</si>
  <si>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</si>
  <si>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</si>
  <si>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</si>
  <si>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</si>
  <si>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</si>
  <si>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</si>
  <si>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</si>
  <si>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</si>
  <si>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</si>
  <si>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</si>
  <si>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</si>
  <si>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</si>
  <si>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</si>
  <si>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</si>
  <si>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</si>
  <si>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</si>
  <si>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</si>
  <si>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</si>
  <si>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</si>
  <si>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</si>
  <si>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</si>
  <si>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</si>
  <si>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</si>
  <si>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</si>
  <si>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</si>
  <si>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</si>
  <si>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</si>
  <si>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</si>
  <si>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</si>
  <si>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</si>
  <si>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</si>
  <si>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</si>
  <si>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</si>
  <si>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</si>
  <si>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</si>
  <si>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</si>
  <si>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</si>
  <si>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</si>
  <si>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</si>
  <si>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</si>
  <si>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</si>
  <si>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</si>
  <si>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</si>
  <si>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</si>
  <si>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</si>
  <si>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</si>
  <si>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</si>
  <si>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</si>
  <si>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</si>
  <si>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</si>
  <si>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</si>
  <si>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</si>
  <si>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</si>
  <si>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</si>
  <si>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</si>
  <si>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</si>
  <si>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</si>
  <si>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</si>
  <si>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</si>
  <si>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</si>
  <si>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</si>
  <si>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</si>
  <si>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</si>
  <si>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</si>
  <si>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</si>
  <si>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</si>
  <si>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</si>
  <si>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</si>
  <si>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</si>
  <si>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</si>
  <si>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</si>
  <si>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</si>
  <si>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</si>
  <si>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</si>
  <si>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</si>
  <si>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</si>
  <si>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</si>
  <si>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</si>
  <si>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</si>
  <si>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</si>
  <si>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</si>
  <si>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</si>
  <si>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</si>
  <si>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</si>
  <si>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</si>
  <si>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</si>
  <si>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</si>
  <si>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</si>
  <si>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</si>
  <si>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</si>
  <si>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</si>
  <si>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</si>
  <si>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</si>
  <si>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</si>
  <si>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</si>
  <si>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</si>
  <si>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</si>
  <si>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</si>
  <si>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</si>
  <si>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</si>
  <si>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</si>
  <si>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</si>
  <si>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</si>
  <si>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</si>
  <si>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</si>
  <si>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</si>
  <si>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</si>
  <si>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</si>
  <si>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</si>
  <si>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</si>
  <si>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</si>
  <si>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</si>
  <si>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</si>
  <si>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</si>
  <si>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</si>
  <si>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</si>
  <si>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</si>
  <si>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</si>
  <si>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</si>
  <si>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</si>
  <si>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</si>
  <si>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</si>
  <si>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</si>
  <si>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</si>
  <si>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</si>
  <si>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</si>
  <si>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</si>
  <si>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</si>
  <si>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</si>
  <si>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</si>
  <si>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</si>
  <si>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</si>
  <si>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</si>
  <si>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</si>
  <si>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</si>
  <si>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</si>
  <si>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</si>
  <si>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</si>
  <si>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</si>
  <si>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</si>
  <si>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</si>
  <si>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</si>
  <si>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</si>
  <si>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</si>
  <si>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</si>
  <si>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</si>
  <si>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</si>
  <si>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</si>
  <si>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</si>
  <si>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</si>
  <si>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</si>
  <si>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</si>
  <si>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</si>
  <si>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</si>
  <si>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</si>
  <si>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</si>
  <si>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</si>
  <si>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</si>
  <si>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</si>
  <si>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</si>
  <si>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</si>
  <si>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</si>
  <si>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</si>
  <si>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</si>
  <si>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</si>
  <si>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</si>
  <si>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</si>
  <si>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</si>
  <si>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</si>
  <si>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</si>
  <si>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</si>
  <si>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</si>
  <si>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</si>
  <si>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</si>
  <si>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</si>
  <si>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</si>
  <si>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</si>
  <si>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</si>
  <si>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</si>
  <si>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</si>
  <si>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</si>
  <si>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</si>
  <si>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</si>
  <si>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</si>
  <si>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</si>
  <si>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</si>
  <si>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</si>
  <si>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</si>
  <si>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</si>
  <si>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</si>
  <si>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</si>
  <si>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</si>
  <si>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</si>
  <si>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</si>
  <si>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</si>
  <si>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</si>
  <si>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</si>
  <si>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</si>
  <si>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</si>
  <si>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</si>
  <si>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</si>
  <si>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</si>
  <si>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</si>
  <si>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</si>
  <si>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</si>
  <si>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</si>
  <si>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</si>
  <si>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</si>
  <si>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</si>
  <si>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</si>
  <si>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</si>
  <si>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</si>
  <si>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</si>
  <si>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</si>
  <si>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</si>
  <si>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</si>
  <si>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</si>
  <si>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</si>
  <si>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</si>
  <si>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</si>
  <si>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</si>
  <si>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</si>
  <si>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</si>
  <si>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</si>
  <si>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</si>
  <si>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</si>
  <si>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</si>
  <si>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</si>
  <si>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</si>
  <si>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</si>
  <si>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</si>
  <si>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</si>
  <si>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</si>
  <si>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</si>
  <si>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</si>
  <si>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</si>
  <si>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</si>
  <si>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</si>
  <si>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</si>
  <si>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</si>
  <si>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</si>
  <si>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</si>
  <si>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</si>
  <si>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</si>
  <si>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</si>
  <si>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</si>
  <si>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</si>
  <si>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</si>
  <si>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</si>
  <si>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</si>
  <si>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</si>
  <si>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</si>
  <si>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</si>
  <si>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</si>
  <si>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</si>
  <si>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</si>
  <si>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</si>
  <si>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</si>
  <si>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</si>
  <si>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</si>
  <si>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</si>
  <si>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</si>
  <si>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</si>
  <si>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</si>
  <si>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</si>
  <si>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</si>
  <si>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</si>
  <si>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</si>
  <si>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</si>
  <si>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</si>
  <si>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</si>
  <si>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</si>
  <si>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</si>
  <si>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</si>
  <si>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</si>
  <si>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</si>
  <si>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</si>
  <si>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</si>
  <si>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</si>
  <si>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</si>
  <si>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</si>
  <si>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</si>
  <si>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</si>
  <si>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</si>
  <si>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</si>
  <si>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</si>
  <si>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</si>
  <si>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</si>
  <si>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</si>
  <si>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</si>
  <si>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</si>
  <si>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</si>
  <si>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</si>
  <si>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</si>
  <si>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</si>
  <si>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</si>
  <si>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</si>
  <si>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</si>
  <si>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</si>
  <si>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</si>
  <si>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</si>
  <si>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</si>
  <si>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</si>
  <si>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</si>
  <si>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</si>
  <si>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</si>
  <si>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</si>
  <si>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</si>
  <si>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</si>
  <si>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</si>
  <si>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</si>
  <si>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</si>
  <si>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</si>
  <si>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</si>
  <si>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</si>
  <si>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</si>
  <si>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</si>
  <si>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</si>
  <si>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</si>
  <si>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</si>
  <si>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</si>
  <si>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</si>
  <si>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</si>
  <si>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</si>
  <si>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</si>
  <si>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</si>
  <si>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</si>
  <si>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</si>
  <si>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</si>
  <si>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</si>
  <si>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</si>
  <si>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</si>
  <si>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</si>
  <si>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</si>
  <si>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</si>
  <si>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</si>
  <si>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</si>
  <si>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</si>
  <si>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</si>
  <si>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</si>
  <si>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</si>
  <si>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</si>
  <si>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</si>
  <si>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</si>
  <si>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</si>
  <si>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</si>
  <si>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</si>
  <si>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</si>
  <si>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</si>
  <si>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</si>
  <si>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</si>
  <si>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</si>
  <si>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</si>
  <si>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</si>
  <si>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</si>
  <si>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</si>
  <si>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</si>
  <si>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</si>
  <si>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</si>
  <si>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</si>
  <si>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</si>
  <si>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</si>
  <si>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</si>
  <si>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</si>
  <si>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</si>
  <si>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</si>
  <si>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</si>
  <si>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</si>
  <si>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</si>
  <si>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</si>
  <si>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</si>
  <si>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</si>
  <si>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</si>
  <si>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</si>
  <si>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</si>
  <si>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</si>
  <si>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</si>
  <si>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</si>
  <si>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</si>
  <si>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</si>
  <si>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</si>
  <si>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</si>
  <si>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</si>
  <si>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</si>
  <si>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</si>
  <si>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</si>
  <si>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</si>
  <si>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</si>
  <si>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</si>
  <si>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</si>
  <si>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</si>
  <si>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</si>
  <si>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</si>
  <si>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</si>
  <si>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</si>
  <si>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</si>
  <si>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</si>
  <si>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</si>
  <si>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</si>
  <si>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</si>
  <si>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</si>
  <si>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</si>
  <si>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</si>
  <si>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</si>
  <si>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</si>
  <si>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</si>
  <si>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</si>
  <si>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</si>
  <si>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</si>
  <si>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</si>
  <si>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</si>
  <si>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</si>
  <si>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</si>
  <si>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</si>
  <si>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</si>
  <si>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</si>
  <si>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</si>
  <si>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</si>
  <si>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</si>
  <si>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</si>
  <si>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</si>
  <si>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</si>
  <si>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</si>
  <si>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</si>
  <si>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</si>
  <si>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</si>
  <si>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</si>
  <si>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</si>
  <si>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</si>
  <si>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</si>
  <si>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</si>
  <si>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</si>
  <si>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</si>
  <si>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</si>
  <si>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</si>
  <si>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</si>
  <si>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</si>
  <si>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</si>
  <si>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</si>
  <si>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</si>
  <si>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</si>
  <si>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</si>
  <si>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</si>
  <si>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</si>
  <si>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</si>
  <si>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</si>
  <si>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</si>
  <si>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</si>
  <si>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</si>
  <si>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</si>
  <si>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</si>
  <si>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</si>
  <si>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</si>
  <si>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</si>
  <si>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</si>
  <si>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</si>
  <si>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</si>
  <si>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</si>
  <si>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</si>
  <si>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</si>
  <si>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</si>
  <si>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</si>
  <si>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</si>
  <si>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</si>
  <si>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</si>
  <si>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</si>
  <si>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</si>
  <si>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</si>
  <si>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</si>
  <si>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</si>
  <si>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</si>
  <si>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</si>
  <si>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</si>
  <si>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</si>
  <si>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</si>
  <si>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</si>
  <si>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</si>
  <si>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</si>
  <si>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</si>
  <si>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</si>
  <si>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</si>
  <si>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</si>
  <si>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</si>
  <si>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</si>
  <si>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</si>
  <si>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</si>
  <si>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</si>
  <si>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</si>
  <si>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</si>
  <si>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</si>
  <si>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</si>
  <si>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</si>
  <si>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</si>
  <si>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</si>
  <si>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</si>
  <si>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</si>
  <si>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</si>
  <si>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</si>
  <si>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</si>
  <si>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</si>
  <si>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</si>
  <si>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</si>
  <si>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</si>
  <si>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</si>
  <si>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</si>
  <si>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</si>
  <si>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</si>
  <si>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</si>
  <si>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</si>
  <si>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</si>
  <si>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</si>
  <si>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</si>
  <si>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</si>
  <si>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</si>
  <si>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</si>
  <si>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</si>
  <si>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</si>
  <si>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</si>
  <si>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</si>
  <si>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</si>
  <si>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</si>
  <si>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</si>
  <si>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</si>
  <si>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</si>
  <si>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</si>
  <si>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</si>
  <si>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</si>
  <si>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</si>
  <si>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</si>
  <si>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</si>
  <si>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</si>
  <si>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</si>
  <si>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</si>
  <si>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</si>
  <si>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</si>
  <si>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</si>
  <si>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</si>
  <si>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</si>
  <si>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</si>
  <si>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</si>
  <si>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</si>
  <si>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</si>
  <si>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</si>
  <si>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</si>
  <si>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</si>
  <si>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</si>
  <si>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</si>
  <si>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</si>
  <si>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</si>
  <si>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</si>
  <si>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</si>
  <si>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</si>
  <si>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</si>
  <si>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</si>
  <si>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</si>
  <si>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</si>
  <si>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</si>
  <si>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</si>
  <si>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</si>
  <si>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</si>
  <si>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</si>
  <si>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</si>
  <si>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</si>
  <si>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</si>
  <si>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</si>
  <si>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</si>
  <si>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</si>
  <si>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</si>
  <si>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</si>
  <si>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</si>
  <si>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</si>
  <si>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</si>
  <si>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</si>
  <si>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</si>
  <si>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</si>
  <si>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</si>
  <si>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</si>
  <si>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</si>
  <si>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</si>
  <si>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</si>
  <si>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</si>
  <si>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</si>
  <si>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</si>
  <si>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</si>
  <si>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</si>
  <si>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</si>
  <si>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</si>
  <si>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</si>
  <si>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</si>
  <si>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</si>
  <si>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</si>
  <si>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</si>
  <si>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</si>
  <si>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</si>
  <si>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</si>
  <si>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</si>
  <si>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</si>
  <si>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</si>
  <si>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</si>
  <si>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</si>
  <si>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</si>
  <si>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</si>
  <si>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</si>
  <si>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</si>
  <si>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</si>
  <si>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</si>
  <si>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</si>
  <si>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</si>
  <si>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</si>
  <si>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</si>
  <si>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</si>
  <si>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</si>
  <si>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</si>
  <si>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</si>
  <si>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</si>
  <si>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</si>
  <si>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</si>
  <si>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</si>
  <si>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</si>
  <si>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</si>
  <si>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</si>
  <si>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</si>
  <si>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</si>
  <si>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</si>
  <si>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</si>
  <si>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</si>
  <si>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</si>
  <si>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</si>
  <si>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</si>
  <si>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</si>
  <si>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</si>
  <si>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</si>
  <si>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</si>
  <si>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</si>
  <si>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</si>
  <si>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</si>
  <si>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</si>
  <si>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</si>
  <si>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</si>
  <si>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</si>
  <si>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</si>
  <si>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</si>
  <si>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</si>
  <si>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</si>
  <si>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</si>
  <si>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</si>
  <si>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</si>
  <si>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</si>
  <si>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</si>
  <si>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</si>
  <si>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</si>
  <si>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</si>
  <si>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</si>
  <si>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</si>
  <si>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</si>
  <si>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</si>
  <si>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</si>
  <si>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</si>
  <si>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</si>
  <si>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</si>
  <si>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</si>
  <si>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</si>
  <si>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</si>
  <si>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</si>
  <si>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</si>
  <si>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</si>
  <si>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</si>
  <si>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</si>
  <si>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</si>
  <si>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</si>
  <si>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</si>
  <si>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</si>
  <si>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</si>
  <si>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</si>
  <si>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</si>
  <si>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</si>
  <si>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</si>
  <si>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</si>
  <si>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</si>
  <si>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</si>
  <si>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</si>
  <si>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</si>
  <si>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</si>
  <si>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</si>
  <si>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</si>
  <si>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</si>
  <si>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</si>
  <si>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</si>
  <si>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</si>
  <si>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</si>
  <si>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</si>
  <si>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</si>
  <si>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</si>
  <si>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</si>
  <si>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</si>
  <si>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</si>
  <si>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</si>
  <si>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</si>
  <si>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</si>
  <si>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</si>
  <si>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</si>
  <si>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</si>
  <si>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</si>
  <si>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</si>
  <si>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</si>
  <si>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</si>
  <si>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</si>
  <si>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</si>
  <si>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</si>
  <si>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</si>
  <si>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</si>
  <si>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</si>
  <si>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</si>
  <si>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</si>
  <si>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</si>
  <si>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</si>
  <si>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</si>
  <si>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</si>
  <si>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</si>
  <si>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</si>
  <si>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</si>
  <si>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</si>
  <si>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</si>
  <si>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</si>
  <si>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</si>
  <si>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</si>
  <si>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</si>
  <si>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</si>
  <si>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</si>
  <si>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</si>
  <si>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</si>
  <si>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</si>
  <si>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</si>
  <si>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</si>
  <si>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</si>
  <si>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</si>
  <si>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</si>
  <si>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</si>
  <si>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</si>
  <si>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</si>
  <si>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</si>
  <si>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</si>
  <si>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</si>
  <si>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</si>
  <si>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</si>
  <si>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</si>
  <si>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</si>
  <si>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</si>
  <si>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</si>
  <si>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</si>
  <si>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</si>
  <si>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</si>
  <si>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</si>
  <si>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</si>
  <si>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</si>
  <si>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</si>
  <si>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</si>
  <si>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</si>
  <si>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</si>
  <si>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</si>
  <si>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</si>
  <si>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</si>
  <si>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</si>
  <si>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</si>
  <si>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</si>
  <si>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</si>
  <si>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</si>
  <si>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</si>
  <si>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</si>
  <si>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</si>
  <si>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</si>
  <si>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</si>
  <si>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</si>
  <si>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</si>
  <si>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</si>
  <si>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</si>
  <si>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</si>
  <si>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</si>
  <si>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</si>
  <si>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</si>
  <si>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</si>
  <si>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</si>
  <si>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</si>
  <si>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</si>
  <si>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</si>
  <si>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</si>
  <si>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</si>
  <si>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</si>
  <si>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</si>
  <si>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</si>
  <si>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</si>
  <si>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</si>
  <si>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</si>
  <si>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</si>
  <si>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</si>
  <si>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</si>
  <si>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</si>
  <si>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</si>
  <si>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</si>
  <si>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</si>
  <si>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</si>
  <si>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</si>
  <si>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</si>
  <si>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</si>
  <si>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</si>
  <si>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</si>
  <si>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</si>
  <si>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</si>
  <si>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</si>
  <si>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</si>
  <si>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</si>
  <si>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</si>
  <si>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</si>
  <si>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</si>
  <si>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</si>
  <si>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</si>
  <si>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</si>
  <si>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</si>
  <si>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</si>
  <si>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</si>
  <si>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</si>
  <si>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</si>
  <si>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</si>
  <si>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</si>
  <si>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</si>
  <si>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</si>
  <si>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</si>
  <si>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</si>
  <si>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</si>
  <si>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</si>
  <si>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</si>
  <si>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</si>
  <si>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</si>
  <si>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</si>
  <si>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</si>
  <si>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</si>
  <si>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</si>
  <si>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</si>
  <si>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</si>
  <si>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</si>
  <si>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</si>
  <si>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</si>
  <si>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</si>
  <si>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</si>
  <si>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</si>
  <si>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</si>
  <si>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</si>
  <si>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</si>
  <si>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</si>
  <si>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</si>
  <si>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</si>
  <si>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</si>
  <si>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</si>
  <si>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</si>
  <si>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</si>
  <si>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</si>
  <si>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</si>
  <si>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</si>
  <si>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</si>
  <si>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</si>
  <si>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</si>
  <si>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</si>
  <si>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</si>
  <si>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</si>
  <si>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</si>
  <si>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</si>
  <si>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</si>
  <si>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</si>
  <si>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</si>
  <si>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</si>
  <si>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</si>
  <si>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</si>
  <si>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</si>
  <si>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</si>
  <si>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</si>
  <si>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</si>
  <si>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</si>
  <si>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</si>
  <si>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</si>
  <si>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</si>
  <si>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</si>
  <si>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</si>
  <si>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</si>
  <si>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</si>
  <si>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</si>
  <si>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</si>
  <si>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</si>
  <si>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</si>
  <si>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</si>
  <si>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</si>
  <si>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</si>
  <si>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</si>
  <si>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</si>
  <si>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</si>
  <si>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</si>
  <si>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</si>
  <si>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</si>
  <si>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</si>
  <si>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</si>
  <si>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</si>
  <si>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</si>
  <si>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</si>
  <si>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</si>
  <si>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</si>
  <si>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</si>
  <si>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</si>
  <si>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</si>
  <si>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</si>
  <si>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</si>
  <si>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</si>
  <si>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</si>
  <si>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</si>
  <si>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</si>
  <si>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</si>
  <si>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</si>
  <si>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</si>
  <si>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</si>
  <si>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</si>
  <si>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</si>
  <si>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</si>
  <si>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</si>
  <si>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</si>
  <si>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</si>
  <si>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</si>
  <si>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</si>
  <si>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</si>
  <si>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</si>
  <si>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</si>
  <si>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</si>
  <si>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</si>
  <si>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</si>
  <si>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</si>
  <si>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</si>
  <si>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</si>
  <si>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</si>
  <si>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</si>
  <si>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</si>
  <si>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</si>
  <si>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</si>
  <si>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</si>
  <si>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</si>
  <si>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</si>
  <si>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</si>
  <si>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</si>
  <si>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</si>
  <si>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</si>
  <si>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</si>
  <si>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</si>
  <si>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</si>
  <si>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</si>
  <si>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</si>
  <si>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</si>
  <si>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</si>
  <si>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</si>
  <si>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</si>
  <si>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</si>
  <si>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</si>
  <si>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</si>
  <si>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</si>
  <si>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</si>
  <si>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</si>
  <si>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</si>
  <si>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</si>
  <si>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</si>
  <si>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</si>
  <si>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</si>
  <si>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</si>
  <si>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</si>
  <si>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</si>
  <si>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</si>
  <si>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</si>
  <si>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</si>
  <si>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</si>
  <si>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</si>
  <si>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</si>
  <si>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</si>
  <si>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</si>
  <si>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pelaporan yang digunakandalam laporan keuangan adalah Rupiah (Rp).
Penyusunan laporan keuangan sesuai dengan Standar Akuntansi Keuangan di Indonesia mengharuskan penggunaan estimasi dan asumsi. Standar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
Penerapan dari amendemen, penyesuaian dan interpretasi standar berikut yang berlaku pada tanggal 1 Januari 2023, tidak menimbulkan perubahan signifikan terhadap kebijakan akuntansi Perusahaan dan efek material terhadap laporan keuangan:
- PSAK 1 (amandemen) Penyajian Laporan Keuangan: Informasi Kebijakan Akuntansi Material;
-PSAK 16 (amandemen) Aset Tetap: Hasil Sebelum Penggunaan yang Diintensikan;
- PSAK 25 (amandemen) Kebijakan Akuntansi, Perubahan Estimasi Akuntansi, dan Kesalahan: Definisi Estimasi Akuntansi;
- PSAK 46 (amendemen) Pajak Penghasilan: Pajak Tangguhan Terkait Aset dan Liabilitas yang Timbul dari Transaksi Tunggal.
Efektif sejak tanggal 01 Januari 2024, referensi terhadap masing-masing PSAK dan Interpretasi Standar Akuntansi Keuangan () akan diubah sebagaimana diterbitkan oleh Dewan Standar Akuntansi Keuangan Ikatan Akuntan Indonesia ( IAI) pada tanggal 22 November 2023.</t>
  </si>
  <si>
    <t>Basis of preparation of consolidated financial statements</t>
  </si>
  <si>
    <t>Prinsip-prinsip konsolidasi</t>
  </si>
  <si>
    <t>Principles of consolidation</t>
  </si>
  <si>
    <t>Kas dan setara kas dalam laporan posisi keuangan konsolidasian terdiri dari kas, kas di bank, dan deposito jangka pendek dengan jangka waktu jatuh tempo tiga bulan atau kurang sejak tanggal penempatan dan tidak digunakan sebagai jaminan atas utang atau pinjaman.</t>
  </si>
  <si>
    <t>Piutang usaha dan piutang lain-lain</t>
  </si>
  <si>
    <t>Trade and other receivables</t>
  </si>
  <si>
    <t>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</si>
  <si>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</si>
  <si>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</si>
  <si>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</si>
  <si>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
Setelah pengakuan awal, aset tetap dinyatakan pada biaya perolehan dikurangi akumulasi penyusutan dan kerugian penurunan nilai, jika ada.
Aset tetap, kecuali tanah, disusutkan menggunakan metode garis lurus berdasarkan estimasi masa manfaat aset tetap dengan tahun sebagai berikut:
bangunan 20 tahun
inventaris kantor 4 tahun
kendaraan 8 tahun
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HGB ditangguhkan dan diamortisasi yang lebih pendek antara umur hukum hak atas tanah dan umur ekonomi tanah.
Biaya perbaikan dan perawatan dibebankan pada laporan laba rugi dan penghasilan komprehensif lain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
Aset dalam penyelesaian disajikan dalam laporan posisi keuangan sebagai bagian dari aset tetap dan dinyatakan sebesar biaya perolehan. Akumulasi biaya perolehan ini akan dipindahkan ke masing-masing aset tetap yang bersangkutan pada saat asset tersebut selesai dikerjakan dan siap digunakan sesuai dengan tujuannya.</t>
  </si>
  <si>
    <t>Fixed assets</t>
  </si>
  <si>
    <t>Tanah belum dikembangkan</t>
  </si>
  <si>
    <t>Aset biologis</t>
  </si>
  <si>
    <t>Biological assets</t>
  </si>
  <si>
    <t>Penurunan nilai aset nonkeuangan</t>
  </si>
  <si>
    <t>Sesuai dengan PSAK No. 48, mengenai  Nilai Aset pada tanggal laporan posisi keuangan, Perusahaan menelaah nilai tercatat aset non-keuangan kecuali goodwill untuk menentukan apakah terdapat indikasi bahwa aset tersebut telah mengalami penurunan nilai. Jika terdapat indikasi tersebut, nilai yang dapat dipulihkan kembali dari aset diestimasi untuk menentukan tingkat kerugian penurunan nilai (jika ada). Bila tidak memungkinkan untuk mengestimasi nilai yang dapat dipulihkan kembali atas suatu aset individu, Perusahaan mengestimasi nilai yang dapat diperoleh kembali dari unit penghasil kas atas aset.
Perkiraan jumlah yang dapat dipulihkan kembali adalah nilai tertinggi antara nilai wajar dikurangi biaya untuk menjual neto atau nilai pakai. Jika jumlah yang dapat dipulihkan kembali dari aset non-keuangan (unit penghasil kas) kurang dari nilai tercatatnya, nilai tercatat aset (unit penghasil kas) dikurangi menjadi sebesar nilai yang dapat dipulihkan kembali dan rugi penurunan nilai diakui langsung ke laporan laba rugi dan penghasilan komprehensif lain.</t>
  </si>
  <si>
    <t>Impairment of non-financial assets</t>
  </si>
  <si>
    <t>Utang usaha dan liabilitas lain-lain</t>
  </si>
  <si>
    <t>Trade payables and other liabilities</t>
  </si>
  <si>
    <t>Pengakuan pendapatan dan beban</t>
  </si>
  <si>
    <t>Perusahaan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Perusahaan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Aset Kontrak
Aset kontrak adalah hak untuk mendapatkan imbalan dalam pertukaran barang atau jasa yang dialihkan kepada pelanggan. Jika Perusahaan melaksanakan dengan mentransfer barang atau jasa kepada pelanggan sebelum pelanggan membayar imbalan atau sebelum pembayaran jatuh tempo, aset kontrak diakui untuk memperoleh imbalan yang bersyarat.
Penjualan Produk
Pendapatan dari penjualan produk diakui pada saat penguasaan aset dialihkan kepada pelanggan, biasanya pada saat penyerahan barang. Perusahaan telah menyimpulkan bahwa itu adalah prinsipal dalam pengaturan pendapatannya karena ia mengendalikan barang sebelum mengalihkannya ke pelanggan.
Penjualan Jasa
Pendapatan dari kontrak atas penyediaan jasa diakui dengan acuan pada tingkat penyelesaian berdasarkan kontrak.
Dalam kontrak dengan pembayaran kapasitas tetap yang ditentukan pada awal kontrak, pembayaran kapasitas tetap untuk seluruh periode kontrak ditentukan pada hari ke-1 dan diakui sepanjang waktu. Secara khusus, pada kontrak di mana pembayaran kapasitas tetap tetapi meningkat selama periode kontrak tanpa referensi ke indeks pasar, eskalasi tetap tersebut diakui dengan dasar garis lurus selama periode kontrak.
Pendapatan Bunga
Pendapatan bunga diakrual berdasarkan waktu terjadinya dengan acuan jumlah pokok terutang dan tingkat bunga yang berlaku.
Beban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</si>
  <si>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</si>
  <si>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</si>
  <si>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Foreign currency translation</t>
  </si>
  <si>
    <t>Transaksi dengan pihak berelasi</t>
  </si>
  <si>
    <t>Perusahaan melakukan transaksi dengan pihak-pihak berelasi seperti yang dinyatakan dalam PSAK No. 7 (Penyesuaian 2015), mengenai  Pihak-pihak Berelasi.
Pihak-pihak berelasi adalah orang atau Perusahaan yang terkait dengan Perusahaan pelapor:
a Orang atau anggota keluarga terdekat mempunyai relasi dengan Perusahaan pelapor jika orang tersebut:
i memiliki pengendalian atau pengendalian bersama atas Perusahaan pelapor;
ii memiliki pengaruh signifikan atas Perusahaan pelapor; atau
iii personil manajemen kunci Perusahaan pelapor atau Perusahaan induk Perusahaan pelapor.
b Suatu Perusahaan berelasi dengan Perusahaan pelapor jika memenuhi salah satu hal berikut:
i Perusahaan dan Perusahaan pelapor adalah anggota dari kelompok usaha yang sama (artinya Perusahaan induk, Perusahaan anak, Perusahaan anak berikutnya terkait dengan Perusahaan lain).
ii satu Perusahaan adalah Perusahaan asosiasi atau ventura bersama dari Perusahaan lain (atau Perusahaan asosiasi atau ventura bersama yang merupakan anggota suatu kelompok usaha, yang mana Perusahaan lain tersebut adalah anggotanya).
iii kedua Perusahaan tersebut adalah ventura bersama dari pihak ketiga yang sama.
iv satu Perusahaan adalah ventura bersama dari Perusahaan ketiga dan Perusahaan yang lain adalah Perusahaan asosiasi dari Perusahaan ketiga.
v Perusahaan tersebut adalah suatu program imbalan pasca kerja untuk imbalan kerja darisalah satu Perusahaan pelapor atau Perusahaan yang terkait dengan Perusahaan pelapor. Jika Perusahaan pelapor adalah Perusahaan yang menyelenggarakan program tersebut, maka Perusahaan sponsor juga berelasi dengan Perusahaan pelapor.
vi Perusahaan yang dikendalikan atau dikendalikanbersama oleh orang yang diidentifikasi dalam huruf (a).
vii orang yang diidentifikasi dalam huruf (a) (i) memiliki pengaruh signifikan atas Perusahaan atau personil manajemen kunciPerusahaan (atau Perusahaan induk dari Perusahaan).
viii Perusahaan atau anggota dari kelompok yang mana Perusahaan merupakan bagian dari kelompok tersebut, menyediakan jasa personil manajemen kunci kepada Perusahaan induk dari Perusahaan pelapor.
Seluruh saldo dan transaksi yang signifikan dengan pihak-pihak berelasi, baik yang dilakukan dengan persyaratan dan kondisi normal sebagaimana yang dilakukan dengan pihak ketiga, diungkapkan dalam catatan atas laporan keuangan.</t>
  </si>
  <si>
    <t>Transactions with related parties</t>
  </si>
  <si>
    <t>Pajak penghasilan</t>
  </si>
  <si>
    <t>Penghasilan
Perusahaan menerapkan PSAK No. 46 (Revisi 2018),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Perusahaan mengajukan keberatan, pada saat keputusan atas keberatan telah ditetapkan.</t>
  </si>
  <si>
    <t>Income taxes</t>
  </si>
  <si>
    <t>Pinjaman</t>
  </si>
  <si>
    <t>Borrowings</t>
  </si>
  <si>
    <t>Provisi</t>
  </si>
  <si>
    <t>Provisions</t>
  </si>
  <si>
    <t>Imbalan kerja karyawan</t>
  </si>
  <si>
    <t>Perusahaan mengakui liabilitas atas imbalan kerja karyawan yang tidak didanai sesuai dengan PSAK No. 24, mengenai  Kerja dan Peraturan Pemerintah No. 35 Tahun 2021 (PP 35/2021).
PP 35/2021 menentukan rumus tertentu untuk menghitung jumlah minimal imbalan pensiun, pada dasarnya program pensiun berdasarkan PP 35/2021 adalah program imbalan pasti.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Biaya jasa lalu diakui secara langsung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</si>
  <si>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Employee benefits</t>
  </si>
  <si>
    <t>Laba per saham</t>
  </si>
  <si>
    <t>Laba per saham dasar dihitung dengan membagi laba rugi yang dapat diatribusikan kepada pemegang saham biasa Perusahaan dengan jumlah ratarata tertimbang saham biasa yang beredar dalam suatu periode/tahun (setelah dikurangi dengan modal saham dibeli kembali).
Laba per saham dilusian dihitung dengan membagi laba bersih yang diatribusikan kepada pemegang saham Perusahaan dengan jumlah rata-rata tertimbang saham biasa yang telah disesuaikan dengan dampak dari semua efek berpotensi saham biasa yang dilusi.</t>
  </si>
  <si>
    <t>Earnings per share</t>
  </si>
  <si>
    <t>Dividen</t>
  </si>
  <si>
    <t>Dividends</t>
  </si>
  <si>
    <t>Pelaporan segmen</t>
  </si>
  <si>
    <t>PSAK No. 5 (Revisi 2015) mengharuskan segmen operasi diidentifikasi berdasarkan laporan internal mengenai komponen dari Perusahaan yang secara regular direviu oleh  keputusan operasional dalam rangka mengalokasikan sumber daya dan menilai kinerja segmen operasi. Kebalikan dengan standar sebelumnya yang mengharuskan Perusahaan mengidentifikasi dua segmen (bisnis dan geografis), menggunakan pendekatan risiko dan pengembalian.
Segmen operasi adalah suatu komponen dari Perusahaan:
- Yang melibatkan dalam aktivitas bisnis memperoleh pendapatan dan menimbulkan beban (termasuk pendapatan dan beban terkait dengan transaksi dengan komponen lain dari Perusahaan yang sama);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</si>
  <si>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</si>
  <si>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</si>
  <si>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</si>
  <si>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</si>
  <si>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</si>
  <si>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</si>
  <si>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</si>
  <si>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</si>
  <si>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</si>
  <si>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</si>
  <si>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</si>
  <si>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</si>
  <si>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</si>
  <si>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</si>
  <si>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</si>
  <si>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</si>
  <si>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</si>
  <si>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</si>
  <si>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selanjutnya diukur sebesar biaya dikurangi akumulasi penyusutan dan kerugian penurunan nilai.
Aset hak-guna kemudian disusutkan menggunakan metode garis lurus. Umur ekonomis aset hak-guna adalah 1 tahun.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Perusahaan menerapkan PSAK No. 48 untuk menentukan apakah aset hak-guna mengalami penurunan nilai dan mencatat kerugian penurunan nilai yang teridentifikasi sebagaimana dijelaskan dalam kebijakan aset penurunan nilai.
Ketika suatu kontrak mencakup komponen sewa dan non-sewa, Perusahaan menerapkan PSAK No. 72 untuk mengalokasikan imbalan berdasarkan kontrak bagi setiap komponen.</t>
  </si>
  <si>
    <t>Properti investasi adalah properti (tanah atau bangunan atau bagian dari suatu bangunan atau kedua-duanya) yang Perusahaan untuk menghasilkan rental atau untuk kenaikan nilai atau kedua-duanya, dan tidak untuk digunakan dalam produksi atau penyediaan barang atau jasa atau untuk tujuan administratif atau dijual dalam kegiatan usaha sehari-hari.
Properti investasi dicatat sebesar nilai perolehan, yang mencerminkan nilai pasar yang ditentukan setiap tahun oleh penilai independen. Nilai wajar didasarkan pada harga pasar aktif, yang apabila diperlukan dilakukan penyesuaian atas perbedaan sifat, lokasi atau kondisi dari investasi tersebut. Pada tahun 2023 tidak dilakukan penilaian oleh penilai independent dikarena properti investasi ini diperoleh di tahun 2023 sehingga pada tahun 2023 dicatat menggunakan nilai perolehan sebagai pengakuan awal.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pendapatan lainnya.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dalam tahun terjadinya penghentian atau pelepasan tersebut.
Pemindahan ke properti investasi dilakukan jika, dan hanya jika, terdapat perubahan penggunaan yang ditunjukkan dengan berakhirnya pemakaian oleh pemilik, dimulainya sewa operasi ke pihak lain atau selesainya pembangunan atau pengembangan. Pemindahan dari properti investasi dilakukan jika, dan hanya jika, terdapat perubahan penggunaan yang ditunjukkan dengan dimulainya penggunaan oleh pemilik atau dimulainya pengembangan untuk dijual.</t>
  </si>
  <si>
    <t>Perusahaan asosiasi adalah suatu Perusahaan di mana Perusahaan mempunyai pengaruh signifikan. Pengaruh signifikan adalah kekuasaan untuk berpartisipasi dalam keputusan kebijakan keuangan dan operasional suatu aktivitas ekonomi, tetapi tidak mengendalikan atau mengendalikan bersama atas kebijakan tersebut.
Investasi saham di mana Perusahaan mempunyai kepemilikan saham sebesar 20% sampai dengan 50% dicatat berdasarkan metode ekuitas. Dengan metode ini, investasi dicatat pada biaya perolehan, disesuaikan dengan bagian Perusahaan atas laba atau rugi bersih dari Perusahaan Asosiasi sejak tanggal perolehan, dikurangi dividen yang diterima.</t>
  </si>
  <si>
    <t>Investment in associates</t>
  </si>
  <si>
    <t>Aset takberwujud</t>
  </si>
  <si>
    <t>Aset takberwujud dicatat berdasarkan biaya perolehan dikurangi akumulasi amortisasi dan penurunan nilai, jika ada. Aset takberwujud diamortisasi berdasarkan estimasi masa manfaat selama 4 (empat) tahun. Perusahaan dapat mengestimasi nilai yang dapat dipulihkan kembali dari aset takberwujud. Apabila nilai tercatat aset takberwujud melebihi estimasi nilai yang dapat dipulihkan kembali, maka nilai tercatat aset tersebut diturunkan menjadi sebesar nilai yang dapat dipulihkan kembali.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</si>
  <si>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</si>
  <si>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</si>
  <si>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</si>
  <si>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</si>
  <si>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</si>
  <si>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</si>
  <si>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</si>
  <si>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</si>
  <si>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</si>
  <si>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</si>
  <si>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</si>
  <si>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</si>
  <si>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</si>
  <si>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</si>
  <si>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</si>
  <si>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</si>
  <si>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</si>
  <si>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</si>
  <si>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</si>
  <si>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</si>
  <si>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</si>
  <si>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</si>
  <si>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</si>
  <si>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</si>
  <si>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</si>
  <si>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</si>
  <si>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</si>
  <si>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</si>
  <si>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</si>
  <si>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Perusahaan melakukan penerapan PSAK No. 71, mengenai  Keuangan.
Instrumen keuangan adalah setiap kontrak yang memberikan kenaikan nilai aset keuangan dari satu Perusahaan dan liabilitas keuangan atau instrumen ekuitas dari Perusahaan lainnya.
Aset Keuangan
Pengakuan Awal
Klasifikasi dan pengukuran aset keuangan harus didasarkan pada bisnis model dan arus kas kontraktual  apakah semata dari pembayaran pokok dan bunga (SPPI).
Aset keuangan diklasifikasikan dalam tiga kategori sebagai berikut:
1. Aset keuangan yang diukur pada biaya perolehan diamortisasi;
2. Aset keuangan yang diukur pada nilai wajar melalui laba rugi; dan
3. Aset keuangan yang diukur pada nilai wajar melalui penghasilan komprehensif lain.
Pengujian SPPI
Sebagai langkah pertama dari proses klasifikasi, Perusahaan menilai persyaratan kontraktual keuangan untuk mengidentifikasi apakah mereka memenuhi pengujian SPPI.
Nilai pokok untuk tujuan pengujian ini didefinisikan sebagai nilai wajar dari aset keuangan pada pengakuan awal dan dapat berubah selama umur aset keuangan (misalnya, jika ada pembayaran pokok atau amortisasi premi/diskon).
Elemen bunga yang paling signifikan dalam perjanjian biasanya adalah pertimbangan atas nilai waktu dari uang dan risiko kredit. Untuk membua tpenilaian SPPI, Perusahaan menerapkan pertimbangan dan memperhatikan faktor-faktor yang relevan seperti mata uang dimana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nilai wajar melalui laba rugi.
Penilaian Model Bisnis
Perusahaan menentukan model bisnisnya berdasarkan tingkat yang paling mencerminkan bagaimana Perusahaan mengelola aset keuangannya untuk mencapai tujuan bisnisnya.
Model bisnis Perusahaan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-Frekuensi, nilai, dan waktu penjualan yang diharapkan, juga merupakan aspek penting dari penilaian Perusahaan.
Penilaian model bisnis didasarkan pada skenario yang diekspektasikan secara wajar tanpa mempertimbangkan skenario  case atau  case. Jika arus kas setelah pengakuan awal direalisasikan dengan cara yang berbeda dari yang awal diekspektasikan,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
Kecuali piutang usaha yang tidak mengandung komponen pembiayaan yang signifikan atau yang diterapkan oleh Perusahaan secara praktis. Semua aset keuangan pada awalnya diakui sebesar nilai wajarnya ditambah dengan biaya-biaya transaksi, kecuali aset keuangan dicatat pada nilai wajar melalui laba rugi.
Piutang usaha yang tidak mengandung komponen pembiayaan yang signifikan atau dimana Perusahaan menerapkan kebijaksanaan praktisnya diukur pada harga transaksi sebagaimana diungkapkan dalam  dari Kontrak dengan Pelanggan.
Aset keuangan diklasifikasikan sebagai aset lancar, jika jatuh tempo dalam waktu 12 bulan dari akhir periode pelaporan, jika tidak maka aset keuangan ini diklasifikasikan sebagai aset tidak lancar.
Pengukuran Setelah Pengakuan Awal
Pengukuran aset keuangan setelah pengakuan awal tergantung pada klasifikasinya sebagai berikut:
i Aset keuangan yang diukur pada biaya perolehan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dan penghasilan komprehensif lain . Kerugian yang timbul dari penurunan nilai juga diakui pada laporan laba rugi dan penghasilan komprehensif lain.
Metode suku bunga efektif
Metode suku bunga efektif adalah metode yang digunakan untuk menghitung biaya perolehan diamortisasi dari instrumen keuangan dan metode untuk mengalokasikan pendapatan bunga atau biaya selama periode yang relevan. Suku bunga efektif adalah suku bunga yang secara tepat mendiskontokan estimasi penerimaan atau pembayaran kas masa depan (mencakup seluruh komisi dan bentuk lain yang dibayarkan dan diterima oleh para pihak dalam kontrak yang merupakan bagian yang tak terpisahkan dari suku bunga efektif, biaya transaksi dan premium dan diskonto lainnya) selama perkiraan umur instrumen keuangan, atau, jika lebih tepat, digunakan periode yang lebih singkat untuk memperoleh nilai tercatat neto dari aset keuangan pada saat pengakuan awal.
Pendapatan diakui berdasarkan suku bunga efektif untuk instrumen keuangan selain dari instrumen keuangan yang diukur pada nilai wajar melalui laba rugi.
Pada tanggal 31 Desember 2023 dan 2022, aset keuangan yang diukur pada biaya perolehan diamortisasi meliputi kas dan bank, piutangusaha, piutang lain-lain dan aset lancar lainnya.
ii Aset keuangan yang diukur pada nilai wajar melalui laba rugi
Aset keuangan yang diukur pada nilai wajar melalui laba rugi selanjutnya disajikan dalam laporan posisi keuangan sebesar nilai wajar, dengan perubahan nilai wajar yang diakui dalam laporan laba rugi dan penghasilan komprehensif lain.
Dividen atas investasi diakui sebagai  Operasional Lain-lain dalam laporan laba rugi dan penghasilan komprehensif lain ketika hak pembayaran telah ditetapkan.
Pada tanggal 31 Desember 2023 dan 2022, Perusahaan tidak memiliki aset keuangan yang diukur pada nilai wajar melalui laba rugi.
iii Aset keuangan yang diukur pada nilai wajar melalui penghasilan komprehensif lain
Keuntungan dan kerugian dari nilai wajar diakui dalam penghasilan komprehensif lain Pendapatan bunga, kerugian penurunan nilai atau pembalikan, dan keuntungan dan kerugian selisih kurs diakui dalam laba rugi. Bunga yang diperoleh dari investasi dihitung menggunakan metode EIR. Ketika instrumen hutang dihentikan pengakuannya, keuntungan atau kerugian kumulatif yang sebelumnya diakui dalam penghasilan komprehensif lain direklasifikasi dari ekuitas ke laba rugi sebagai penyesuaian reklasifikasi.
Liabilitas Keuangan
Pengakuan Awal
Liabilitas keuangan dalam lingkup PSAK No. 71 diklasifikasikan sebagai berikut:
1 Liabilitas keuangan yang diukur pada biaya perolehan diamortisasi; dan
2 Liabilitas keuangan yang diukur pada nilai wajar melalui laba rugi.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diklasifikasikan sebagai liabilitas jangka panjang jika jatuh tempo melebihi 12 bulan setelah periode pelaporan dan sebagai liabilitas jangka pendek jika jatuh tempo yang tersisa kurang dari 12 bulan.
Pengukuran Setelah Pengakuan Awal
Pengukuran liabilitas keuangan setelah pengakuan awal tergantung pada klasifikasinya sebagai berikut:
i Liabilitas keuangan yang diukur pada biaya perolehan diamortisasi
Liabilitas keuangan yang diukur pada biaya perolehan diamortisasi selanjutnya diukur dengan menggunakan metode EIR. Amortisasi EIR termasuk di dalam biaya keuangan dalam laporan laba rugi dan penghasilan komprehensif lain.
Keuntungan atau kerugian diakui dalam laporan laba rugi dan penghasilan komprehensif lain pada saat liabilitas tersebut dihentikan pengakuannya serta melalui proses amortisasi EIR.
Pada tanggal 31 Desember 2023 dan 2022, liabilitas keuangan yang diukur pada biaya perolehan diamortisasi meliputi utang bank jangka pendek, utang usaha, utang lain-lain, beban masih harus dibayar dan utang lembaga keuangan.
ii Liabilitas keuangan yang diukur pada nilai wajar melalui laba rugi
Liabilitas keuangan yang diukur pada nilai wajar melalui laporan laba rugi termasuk liabilitas keuangan untuk diperdagangkan dan liabilitas keuangan yang ditetapkan pada saat pengakuan awal untuk diukur pada nilai wajar melalui laba rugi.
Liabilitas keuangan diklasifikasikan sebagai kelompok untuk diperdagangkan jika mereka diperoleh untuk tujuan dijual atau dibeli kembali dalam waktu dekat. Kategori ini termasuk instrumen keuangan derivatif yang diambil Perusahaan yang tidak ditujukan sebagai instrumen lindung nilai dalam hubungan lindung nilai sebagaimana didefinisikan dalam PSAK No. 71.
Derivatif melekat yang dipisahkan juga diklasifikasikan sebagai kelompok diperdagangkan kecuali mereka ditetapkan sebagai instrumen lindung nilai efektif.
Keuntungan atau kerugian atas liabilitas yang dimiliki untuk diperdagangkan diakui dalam laporan laba rugi dan penghasilan komprehensif lain.
Pada tanggal 31 Desember 2023 dan 2022, Perusahaan tidak memiliki liabilitas keuangan yang diukur pada nilai wajar melalui laba rugi.
Saling Hapus Antar Instrumen Keuangan
Aset keuangan dan liabilitas keuangan saling hapus dan nilai neto disajikan dalam laporan posisi keuangan jika, dan hanya jika,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Perusahaan atau pihak lawan.
Penurunan Nilai dari Aset Keuangan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Untuk piutang usaha, Perusahaan menerapkan pendekatan yang disederhanakan dalam menghitung kerugian kredit ekspektasian. Perusahaan mengakui penyisihan kerugian berdasarkan kerugian kredit ekspektasian sepanjang umurnya pada setiap akhir periode pelaporan. Kerugian kredit ekspektasian dari aset keuangan ini diperkirakan menggunakan matriks provisi berdasarkan pengalaman kerugian kredit historis Perusahaan, disesuaikan dengan faktor masa depan yang spesifik untuk debitur dan lingkungan ekonomi, termasuk nilai waktu dari uang jika diperlukan.
Ketika risiko kredit pada instrumen keuangan yang mana kerugian kredit ekspektasian sepanjang umurnya telah diakui kemudian membaik, dan persyaratan untuk mengakui kerugian kredit ekspektasian sepanjang umurnya tidak lagi terpenuhi, maka cadangan kerugian diukur pada jumlah yang sama dengan 12 bulan dari kerugian kredit ekspektasian pada periode pelaporan saat ini, kecuali untuk aset yang menggunakan pendekatan yang disederhanakan.
Perusahaan mengakui rugi penurunan nilai (pemulihan) dalam laba rugi untuk semua aset keuangan dengan penyesuaian yang sesuai dengan jumlah tercatatnya melalui akun penyisihan kerugian, kecuali untuk investasi dalam instrumen utang yang diukur pada nilai wajar melalui penghasilan komprehensif lain, di mana penyisihan kerugian diakui dalam penghasilan komprehensif lain dan tidak mengurangi jumlah tercatat aset keuangan dalam laporan posisi keuangan.
Penghentian Pengakuan Aset dan Liabilitas Keuangan
Aset Keuangan
Aset keuangan (atau mana yang lebih tepat, bagian dari aset keuangan atau bagian dari kelompok aset keuangan serupa) dihentikan pengakuannya pada saat: (1) hak untuk menerima arus kas yang berasal dari aset tersebut telah berakhir; atau (2) Perusahaan telah mengalihkan hak mereka untuk menerima arus kas yang berasal dari aset atau berkewajiban untuk membayar arus kas yang diterima secara penuh tanpa penundaan material kepada pihak ketiga dalam perjanjian -through dan baik (a) Perusahaan telah secara substansial, mengalihkan seluruh risiko dan manfaat dari aset, atau (b) Perusahaan secara substansial tidak mengalihkan atau tidak memiliki seluruh risiko dan manfaat suatu aset, namun telah mengalihkan kendali atas aset tersebut.
Liabilitas Keuangan
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penghentian pengakuan liabilitas awal dan pengakuan liabilitas baru, dan selisih antara nilai tercatat masing-masing liabilitas diakui dalam laporan laba rugi dan penghasilan komprehensif lain.
Nilai Wajar Instrumen Keuangan
Perusahaan menilai instrumen keuangan, termasuk derivatif, sebesar nilai wajar pada setiap tanggal laporan posisi keuangan.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Perusahaan harus memiliki akses ke pasar utama ataupasar yang paling menguntungkan.
Nilai wajar aset atau liabilitas diukur menggunakan asumsi yang akan digunakan pelaku pasar ketika menentukan harga aset atau liabilitas tersebut,dengan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Perusahaan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dapat dikategorikan pada level hirarki nilai wajar, sebagaimana dijelaskan di bawah ini, berdasarkan tingkatan input terendah yang signifikan atas pengukuran nilai wajar secara keseluruhan:
- Level 1- Harga kuotasian (tanpa penyesuaian) di pasar aktif untuk aset atau liabilitas yang identik;
- Level 2  Teknik penilaian dimana input level terendah yang signifikan terhadap pengukuran nilai wajar yang dapat diobservasi baik secara langsung atau tidak langsung;
- Level 3  Teknik penilaian dimana input level terendah yang signifikan terhadap pengukuran yang tidak dapat diobservasi.
Untuk aset dan liabilitas yang diakui sebesar nilai wajar dalam laporan keuangan secara berulang, Perusahaan menentukan apakah terjadi transfer antara level di dalam hirarki dengan cara mengevaluasi kategori (berdasarkan input level terendah yang signifikan dalam pengukuran nilai wajar secara keseluruhan) pada setiap akhir periode pelaporan.
Untuk tujuan pengungkapan nilai wajar, Perusahaan telah menentukan kategori aset dan liabilitas berdasarkan sifat, karakteristik, dan risiko dari aset atau liabilitas tersebut, dan level hirarki nilai wajar seperti dijelaskan di atas.
Penyesuaian Risiko Kredit
Perusahaan melakukan penyesuaian harga dalam kondisi pasar yang lebih menguntungkan untuk mencerminkan adanya perbedaan risiko kredit di pihak lawan antara instrumen yang diperdagangkan di pasar tersebut dengan instrumen yang sedang dinilai untuk posisi aset keuangan. Dalam menentukan nilai wajar liabilitas keuangan, risiko kredit Perusahaan terkait dengan instrumen harus diperhitungkan.</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</si>
  <si>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</si>
  <si>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</si>
  <si>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</si>
  <si>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</si>
  <si>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Perusahaan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</si>
  <si>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</si>
  <si>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</si>
  <si>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</si>
  <si>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</si>
  <si>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</si>
  <si>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</si>
  <si>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</si>
  <si>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</si>
  <si>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</si>
  <si>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</si>
  <si>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</si>
  <si>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</si>
  <si>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</si>
  <si>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</si>
  <si>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</si>
  <si>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</si>
  <si>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</si>
  <si>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</si>
  <si>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</si>
  <si>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</si>
  <si>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</si>
  <si>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</si>
  <si>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</si>
  <si>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</si>
  <si>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</si>
  <si>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</si>
  <si>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</si>
  <si>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</si>
  <si>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</si>
  <si>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</si>
  <si>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</si>
  <si>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</si>
  <si>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</si>
  <si>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</si>
  <si>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</si>
  <si>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</si>
  <si>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</si>
  <si>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</si>
  <si>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</si>
  <si>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</si>
  <si>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</si>
  <si>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</si>
  <si>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</si>
  <si>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</si>
  <si>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</si>
  <si>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</si>
  <si>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</si>
  <si>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</si>
  <si>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</si>
  <si>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</si>
  <si>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</si>
  <si>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</si>
  <si>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</si>
  <si>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</si>
  <si>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</si>
  <si>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</si>
  <si>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</si>
  <si>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</si>
  <si>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</si>
  <si>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</si>
  <si>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</si>
  <si>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</si>
  <si>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</si>
  <si>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</si>
  <si>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</si>
  <si>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</si>
  <si>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</si>
  <si>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</si>
  <si>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</si>
  <si>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</si>
  <si>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</si>
  <si>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</si>
  <si>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</si>
  <si>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</si>
  <si>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</si>
  <si>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</si>
  <si>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</si>
  <si>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</si>
  <si>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</si>
  <si>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</si>
  <si>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</si>
  <si>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</si>
  <si>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</si>
  <si>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</si>
  <si>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</si>
  <si>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</si>
  <si>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</si>
  <si>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</si>
  <si>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</si>
  <si>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</si>
  <si>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</si>
  <si>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</si>
  <si>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</si>
  <si>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</si>
  <si>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</si>
  <si>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</si>
  <si>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</si>
  <si>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</si>
  <si>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</si>
  <si>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</si>
  <si>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</si>
  <si>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</si>
  <si>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</si>
  <si>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</si>
  <si>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</si>
  <si>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</si>
  <si>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</si>
  <si>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</si>
  <si>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</si>
  <si>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</si>
  <si>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</si>
  <si>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</si>
  <si>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</si>
  <si>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</si>
  <si>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</si>
  <si>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</si>
  <si>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</si>
  <si>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</si>
  <si>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</si>
  <si>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</si>
  <si>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</si>
  <si>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</si>
  <si>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</si>
  <si>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</si>
  <si>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</si>
  <si>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</si>
  <si>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</si>
  <si>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</si>
  <si>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</si>
  <si>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</si>
  <si>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</si>
  <si>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</si>
  <si>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</si>
  <si>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</si>
  <si>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</si>
  <si>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</si>
  <si>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</si>
  <si>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</si>
  <si>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</si>
  <si>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</si>
  <si>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</si>
  <si>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</si>
  <si>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</si>
  <si>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</si>
  <si>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</si>
  <si>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</si>
  <si>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</si>
  <si>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</si>
  <si>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</si>
  <si>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</si>
  <si>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</si>
  <si>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</si>
  <si>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</si>
  <si>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</si>
  <si>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</si>
  <si>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</si>
  <si>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</si>
  <si>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</si>
  <si>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</si>
  <si>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</si>
  <si>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</si>
  <si>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</si>
  <si>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</si>
  <si>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</si>
  <si>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</si>
  <si>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</si>
  <si>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</si>
  <si>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</si>
  <si>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</si>
  <si>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</si>
  <si>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</si>
  <si>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</si>
  <si>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</si>
  <si>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</si>
  <si>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</si>
  <si>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</si>
  <si>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</si>
  <si>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</si>
  <si>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</si>
  <si>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</si>
  <si>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</si>
  <si>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</si>
  <si>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</si>
  <si>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</si>
  <si>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</si>
  <si>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</si>
  <si>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</si>
  <si>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</si>
  <si>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</si>
  <si>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</si>
  <si>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</si>
  <si>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</si>
  <si>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</si>
  <si>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</si>
  <si>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</si>
  <si>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</si>
  <si>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</si>
  <si>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Produk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</si>
  <si>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</si>
  <si>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</si>
  <si>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</si>
  <si>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</si>
  <si>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</si>
  <si>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</si>
  <si>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</si>
  <si>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</si>
  <si>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</si>
  <si>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</si>
  <si>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</si>
  <si>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</si>
  <si>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</si>
  <si>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</si>
  <si>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</si>
  <si>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</si>
  <si>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</si>
  <si>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</si>
  <si>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</si>
  <si>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</si>
  <si>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</si>
  <si>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</si>
  <si>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</si>
  <si>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</si>
  <si>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</si>
  <si>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</si>
  <si>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</si>
  <si>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</si>
  <si>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</si>
  <si>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</si>
  <si>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</si>
  <si>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</si>
  <si>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</si>
  <si>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</si>
  <si>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</si>
  <si>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</si>
  <si>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</si>
  <si>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</si>
  <si>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</si>
  <si>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</si>
  <si>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</si>
  <si>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</si>
  <si>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</si>
  <si>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</si>
  <si>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</si>
  <si>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</si>
  <si>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</si>
  <si>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</si>
  <si>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</si>
  <si>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</si>
  <si>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</si>
  <si>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</si>
  <si>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</si>
  <si>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</si>
  <si>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</si>
  <si>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</si>
  <si>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</si>
  <si>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</si>
  <si>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</si>
  <si>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</si>
  <si>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</si>
  <si>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</si>
  <si>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</si>
  <si>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</si>
  <si>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</si>
  <si>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</si>
  <si>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</si>
  <si>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</si>
  <si>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</si>
  <si>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</si>
  <si>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</si>
  <si>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</si>
  <si>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</si>
  <si>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</si>
  <si>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</si>
  <si>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</si>
  <si>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</si>
  <si>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</si>
  <si>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</si>
  <si>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</si>
  <si>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</si>
  <si>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</si>
  <si>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</si>
  <si>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</si>
  <si>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</si>
  <si>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</si>
  <si>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</si>
  <si>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</si>
  <si>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</si>
  <si>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</si>
  <si>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</si>
  <si>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</si>
  <si>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</si>
  <si>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</si>
  <si>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</si>
  <si>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</si>
  <si>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</si>
  <si>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</si>
  <si>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</si>
  <si>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</si>
  <si>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</si>
  <si>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</si>
  <si>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</si>
  <si>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</si>
  <si>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</si>
  <si>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</si>
  <si>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</si>
  <si>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</si>
  <si>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</si>
  <si>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</si>
  <si>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</si>
  <si>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</si>
  <si>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</si>
  <si>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</si>
  <si>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</si>
  <si>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</si>
  <si>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</si>
  <si>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</si>
  <si>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</si>
  <si>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</si>
  <si>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</si>
  <si>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</si>
  <si>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</si>
  <si>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</si>
  <si>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</si>
  <si>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</si>
  <si>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</si>
  <si>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</si>
  <si>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</si>
  <si>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</si>
  <si>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</si>
  <si>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</si>
  <si>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</si>
  <si>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</si>
  <si>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</si>
  <si>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</si>
  <si>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</si>
  <si>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</si>
  <si>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</si>
  <si>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</si>
  <si>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</si>
  <si>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</si>
  <si>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</si>
  <si>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</si>
  <si>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</si>
  <si>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</si>
  <si>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</si>
  <si>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</si>
  <si>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</si>
  <si>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</si>
  <si>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</si>
  <si>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</si>
  <si>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</si>
  <si>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</si>
  <si>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</si>
  <si>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</si>
  <si>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</si>
  <si>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</si>
  <si>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</si>
  <si>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</si>
  <si>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</si>
  <si>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</si>
  <si>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</si>
  <si>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</si>
  <si>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</si>
  <si>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</si>
  <si>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</si>
  <si>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</si>
  <si>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</si>
  <si>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</si>
  <si>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</si>
  <si>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</si>
  <si>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</si>
  <si>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</si>
  <si>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</si>
  <si>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</si>
  <si>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</si>
  <si>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</si>
  <si>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</si>
  <si>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</si>
  <si>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</si>
  <si>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</si>
  <si>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</si>
  <si>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</si>
  <si>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</si>
  <si>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</si>
  <si>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</si>
  <si>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</si>
  <si>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</si>
  <si>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</si>
  <si>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</si>
  <si>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</si>
  <si>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</si>
  <si>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</si>
  <si>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</si>
  <si>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</si>
  <si>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</si>
  <si>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</si>
  <si>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</si>
  <si>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</si>
  <si>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</si>
  <si>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</si>
  <si>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</si>
  <si>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</si>
  <si>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</si>
  <si>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</si>
  <si>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</si>
  <si>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</si>
  <si>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</si>
  <si>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</si>
  <si>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</si>
  <si>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</si>
  <si>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</si>
  <si>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</si>
  <si>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</si>
  <si>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</si>
  <si>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</si>
  <si>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</si>
  <si>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</si>
  <si>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</si>
  <si>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</si>
  <si>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</si>
  <si>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</si>
  <si>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</si>
  <si>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</si>
  <si>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</si>
  <si>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</si>
  <si>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</si>
  <si>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</si>
  <si>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</si>
  <si>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</si>
  <si>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</si>
  <si>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</si>
  <si>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</si>
  <si>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</si>
  <si>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</si>
  <si>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</si>
  <si>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</si>
  <si>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</si>
  <si>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</si>
  <si>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</si>
  <si>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</si>
  <si>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</si>
  <si>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</si>
  <si>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</si>
  <si>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</si>
  <si>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</si>
  <si>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</si>
  <si>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</si>
  <si>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</si>
  <si>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</si>
  <si>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</si>
  <si>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</si>
  <si>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</si>
  <si>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</si>
  <si>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</si>
  <si>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</si>
  <si>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</si>
  <si>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</si>
  <si>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</si>
  <si>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</si>
  <si>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</si>
  <si>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</si>
  <si>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</si>
  <si>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</si>
  <si>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</si>
  <si>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</si>
  <si>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</si>
  <si>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</si>
  <si>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</si>
  <si>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</si>
  <si>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</si>
  <si>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</si>
  <si>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</si>
  <si>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</si>
  <si>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</si>
  <si>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</si>
  <si>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</si>
  <si>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</si>
  <si>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</si>
  <si>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</si>
  <si>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</si>
  <si>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</si>
  <si>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</si>
  <si>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</si>
  <si>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</si>
  <si>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</si>
  <si>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</si>
  <si>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</si>
  <si>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</si>
  <si>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</si>
  <si>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</si>
  <si>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</si>
  <si>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</si>
  <si>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</si>
  <si>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</si>
  <si>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</si>
  <si>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Akun ini merupakan persediaan berupa peralatan Telematika masing-masing sebesar Rp.25.379.570.261 dan Rp.26.530.597.950 untuk masing-masing pada tanggal 31 Maret 2024 dan 31 Desember 2023.
Persediaan Perusahaan digunakan untuk kegiatan operasional bisnis dan tidak dijaminkan kepada pihak manapun.
Perusahaan tidak mengasuransikan persediaan karena manajemen berkeyakinan bahwa risiko kerusakan, kebakaran, pencurian dan lain-lain adalah kecil.
Berdasarkan evaluasi manajemen Perusahaan berpendapat bahwa tidak terdapat peristiwa atau perubahan keadaan yang menunjukkan adanya penurunan nilai persediaan pada tanggal 31 Maret 2024 dan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</si>
  <si>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</si>
  <si>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</si>
  <si>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</si>
  <si>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</si>
  <si>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</si>
  <si>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</si>
  <si>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</si>
  <si>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</si>
  <si>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</si>
  <si>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</si>
  <si>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</si>
  <si>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</si>
  <si>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</si>
  <si>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</si>
  <si>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</si>
  <si>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</si>
  <si>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</si>
  <si>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</si>
  <si>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</si>
  <si>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</si>
  <si>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</si>
  <si>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</si>
  <si>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</si>
  <si>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</si>
  <si>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</si>
  <si>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</si>
  <si>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</si>
  <si>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</si>
  <si>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</si>
  <si>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</si>
  <si>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</si>
  <si>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</si>
  <si>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</si>
  <si>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</si>
  <si>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</si>
  <si>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</si>
  <si>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</si>
  <si>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</si>
  <si>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</si>
  <si>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</si>
  <si>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</si>
  <si>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</si>
  <si>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</si>
  <si>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</si>
  <si>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</si>
  <si>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</si>
  <si>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</si>
  <si>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</si>
  <si>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</si>
  <si>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</si>
  <si>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</si>
  <si>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</si>
  <si>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</si>
  <si>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</si>
  <si>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</si>
  <si>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</si>
  <si>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</si>
  <si>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</si>
  <si>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</si>
  <si>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</si>
  <si>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</si>
  <si>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</si>
  <si>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</si>
  <si>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</si>
  <si>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</si>
  <si>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</si>
  <si>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</si>
  <si>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</si>
  <si>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</si>
  <si>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</si>
  <si>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</si>
  <si>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</si>
  <si>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</si>
  <si>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</si>
  <si>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</si>
  <si>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</si>
  <si>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</si>
  <si>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</si>
  <si>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</si>
  <si>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</si>
  <si>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</si>
  <si>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</si>
  <si>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</si>
  <si>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</si>
  <si>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</si>
  <si>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</si>
  <si>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</si>
  <si>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</si>
  <si>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</si>
  <si>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</si>
  <si>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</si>
  <si>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</si>
  <si>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</si>
  <si>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</si>
  <si>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</si>
  <si>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</si>
  <si>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</si>
  <si>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</si>
  <si>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</si>
  <si>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</si>
  <si>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</si>
  <si>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</si>
  <si>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</si>
  <si>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</si>
  <si>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</si>
  <si>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</si>
  <si>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</si>
  <si>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</si>
  <si>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</si>
  <si>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</si>
  <si>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</si>
  <si>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</si>
  <si>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</si>
  <si>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</si>
  <si>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</si>
  <si>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</si>
  <si>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</si>
  <si>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</si>
  <si>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</si>
  <si>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</si>
  <si>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</si>
  <si>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</si>
  <si>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</si>
  <si>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</si>
  <si>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</si>
  <si>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OCBC NISP Tbk.
Berdasarkan akta perjanjian kredit No. 93 tertanggal 28 Juli 2023 Antara perusahaan dengan PT Bank OCBC NISP Tbk, Perusahaan menerima fasilitas pinjaman berupa:
Fasilitas Kredit : Kredit Investasi
Plafond : Rp20.000.000.000
Jangka Waktu : 8 Tahun
Suku Bunga : 8,50% Float
Provisi : 0,75%
Untuk fasilitas tersebut perusahaan menjaminkan:
Pabrik LT/LB (2.108m2/1.494m2) Jl. Sunter Muara No 8A, Jakarta Utara. SHGB No. 13258/Sunter Agung an Fico kaiser (akan dibalik nama ke PT Teknologi Karya Digital Nusa, Tbk.)
Pinjaman ini mensyaratkan terkait data keuangan untuk maksimal Debt Equity Ration sebesar 2,50x, minimal Debt Service Coverage Ratio sebesar 1,25x dan minimal Current Ratio sebesar 1,0x.</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</si>
  <si>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</si>
  <si>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</si>
  <si>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</si>
  <si>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</si>
  <si>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</si>
  <si>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</si>
  <si>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</si>
  <si>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</si>
  <si>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</si>
  <si>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</si>
  <si>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</si>
  <si>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</si>
  <si>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Kredit Modal Kerja
Berdasarkan Perjanjian antara Perusahaan dengan BRI No. 3028/KC-V/ADK/11/2020, tanggal 16 November 2020, Perusahaan memperoleh fasilitas:
- Kredit Modal Kerja Withdrawal Approval (W/A) sebesar Rp4.000.000.000.
- Kredit Modal Kerja Credit Overeenkomst (CO) Tetap sebesar Rp1.000.000.000.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</si>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</sst>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8" fillId="3" borderId="0" xfId="18" applyFont="1" applyFill="1" applyAlignment="1">
      <alignment horizontal="center" wrapText="1"/>
    </xf>
    <xf numFmtId="0" fontId="39" fillId="0" borderId="3" xfId="18" applyFont="1" applyBorder="1" applyAlignment="1">
      <alignment horizontal="left" vertical="top"/>
    </xf>
    <xf numFmtId="0" fontId="40" fillId="5" borderId="4" xfId="18" applyFont="1" applyFill="1" applyBorder="1" applyAlignment="1" applyProtection="1">
      <alignment horizontal="center" vertical="top" wrapText="1"/>
      <protection locked="0"/>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xf>
    <xf numFmtId="0" fontId="37" fillId="0" borderId="0" xfId="18" applyFont="1" applyAlignment="1">
      <alignment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7" fillId="0" borderId="0" xfId="18" applyFont="1" applyAlignment="1">
      <alignment wrapText="1"/>
    </xf>
    <xf numFmtId="0" fontId="38" fillId="3" borderId="0" xfId="18" applyFont="1" applyFill="1" applyAlignment="1">
      <alignment horizontal="center" wrapText="1"/>
    </xf>
    <xf numFmtId="0" fontId="39" fillId="0" borderId="5" xfId="18" applyFont="1" applyBorder="1" applyAlignment="1">
      <alignment horizontal="left" vertical="top"/>
    </xf>
    <xf numFmtId="0" fontId="39" fillId="0" borderId="0" xfId="18" applyFont="1" applyAlignment="1">
      <alignment horizontal="left" vertical="top"/>
    </xf>
    <xf numFmtId="0" fontId="39" fillId="0" borderId="3" xfId="18" applyFont="1" applyBorder="1" applyAlignment="1">
      <alignment horizontal="left" vertical="top"/>
    </xf>
    <xf numFmtId="0" fontId="39" fillId="0" borderId="5" xfId="18" applyFont="1" applyBorder="1" applyAlignment="1">
      <alignment horizontal="right" vertical="top"/>
    </xf>
    <xf numFmtId="0" fontId="39" fillId="0" borderId="0" xfId="18" applyFont="1" applyAlignment="1">
      <alignment horizontal="right" vertical="top"/>
    </xf>
    <xf numFmtId="0" fontId="39" fillId="0" borderId="3" xfId="18" applyFont="1" applyBorder="1" applyAlignment="1">
      <alignment horizontal="right" vertical="top"/>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4646377B-31B4-4DE8-8C77-BA28072252D6}"/>
    <cellStyle name="Normal 2 11" xfId="11" xr:uid="{76E62E86-88A9-4315-B729-5CE166FEF6E3}"/>
    <cellStyle name="Normal 2 12" xfId="12" xr:uid="{875B3A7F-7A29-4680-88F9-BB48958BCC69}"/>
    <cellStyle name="Normal 2 13" xfId="13" xr:uid="{53394AE8-25DA-4B72-A6DD-1CA80CBBC509}"/>
    <cellStyle name="Normal 2 14" xfId="14" xr:uid="{A02D4729-640C-4AB0-90DB-F7D7CD0DEA90}"/>
    <cellStyle name="Normal 2 15" xfId="15" xr:uid="{A97F4B8B-C50D-40DF-B174-8D2CBE48B132}"/>
    <cellStyle name="Normal 2 16" xfId="16" xr:uid="{07CC21EB-245A-4035-BC00-C416A672FCEA}"/>
    <cellStyle name="Normal 2 17" xfId="17" xr:uid="{7C367857-518B-4240-9878-A534A4A20A34}"/>
    <cellStyle name="Normal 2 18" xfId="18" xr:uid="{3FB40B9A-452B-4F50-833D-6F475758C681}"/>
    <cellStyle name="Normal 2 19" xfId="19" xr:uid="{926A703D-1C3F-4D21-A61C-56BAC692D5E9}"/>
    <cellStyle name="Normal 2 2" xfId="2" xr:uid="{61B6619B-DFEE-43F6-826C-1C37E7E13073}"/>
    <cellStyle name="Normal 2 20" xfId="20" xr:uid="{2038C2EF-E4BD-4DCA-9F7F-1DDAA6A099C2}"/>
    <cellStyle name="Normal 2 21" xfId="21" xr:uid="{13B48D90-2870-4921-8495-97D946E8A9BD}"/>
    <cellStyle name="Normal 2 22" xfId="22" xr:uid="{1411E0E4-0138-475A-B20B-427330F8E821}"/>
    <cellStyle name="Normal 2 23" xfId="23" xr:uid="{7BE8739E-F5E8-4A9F-80AE-2D7151B600C6}"/>
    <cellStyle name="Normal 2 24" xfId="24" xr:uid="{286AD421-304E-4FB6-9C65-8056EF432FE9}"/>
    <cellStyle name="Normal 2 25" xfId="25" xr:uid="{9B8FF2C8-5DE3-4454-B659-0B41AD44E24D}"/>
    <cellStyle name="Normal 2 26" xfId="26" xr:uid="{5395F4AF-62D6-4511-8CC7-CB94098F3369}"/>
    <cellStyle name="Normal 2 27" xfId="27" xr:uid="{8FE8A089-8C8B-438F-88F5-C754C4E7A008}"/>
    <cellStyle name="Normal 2 28" xfId="28" xr:uid="{CFCAD164-4EC7-4A77-8453-55CDD4D57C09}"/>
    <cellStyle name="Normal 2 29" xfId="29" xr:uid="{A9AF7B06-880B-4A12-A9AE-D5DAB09A76A5}"/>
    <cellStyle name="Normal 2 3" xfId="3" xr:uid="{92258D73-5ECC-4E0A-9064-CC87B626C8F3}"/>
    <cellStyle name="Normal 2 30" xfId="30" xr:uid="{3888CEB4-C0CD-4F11-B82C-A1D07891E6BD}"/>
    <cellStyle name="Normal 2 31" xfId="31" xr:uid="{F0D632BE-C590-499B-BA91-81AFA366266B}"/>
    <cellStyle name="Normal 2 4" xfId="4" xr:uid="{B57DC559-0E5C-4C23-BF02-5F4199E82E40}"/>
    <cellStyle name="Normal 2 5" xfId="5" xr:uid="{0C2B730E-F925-4733-9C92-7E373907C057}"/>
    <cellStyle name="Normal 2 6" xfId="6" xr:uid="{1E416908-755F-434A-A9A2-0E8432A05299}"/>
    <cellStyle name="Normal 2 7" xfId="7" xr:uid="{4283E170-9F1C-4015-BBD1-7DA31F431544}"/>
    <cellStyle name="Normal 2 8" xfId="8" xr:uid="{D5FBBC38-E182-4801-8937-FE803BDC4CA7}"/>
    <cellStyle name="Normal 2 9" xfId="9" xr:uid="{94E18DD1-778D-4C91-85A6-30041D8069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5" t="s">
        <v>16</v>
      </c>
      <c r="C3" s="295"/>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419</v>
      </c>
      <c r="C23" s="24" t="s">
        <v>53</v>
      </c>
    </row>
    <row r="24" spans="1:3" ht="15.75" thickBot="1">
      <c r="A24" s="25" t="s">
        <v>54</v>
      </c>
      <c r="B24" s="26" t="s">
        <v>415</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251D8-94E4-4C01-B7F5-C6F6418269B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6" t="s">
        <v>424</v>
      </c>
      <c r="B3" s="296"/>
      <c r="C3" s="297" t="s">
        <v>425</v>
      </c>
      <c r="D3" s="29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38414120445</v>
      </c>
      <c r="C8" s="38">
        <v>41294212199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69356145166</v>
      </c>
      <c r="C19" s="38">
        <v>54254838014</v>
      </c>
      <c r="D19" s="34" t="s">
        <v>453</v>
      </c>
    </row>
    <row r="20" spans="1:4" ht="15.75" thickBot="1">
      <c r="A20" s="39" t="s">
        <v>454</v>
      </c>
      <c r="B20" s="38"/>
      <c r="C20" s="38">
        <v>0</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340722796</v>
      </c>
      <c r="C37" s="38">
        <v>451995661</v>
      </c>
      <c r="D37" s="34" t="s">
        <v>489</v>
      </c>
    </row>
    <row r="38" spans="1:4" ht="15.75" thickBot="1">
      <c r="A38" s="39" t="s">
        <v>490</v>
      </c>
      <c r="B38" s="38">
        <v>1980000000</v>
      </c>
      <c r="C38" s="38">
        <v>1980000000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25379570261</v>
      </c>
      <c r="C42" s="38">
        <v>26530597950</v>
      </c>
      <c r="D42" s="34" t="s">
        <v>493</v>
      </c>
    </row>
    <row r="43" spans="1:4" ht="15.75" thickBot="1">
      <c r="A43" s="37" t="s">
        <v>498</v>
      </c>
      <c r="B43" s="38"/>
      <c r="C43" s="38"/>
      <c r="D43" s="34" t="s">
        <v>499</v>
      </c>
    </row>
    <row r="44" spans="1:4" ht="15.75" thickBot="1">
      <c r="A44" s="37" t="s">
        <v>500</v>
      </c>
      <c r="B44" s="38"/>
      <c r="C44" s="38"/>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24926386298</v>
      </c>
      <c r="C49" s="38">
        <v>18674037778</v>
      </c>
      <c r="D49" s="34" t="s">
        <v>511</v>
      </c>
    </row>
    <row r="50" spans="1:4" ht="15.75" thickBot="1">
      <c r="A50" s="37" t="s">
        <v>512</v>
      </c>
      <c r="B50" s="38">
        <v>5190169680</v>
      </c>
      <c r="C50" s="38">
        <v>2572572109</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1880950892</v>
      </c>
      <c r="C55" s="38">
        <v>350760036</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167468065538</v>
      </c>
      <c r="C58" s="38">
        <v>146109013747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3026014806</v>
      </c>
      <c r="C74" s="38">
        <v>3026014806</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v>12486630075</v>
      </c>
      <c r="C79" s="38">
        <v>18305763075</v>
      </c>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900678871</v>
      </c>
      <c r="C88" s="38">
        <v>900678871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45712646468</v>
      </c>
      <c r="C105" s="38">
        <v>43981639821</v>
      </c>
      <c r="D105" s="34" t="s">
        <v>622</v>
      </c>
    </row>
    <row r="106" spans="1:4" ht="15.75" thickBot="1">
      <c r="A106" s="37" t="s">
        <v>623</v>
      </c>
      <c r="B106" s="38">
        <v>125416663</v>
      </c>
      <c r="C106" s="38">
        <v>162666667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26716744207</v>
      </c>
      <c r="C124" s="38">
        <v>27145426052</v>
      </c>
      <c r="D124" s="34" t="s">
        <v>659</v>
      </c>
    </row>
    <row r="125" spans="1:4" ht="15.75" thickBot="1">
      <c r="A125" s="37" t="s">
        <v>660</v>
      </c>
      <c r="B125" s="38"/>
      <c r="C125" s="38"/>
      <c r="D125" s="34" t="s">
        <v>661</v>
      </c>
    </row>
    <row r="126" spans="1:4" ht="15.75" thickBot="1">
      <c r="A126" s="37" t="s">
        <v>662</v>
      </c>
      <c r="B126" s="38">
        <v>7530000000</v>
      </c>
      <c r="C126" s="38">
        <v>7530000000</v>
      </c>
      <c r="D126" s="34" t="s">
        <v>663</v>
      </c>
    </row>
    <row r="127" spans="1:4" ht="15.75" thickBot="1">
      <c r="A127" s="37" t="s">
        <v>664</v>
      </c>
      <c r="B127" s="38">
        <v>96498131090</v>
      </c>
      <c r="C127" s="38">
        <v>101052189292</v>
      </c>
      <c r="D127" s="34" t="s">
        <v>665</v>
      </c>
    </row>
    <row r="128" spans="1:4" ht="15.75" thickBot="1">
      <c r="A128" s="36" t="s">
        <v>666</v>
      </c>
      <c r="B128" s="38">
        <v>263966196628</v>
      </c>
      <c r="C128" s="38">
        <v>247161203039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3747000000</v>
      </c>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1947788727</v>
      </c>
      <c r="C135" s="38">
        <v>3982852181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1032168257</v>
      </c>
      <c r="C138" s="38">
        <v>1032168257</v>
      </c>
      <c r="D138" s="34" t="s">
        <v>687</v>
      </c>
    </row>
    <row r="139" spans="1:4" ht="15.75" thickBot="1">
      <c r="A139" s="40" t="s">
        <v>688</v>
      </c>
      <c r="B139" s="38">
        <v>120000000</v>
      </c>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1387814295</v>
      </c>
      <c r="C145" s="38">
        <v>1003134933</v>
      </c>
      <c r="D145" s="34" t="s">
        <v>701</v>
      </c>
    </row>
    <row r="146" spans="1:4" ht="15.75" thickBot="1">
      <c r="A146" s="39" t="s">
        <v>702</v>
      </c>
      <c r="B146" s="38"/>
      <c r="C146" s="38"/>
      <c r="D146" s="34" t="s">
        <v>703</v>
      </c>
    </row>
    <row r="147" spans="1:4" ht="15.75" thickBot="1">
      <c r="A147" s="39" t="s">
        <v>704</v>
      </c>
      <c r="B147" s="38">
        <v>8422516217</v>
      </c>
      <c r="C147" s="38">
        <v>4658740414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v>572866159</v>
      </c>
      <c r="C171" s="38">
        <v>717870574</v>
      </c>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0</v>
      </c>
      <c r="C174" s="38">
        <v>3483999996</v>
      </c>
      <c r="D174" s="34" t="s">
        <v>759</v>
      </c>
    </row>
    <row r="175" spans="1:4" ht="26.25" thickBot="1">
      <c r="A175" s="40" t="s">
        <v>760</v>
      </c>
      <c r="B175" s="38">
        <v>83905015</v>
      </c>
      <c r="C175" s="38">
        <v>83905015</v>
      </c>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17314058670</v>
      </c>
      <c r="C198" s="38">
        <v>14962671370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31328872478</v>
      </c>
      <c r="C206" s="38">
        <v>19447333338</v>
      </c>
      <c r="D206" s="34" t="s">
        <v>823</v>
      </c>
    </row>
    <row r="207" spans="1:4" ht="15.75" thickBot="1">
      <c r="A207" s="40" t="s">
        <v>824</v>
      </c>
      <c r="B207" s="38">
        <v>277629440</v>
      </c>
      <c r="C207" s="38">
        <v>0</v>
      </c>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1578422352</v>
      </c>
      <c r="C242" s="38">
        <v>1578422352</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33184924270</v>
      </c>
      <c r="C246" s="38">
        <v>21025755690</v>
      </c>
      <c r="D246" s="34" t="s">
        <v>903</v>
      </c>
    </row>
    <row r="247" spans="1:4" ht="15.75" thickBot="1">
      <c r="A247" s="37" t="s">
        <v>904</v>
      </c>
      <c r="B247" s="38">
        <v>50498982940</v>
      </c>
      <c r="C247" s="38">
        <v>35988427060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59000000000</v>
      </c>
      <c r="C250" s="38">
        <v>59000000000</v>
      </c>
      <c r="D250" s="34" t="s">
        <v>911</v>
      </c>
    </row>
    <row r="251" spans="1:4" ht="15.75" thickBot="1">
      <c r="A251" s="39" t="s">
        <v>912</v>
      </c>
      <c r="B251" s="38"/>
      <c r="C251" s="38"/>
      <c r="D251" s="34" t="s">
        <v>913</v>
      </c>
    </row>
    <row r="252" spans="1:4" ht="15.75" thickBot="1">
      <c r="A252" s="39" t="s">
        <v>914</v>
      </c>
      <c r="B252" s="38">
        <v>114853424867</v>
      </c>
      <c r="C252" s="38">
        <v>114853424867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v>333253972</v>
      </c>
      <c r="C258" s="38">
        <v>333253972</v>
      </c>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11800000000</v>
      </c>
      <c r="C267" s="38">
        <v>11800000000</v>
      </c>
      <c r="D267" s="34" t="s">
        <v>945</v>
      </c>
    </row>
    <row r="268" spans="1:4" ht="15.75" thickBot="1">
      <c r="A268" s="40" t="s">
        <v>946</v>
      </c>
      <c r="B268" s="38">
        <v>27480534849</v>
      </c>
      <c r="C268" s="38">
        <v>25186097140</v>
      </c>
      <c r="D268" s="34" t="s">
        <v>947</v>
      </c>
    </row>
    <row r="269" spans="1:4" ht="26.25" thickBot="1">
      <c r="A269" s="39" t="s">
        <v>948</v>
      </c>
      <c r="B269" s="38">
        <v>213467213688</v>
      </c>
      <c r="C269" s="38">
        <v>211172775979</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213467213688</v>
      </c>
      <c r="C272" s="38">
        <v>211172775979</v>
      </c>
      <c r="D272" s="34" t="s">
        <v>955</v>
      </c>
    </row>
    <row r="273" spans="1:4" ht="15.75" thickBot="1">
      <c r="A273" s="36" t="s">
        <v>956</v>
      </c>
      <c r="B273" s="38">
        <v>263966196628</v>
      </c>
      <c r="C273" s="38">
        <v>247161203039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E8893A-E1D3-495E-B713-258D7E1D0F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3525D-DEF2-4C65-ACDB-047BD11F4C5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8" t="s">
        <v>958</v>
      </c>
      <c r="B1" s="299"/>
      <c r="C1" s="299"/>
      <c r="D1" s="299"/>
    </row>
    <row r="3" spans="1:4" ht="17.45" customHeight="1">
      <c r="A3" s="298" t="s">
        <v>959</v>
      </c>
      <c r="B3" s="298"/>
      <c r="C3" s="300" t="s">
        <v>960</v>
      </c>
      <c r="D3" s="300"/>
    </row>
    <row r="4" spans="1:4">
      <c r="A4" s="43"/>
      <c r="B4" s="44" t="s">
        <v>102</v>
      </c>
      <c r="C4" s="44" t="s">
        <v>105</v>
      </c>
    </row>
    <row r="5" spans="1:4" ht="15.75" thickBot="1">
      <c r="A5" s="45" t="s">
        <v>959</v>
      </c>
      <c r="B5" s="46"/>
      <c r="C5" s="46"/>
      <c r="D5" s="47" t="s">
        <v>960</v>
      </c>
    </row>
    <row r="6" spans="1:4" ht="15.75" thickBot="1">
      <c r="A6" s="48" t="s">
        <v>961</v>
      </c>
      <c r="B6" s="49">
        <v>30742764432</v>
      </c>
      <c r="C6" s="49">
        <v>54350063609</v>
      </c>
      <c r="D6" s="47" t="s">
        <v>962</v>
      </c>
    </row>
    <row r="7" spans="1:4" ht="15.75" thickBot="1">
      <c r="A7" s="48" t="s">
        <v>963</v>
      </c>
      <c r="B7" s="50">
        <v>22134675632</v>
      </c>
      <c r="C7" s="50">
        <v>36857855984</v>
      </c>
      <c r="D7" s="47" t="s">
        <v>964</v>
      </c>
    </row>
    <row r="8" spans="1:4" ht="15.75" thickBot="1">
      <c r="A8" s="48" t="s">
        <v>965</v>
      </c>
      <c r="B8" s="49">
        <v>8608088800</v>
      </c>
      <c r="C8" s="49">
        <v>17492207625</v>
      </c>
      <c r="D8" s="47" t="s">
        <v>966</v>
      </c>
    </row>
    <row r="9" spans="1:4" ht="15.75" thickBot="1">
      <c r="A9" s="48" t="s">
        <v>967</v>
      </c>
      <c r="B9" s="50">
        <v>1467694261</v>
      </c>
      <c r="C9" s="50">
        <v>1074270284</v>
      </c>
      <c r="D9" s="47" t="s">
        <v>968</v>
      </c>
    </row>
    <row r="10" spans="1:4" ht="15.75" thickBot="1">
      <c r="A10" s="48" t="s">
        <v>969</v>
      </c>
      <c r="B10" s="50">
        <v>4366729560</v>
      </c>
      <c r="C10" s="50">
        <v>6854869241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843434716</v>
      </c>
      <c r="C15" s="50">
        <v>559495177</v>
      </c>
      <c r="D15" s="47" t="s">
        <v>980</v>
      </c>
    </row>
    <row r="16" spans="1:4" ht="15.75" thickBot="1">
      <c r="A16" s="48" t="s">
        <v>981</v>
      </c>
      <c r="B16" s="49"/>
      <c r="C16" s="49"/>
      <c r="D16" s="47" t="s">
        <v>982</v>
      </c>
    </row>
    <row r="17" spans="1:4" ht="26.25" thickBot="1">
      <c r="A17" s="48" t="s">
        <v>983</v>
      </c>
      <c r="B17" s="49"/>
      <c r="C17" s="49">
        <v>-47031492</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364207446</v>
      </c>
      <c r="C23" s="49">
        <v>59808341</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2294437709</v>
      </c>
      <c r="C26" s="49">
        <v>9016349772</v>
      </c>
      <c r="D26" s="47" t="s">
        <v>1002</v>
      </c>
    </row>
    <row r="27" spans="1:4" ht="15.75" thickBot="1">
      <c r="A27" s="48" t="s">
        <v>1003</v>
      </c>
      <c r="B27" s="49"/>
      <c r="C27" s="49"/>
      <c r="D27" s="47" t="s">
        <v>1004</v>
      </c>
    </row>
    <row r="28" spans="1:4" ht="15.75" thickBot="1">
      <c r="A28" s="48" t="s">
        <v>1005</v>
      </c>
      <c r="B28" s="49">
        <v>2294437709</v>
      </c>
      <c r="C28" s="49">
        <v>9016349772</v>
      </c>
      <c r="D28" s="47" t="s">
        <v>1006</v>
      </c>
    </row>
    <row r="29" spans="1:4" ht="15.75" thickBot="1">
      <c r="A29" s="48" t="s">
        <v>1007</v>
      </c>
      <c r="B29" s="49"/>
      <c r="C29" s="49"/>
      <c r="D29" s="47" t="s">
        <v>1008</v>
      </c>
    </row>
    <row r="30" spans="1:4" ht="15.75" thickBot="1">
      <c r="A30" s="48" t="s">
        <v>1009</v>
      </c>
      <c r="B30" s="49">
        <v>2294437709</v>
      </c>
      <c r="C30" s="49">
        <v>9016349772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2294437709</v>
      </c>
      <c r="C52" s="49">
        <v>9016349772</v>
      </c>
      <c r="D52" s="47" t="s">
        <v>1054</v>
      </c>
    </row>
    <row r="53" spans="1:4" ht="15.75" thickBot="1">
      <c r="A53" s="48" t="s">
        <v>1055</v>
      </c>
      <c r="B53" s="46"/>
      <c r="C53" s="46"/>
      <c r="D53" s="47" t="s">
        <v>1056</v>
      </c>
    </row>
    <row r="54" spans="1:4" ht="15.75" thickBot="1">
      <c r="A54" s="51" t="s">
        <v>1057</v>
      </c>
      <c r="B54" s="49">
        <v>2294437709</v>
      </c>
      <c r="C54" s="49">
        <v>9016349772</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2294437709</v>
      </c>
      <c r="C57" s="49">
        <v>9016349772</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0.85</v>
      </c>
      <c r="C61" s="53">
        <v>6.7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1C62E44-FC6C-475B-9A16-BD072AF995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5777A-E0C2-4BD0-B326-641E91C395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1" t="s">
        <v>1082</v>
      </c>
      <c r="B3" s="301"/>
      <c r="C3" s="301"/>
      <c r="D3" s="301"/>
      <c r="E3" s="301"/>
      <c r="F3" s="301"/>
      <c r="G3" s="301"/>
      <c r="H3" s="301"/>
      <c r="I3" s="301"/>
      <c r="J3" s="301"/>
      <c r="K3" s="301"/>
      <c r="L3" s="301"/>
      <c r="M3" s="301"/>
      <c r="N3" s="301"/>
      <c r="O3" s="302" t="s">
        <v>1083</v>
      </c>
      <c r="P3" s="302"/>
      <c r="Q3" s="302"/>
      <c r="R3" s="302"/>
      <c r="S3" s="302"/>
      <c r="T3" s="302"/>
      <c r="U3" s="302"/>
      <c r="V3" s="302"/>
      <c r="W3" s="302"/>
      <c r="X3" s="302"/>
      <c r="Y3" s="302"/>
      <c r="Z3" s="302"/>
      <c r="AA3" s="302"/>
      <c r="AB3" s="302"/>
    </row>
    <row r="4" spans="1:28" ht="51.75">
      <c r="A4" s="30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3"/>
    </row>
    <row r="5" spans="1:28" ht="45.75">
      <c r="A5" s="30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59000000000</v>
      </c>
      <c r="C8" s="63"/>
      <c r="D8" s="63">
        <v>114853424867</v>
      </c>
      <c r="E8" s="63"/>
      <c r="F8" s="63"/>
      <c r="G8" s="63"/>
      <c r="H8" s="63"/>
      <c r="I8" s="63"/>
      <c r="J8" s="63"/>
      <c r="K8" s="63">
        <v>333253972</v>
      </c>
      <c r="L8" s="63"/>
      <c r="M8" s="63"/>
      <c r="N8" s="63"/>
      <c r="O8" s="63"/>
      <c r="P8" s="63"/>
      <c r="Q8" s="63"/>
      <c r="R8" s="63"/>
      <c r="S8" s="63"/>
      <c r="T8" s="63"/>
      <c r="U8" s="63"/>
      <c r="V8" s="63">
        <v>11800000000</v>
      </c>
      <c r="W8" s="63">
        <v>25186097139</v>
      </c>
      <c r="X8" s="63">
        <v>211172775979</v>
      </c>
      <c r="Y8" s="63"/>
      <c r="Z8" s="63"/>
      <c r="AA8" s="63">
        <v>211172775979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59000000000</v>
      </c>
      <c r="C14" s="63"/>
      <c r="D14" s="63">
        <v>114853424867</v>
      </c>
      <c r="E14" s="63"/>
      <c r="F14" s="63"/>
      <c r="G14" s="63"/>
      <c r="H14" s="63"/>
      <c r="I14" s="63"/>
      <c r="J14" s="63"/>
      <c r="K14" s="63">
        <v>333253972</v>
      </c>
      <c r="L14" s="63"/>
      <c r="M14" s="63"/>
      <c r="N14" s="63"/>
      <c r="O14" s="63"/>
      <c r="P14" s="63"/>
      <c r="Q14" s="63"/>
      <c r="R14" s="63"/>
      <c r="S14" s="63"/>
      <c r="T14" s="63"/>
      <c r="U14" s="63"/>
      <c r="V14" s="63">
        <v>11800000000</v>
      </c>
      <c r="W14" s="63">
        <v>25186097140</v>
      </c>
      <c r="X14" s="63">
        <v>211172775979</v>
      </c>
      <c r="Y14" s="63"/>
      <c r="Z14" s="63"/>
      <c r="AA14" s="63">
        <v>211172775979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2294437709</v>
      </c>
      <c r="X15" s="63">
        <v>2294437709</v>
      </c>
      <c r="Y15" s="63"/>
      <c r="Z15" s="63"/>
      <c r="AA15" s="63">
        <v>2294437709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59000000000</v>
      </c>
      <c r="C42" s="63"/>
      <c r="D42" s="63">
        <v>114853424867</v>
      </c>
      <c r="E42" s="63"/>
      <c r="F42" s="63"/>
      <c r="G42" s="63"/>
      <c r="H42" s="63"/>
      <c r="I42" s="63"/>
      <c r="J42" s="63"/>
      <c r="K42" s="63">
        <v>333253972</v>
      </c>
      <c r="L42" s="63"/>
      <c r="M42" s="63"/>
      <c r="N42" s="63"/>
      <c r="O42" s="63"/>
      <c r="P42" s="63"/>
      <c r="Q42" s="63"/>
      <c r="R42" s="63"/>
      <c r="S42" s="63"/>
      <c r="T42" s="63"/>
      <c r="U42" s="63"/>
      <c r="V42" s="63">
        <v>11800000000</v>
      </c>
      <c r="W42" s="63">
        <v>27480534849</v>
      </c>
      <c r="X42" s="63">
        <v>213467213688</v>
      </c>
      <c r="Y42" s="63"/>
      <c r="Z42" s="63"/>
      <c r="AA42" s="63">
        <v>213467213688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FC97BA-CA50-4CAD-84A6-8784CF44D1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696B-ED7F-4758-8649-17098F98837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4" t="s">
        <v>1082</v>
      </c>
      <c r="B3" s="304"/>
      <c r="C3" s="304"/>
      <c r="D3" s="304"/>
      <c r="E3" s="304"/>
      <c r="F3" s="304"/>
      <c r="G3" s="304"/>
      <c r="H3" s="304"/>
      <c r="I3" s="304"/>
      <c r="J3" s="304"/>
      <c r="K3" s="304"/>
      <c r="L3" s="304"/>
      <c r="M3" s="304"/>
      <c r="N3" s="304"/>
      <c r="O3" s="305" t="s">
        <v>1083</v>
      </c>
      <c r="P3" s="305"/>
      <c r="Q3" s="305"/>
      <c r="R3" s="305"/>
      <c r="S3" s="305"/>
      <c r="T3" s="305"/>
      <c r="U3" s="305"/>
      <c r="V3" s="305"/>
      <c r="W3" s="305"/>
      <c r="X3" s="305"/>
      <c r="Y3" s="305"/>
      <c r="Z3" s="305"/>
      <c r="AA3" s="305"/>
      <c r="AB3" s="305"/>
    </row>
    <row r="4" spans="1:28" ht="51.75">
      <c r="A4" s="30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6"/>
    </row>
    <row r="5" spans="1:28" ht="45.75">
      <c r="A5" s="30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44000000000</v>
      </c>
      <c r="C8" s="75"/>
      <c r="D8" s="75"/>
      <c r="E8" s="75"/>
      <c r="F8" s="75"/>
      <c r="G8" s="75"/>
      <c r="H8" s="75"/>
      <c r="I8" s="75"/>
      <c r="J8" s="75"/>
      <c r="K8" s="75">
        <v>-414778798</v>
      </c>
      <c r="L8" s="75"/>
      <c r="M8" s="75"/>
      <c r="N8" s="75"/>
      <c r="O8" s="75"/>
      <c r="P8" s="75"/>
      <c r="Q8" s="75"/>
      <c r="R8" s="75"/>
      <c r="S8" s="75"/>
      <c r="T8" s="75"/>
      <c r="U8" s="75"/>
      <c r="V8" s="75">
        <v>1000000000</v>
      </c>
      <c r="W8" s="75">
        <v>17908202981</v>
      </c>
      <c r="X8" s="75">
        <v>62493424183</v>
      </c>
      <c r="Y8" s="75"/>
      <c r="Z8" s="75"/>
      <c r="AA8" s="75">
        <v>62493424183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44000000000</v>
      </c>
      <c r="C14" s="75"/>
      <c r="D14" s="75"/>
      <c r="E14" s="75"/>
      <c r="F14" s="75"/>
      <c r="G14" s="75"/>
      <c r="H14" s="75"/>
      <c r="I14" s="75"/>
      <c r="J14" s="75"/>
      <c r="K14" s="75">
        <v>-414778798</v>
      </c>
      <c r="L14" s="75"/>
      <c r="M14" s="75"/>
      <c r="N14" s="75"/>
      <c r="O14" s="75"/>
      <c r="P14" s="75"/>
      <c r="Q14" s="75"/>
      <c r="R14" s="75"/>
      <c r="S14" s="75"/>
      <c r="T14" s="75"/>
      <c r="U14" s="75"/>
      <c r="V14" s="75">
        <v>1000000000</v>
      </c>
      <c r="W14" s="75">
        <v>17908202981</v>
      </c>
      <c r="X14" s="75">
        <v>62493424183</v>
      </c>
      <c r="Y14" s="75"/>
      <c r="Z14" s="75"/>
      <c r="AA14" s="75">
        <v>62493424183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9016349772</v>
      </c>
      <c r="X15" s="75">
        <v>9016349772</v>
      </c>
      <c r="Y15" s="75"/>
      <c r="Z15" s="75"/>
      <c r="AA15" s="75">
        <v>9016349772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15000000000</v>
      </c>
      <c r="C21" s="75"/>
      <c r="D21" s="75">
        <v>120000000000</v>
      </c>
      <c r="E21" s="75"/>
      <c r="F21" s="75"/>
      <c r="G21" s="75"/>
      <c r="H21" s="75"/>
      <c r="I21" s="75"/>
      <c r="J21" s="75"/>
      <c r="K21" s="75"/>
      <c r="L21" s="75"/>
      <c r="M21" s="75"/>
      <c r="N21" s="75"/>
      <c r="O21" s="75"/>
      <c r="P21" s="75"/>
      <c r="Q21" s="75"/>
      <c r="R21" s="75"/>
      <c r="S21" s="75"/>
      <c r="T21" s="75"/>
      <c r="U21" s="75"/>
      <c r="V21" s="75"/>
      <c r="W21" s="75"/>
      <c r="X21" s="75">
        <v>135000000000</v>
      </c>
      <c r="Y21" s="75"/>
      <c r="Z21" s="75"/>
      <c r="AA21" s="75">
        <v>135000000000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59000000000</v>
      </c>
      <c r="C42" s="75"/>
      <c r="D42" s="75">
        <v>120000000000</v>
      </c>
      <c r="E42" s="75"/>
      <c r="F42" s="75"/>
      <c r="G42" s="75"/>
      <c r="H42" s="75"/>
      <c r="I42" s="75"/>
      <c r="J42" s="75"/>
      <c r="K42" s="75">
        <v>-414778798</v>
      </c>
      <c r="L42" s="75"/>
      <c r="M42" s="75"/>
      <c r="N42" s="75"/>
      <c r="O42" s="75"/>
      <c r="P42" s="75"/>
      <c r="Q42" s="75"/>
      <c r="R42" s="75"/>
      <c r="S42" s="75"/>
      <c r="T42" s="75"/>
      <c r="U42" s="75"/>
      <c r="V42" s="75">
        <v>1000000000</v>
      </c>
      <c r="W42" s="75">
        <v>26924552753</v>
      </c>
      <c r="X42" s="75">
        <v>206509773955</v>
      </c>
      <c r="Y42" s="75"/>
      <c r="Z42" s="75"/>
      <c r="AA42" s="75">
        <v>206509773955</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315EB0-4A51-489F-8E79-1F470BD6E6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5DEDF-32BF-488A-9225-6F702D92BBC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7" t="s">
        <v>1170</v>
      </c>
      <c r="B3" s="307"/>
      <c r="C3" s="308" t="s">
        <v>1171</v>
      </c>
      <c r="D3" s="30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15040592657</v>
      </c>
      <c r="C8" s="88">
        <v>29743765892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21380541423</v>
      </c>
      <c r="C16" s="89">
        <v>90465222882</v>
      </c>
      <c r="D16" s="84" t="s">
        <v>1193</v>
      </c>
    </row>
    <row r="17" spans="1:4" ht="15.75" thickBot="1">
      <c r="A17" s="87" t="s">
        <v>1194</v>
      </c>
      <c r="B17" s="89">
        <v>3961031031</v>
      </c>
      <c r="C17" s="89">
        <v>2650373177</v>
      </c>
      <c r="D17" s="84" t="s">
        <v>1195</v>
      </c>
    </row>
    <row r="18" spans="1:4" ht="15.75" thickBot="1">
      <c r="A18" s="87" t="s">
        <v>1196</v>
      </c>
      <c r="B18" s="89">
        <v>32640903</v>
      </c>
      <c r="C18" s="89">
        <v>2382004327</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-10333620700</v>
      </c>
      <c r="C24" s="88">
        <v>-65753834494</v>
      </c>
      <c r="D24" s="84" t="s">
        <v>1209</v>
      </c>
    </row>
    <row r="25" spans="1:4" ht="15.75" thickBot="1">
      <c r="A25" s="86" t="s">
        <v>1210</v>
      </c>
      <c r="B25" s="88">
        <v>135380566</v>
      </c>
      <c r="C25" s="88">
        <v>45515451</v>
      </c>
      <c r="D25" s="84" t="s">
        <v>1211</v>
      </c>
    </row>
    <row r="26" spans="1:4" ht="15.75" thickBot="1">
      <c r="A26" s="86" t="s">
        <v>1212</v>
      </c>
      <c r="B26" s="89">
        <v>784270913</v>
      </c>
      <c r="C26" s="89">
        <v>424835485</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-10982511047</v>
      </c>
      <c r="C39" s="88">
        <v>-66133154528</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-10982511047</v>
      </c>
      <c r="C47" s="88">
        <v>-66133154528</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2021047073</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v>1250218385</v>
      </c>
      <c r="C63" s="89"/>
      <c r="D63" s="84" t="s">
        <v>1287</v>
      </c>
    </row>
    <row r="64" spans="1:4" ht="15.75" thickBot="1">
      <c r="A64" s="86" t="s">
        <v>1288</v>
      </c>
      <c r="B64" s="88"/>
      <c r="C64" s="88"/>
      <c r="D64" s="84" t="s">
        <v>1289</v>
      </c>
    </row>
    <row r="65" spans="1:4" ht="15.75" thickBot="1">
      <c r="A65" s="86" t="s">
        <v>1290</v>
      </c>
      <c r="B65" s="89">
        <v>488828828</v>
      </c>
      <c r="C65" s="89">
        <v>7204967867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-127486560</v>
      </c>
      <c r="C112" s="88"/>
      <c r="D112" s="84" t="s">
        <v>1385</v>
      </c>
    </row>
    <row r="113" spans="1:4" ht="26.25" thickBot="1">
      <c r="A113" s="86" t="s">
        <v>1386</v>
      </c>
      <c r="B113" s="88">
        <v>-3887580846</v>
      </c>
      <c r="C113" s="88">
        <v>-7204967867</v>
      </c>
      <c r="D113" s="84" t="s">
        <v>1387</v>
      </c>
    </row>
    <row r="114" spans="1:4" ht="15.75" thickBot="1">
      <c r="A114" s="85" t="s">
        <v>1388</v>
      </c>
      <c r="B114" s="83"/>
      <c r="C114" s="83"/>
      <c r="D114" s="84" t="s">
        <v>1389</v>
      </c>
    </row>
    <row r="115" spans="1:4" ht="15.75" thickBot="1">
      <c r="A115" s="86" t="s">
        <v>1390</v>
      </c>
      <c r="B115" s="88">
        <v>13398572432</v>
      </c>
      <c r="C115" s="88">
        <v>14044954493</v>
      </c>
      <c r="D115" s="84" t="s">
        <v>1391</v>
      </c>
    </row>
    <row r="116" spans="1:4" ht="15.75" thickBot="1">
      <c r="A116" s="86" t="s">
        <v>1392</v>
      </c>
      <c r="B116" s="89">
        <v>996403848</v>
      </c>
      <c r="C116" s="89">
        <v>4266433413</v>
      </c>
      <c r="D116" s="84" t="s">
        <v>1393</v>
      </c>
    </row>
    <row r="117" spans="1:4" ht="15.75" thickBot="1">
      <c r="A117" s="86" t="s">
        <v>1394</v>
      </c>
      <c r="B117" s="88"/>
      <c r="C117" s="88"/>
      <c r="D117" s="84" t="s">
        <v>1395</v>
      </c>
    </row>
    <row r="118" spans="1:4" ht="15.75" thickBot="1">
      <c r="A118" s="86" t="s">
        <v>1396</v>
      </c>
      <c r="B118" s="89"/>
      <c r="C118" s="89">
        <v>2000000000</v>
      </c>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v>1750008</v>
      </c>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1227010000</v>
      </c>
      <c r="D155" s="84" t="s">
        <v>1471</v>
      </c>
    </row>
    <row r="156" spans="1:4" ht="15.75" thickBot="1">
      <c r="A156" s="86" t="s">
        <v>1472</v>
      </c>
      <c r="B156" s="89">
        <v>412168445</v>
      </c>
      <c r="C156" s="89">
        <v>3352510000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135000000000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11990000139</v>
      </c>
      <c r="C174" s="88">
        <v>140654771088</v>
      </c>
      <c r="D174" s="84" t="s">
        <v>1509</v>
      </c>
    </row>
    <row r="175" spans="1:4" ht="15.75" thickBot="1">
      <c r="A175" s="85" t="s">
        <v>1510</v>
      </c>
      <c r="B175" s="88">
        <v>-2880091754</v>
      </c>
      <c r="C175" s="88">
        <v>67316648693</v>
      </c>
      <c r="D175" s="84" t="s">
        <v>1511</v>
      </c>
    </row>
    <row r="176" spans="1:4" ht="15.75" thickBot="1">
      <c r="A176" s="85" t="s">
        <v>1512</v>
      </c>
      <c r="B176" s="88">
        <v>41294212199</v>
      </c>
      <c r="C176" s="88">
        <v>5891386360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38414120445</v>
      </c>
      <c r="C180" s="88">
        <v>73208035053</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E103B3C-DF9F-4DB4-87B0-0FF32D0C9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C9710-83EE-4A6E-AA11-07A94A1A724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9" t="s">
        <v>1524</v>
      </c>
      <c r="C3" s="30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c r="C9" s="97" t="s">
        <v>1532</v>
      </c>
    </row>
    <row r="10" spans="1:3" ht="60" customHeight="1" thickBot="1">
      <c r="A10" s="98" t="s">
        <v>1533</v>
      </c>
      <c r="B10" s="99"/>
      <c r="C10" s="97" t="s">
        <v>1534</v>
      </c>
    </row>
    <row r="11" spans="1:3" ht="60" customHeight="1" thickBot="1">
      <c r="A11" s="98" t="s">
        <v>1535</v>
      </c>
      <c r="B11" s="99"/>
      <c r="C11" s="97" t="s">
        <v>1536</v>
      </c>
    </row>
    <row r="12" spans="1:3" ht="60" customHeight="1" thickBot="1">
      <c r="A12" s="98" t="s">
        <v>621</v>
      </c>
      <c r="B12" s="99" t="s">
        <v>1537</v>
      </c>
      <c r="C12" s="97" t="s">
        <v>1538</v>
      </c>
    </row>
    <row r="13" spans="1:3" ht="60" customHeight="1" thickBot="1">
      <c r="A13" s="98" t="s">
        <v>1539</v>
      </c>
      <c r="B13" s="99"/>
      <c r="C13" s="97" t="s">
        <v>620</v>
      </c>
    </row>
    <row r="14" spans="1:3" ht="60" customHeight="1" thickBot="1">
      <c r="A14" s="98" t="s">
        <v>1540</v>
      </c>
      <c r="B14" s="99"/>
      <c r="C14" s="97" t="s">
        <v>1541</v>
      </c>
    </row>
    <row r="15" spans="1:3" ht="60" customHeight="1" thickBot="1">
      <c r="A15" s="98" t="s">
        <v>613</v>
      </c>
      <c r="B15" s="99"/>
      <c r="C15" s="97" t="s">
        <v>614</v>
      </c>
    </row>
    <row r="16" spans="1:3" ht="60" customHeight="1" thickBot="1">
      <c r="A16" s="98" t="s">
        <v>1542</v>
      </c>
      <c r="B16" s="99" t="s">
        <v>1543</v>
      </c>
      <c r="C16" s="97" t="s">
        <v>1544</v>
      </c>
    </row>
    <row r="17" spans="1:3" ht="60" customHeight="1" thickBot="1">
      <c r="A17" s="98" t="s">
        <v>641</v>
      </c>
      <c r="B17" s="99"/>
      <c r="C17" s="97" t="s">
        <v>642</v>
      </c>
    </row>
    <row r="18" spans="1:3" ht="60" customHeight="1" thickBot="1">
      <c r="A18" s="98" t="s">
        <v>1545</v>
      </c>
      <c r="B18" s="99"/>
      <c r="C18" s="97" t="s">
        <v>1546</v>
      </c>
    </row>
    <row r="19" spans="1:3" ht="60" customHeight="1" thickBot="1">
      <c r="A19" s="98" t="s">
        <v>1547</v>
      </c>
      <c r="B19" s="99" t="s">
        <v>1548</v>
      </c>
      <c r="C19" s="97" t="s">
        <v>1549</v>
      </c>
    </row>
    <row r="20" spans="1:3" ht="60" customHeight="1" thickBot="1">
      <c r="A20" s="98" t="s">
        <v>1550</v>
      </c>
      <c r="B20" s="99"/>
      <c r="C20" s="97" t="s">
        <v>1551</v>
      </c>
    </row>
    <row r="21" spans="1:3" ht="60" customHeight="1" thickBot="1">
      <c r="A21" s="98" t="s">
        <v>1552</v>
      </c>
      <c r="B21" s="99" t="s">
        <v>1553</v>
      </c>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c r="C24" s="97" t="s">
        <v>1561</v>
      </c>
    </row>
    <row r="25" spans="1:3" ht="60" customHeight="1" thickBot="1">
      <c r="A25" s="98" t="s">
        <v>1562</v>
      </c>
      <c r="B25" s="99" t="s">
        <v>1563</v>
      </c>
      <c r="C25" s="97" t="s">
        <v>1564</v>
      </c>
    </row>
    <row r="26" spans="1:3" ht="60" customHeight="1" thickBot="1">
      <c r="A26" s="98" t="s">
        <v>1565</v>
      </c>
      <c r="B26" s="99" t="s">
        <v>1566</v>
      </c>
      <c r="C26" s="97" t="s">
        <v>1567</v>
      </c>
    </row>
    <row r="27" spans="1:3" ht="60" customHeight="1" thickBot="1">
      <c r="A27" s="98" t="s">
        <v>1568</v>
      </c>
      <c r="B27" s="99"/>
      <c r="C27" s="97" t="s">
        <v>1569</v>
      </c>
    </row>
    <row r="28" spans="1:3" ht="60" customHeight="1" thickBot="1">
      <c r="A28" s="98" t="s">
        <v>1570</v>
      </c>
      <c r="B28" s="99" t="s">
        <v>1571</v>
      </c>
      <c r="C28" s="97" t="s">
        <v>1572</v>
      </c>
    </row>
    <row r="29" spans="1:3" ht="60" customHeight="1" thickBot="1">
      <c r="A29" s="98" t="s">
        <v>1573</v>
      </c>
      <c r="B29" s="99"/>
      <c r="C29" s="97" t="s">
        <v>1574</v>
      </c>
    </row>
    <row r="30" spans="1:3" ht="60" customHeight="1" thickBot="1">
      <c r="A30" s="98" t="s">
        <v>1575</v>
      </c>
      <c r="B30" s="99"/>
      <c r="C30" s="97" t="s">
        <v>1576</v>
      </c>
    </row>
    <row r="31" spans="1:3" ht="60" customHeight="1" thickBot="1">
      <c r="A31" s="98" t="s">
        <v>1577</v>
      </c>
      <c r="B31" s="99"/>
      <c r="C31" s="97" t="s">
        <v>1578</v>
      </c>
    </row>
    <row r="32" spans="1:3" ht="60" customHeight="1" thickBot="1">
      <c r="A32" s="98" t="s">
        <v>1579</v>
      </c>
      <c r="B32" s="99"/>
      <c r="C32" s="97" t="s">
        <v>1580</v>
      </c>
    </row>
    <row r="33" spans="1:3" ht="60" customHeight="1" thickBot="1">
      <c r="A33" s="98" t="s">
        <v>1581</v>
      </c>
      <c r="B33" s="99"/>
      <c r="C33" s="97" t="s">
        <v>1582</v>
      </c>
    </row>
    <row r="34" spans="1:3" ht="60" customHeight="1" thickBot="1">
      <c r="A34" s="98" t="s">
        <v>1583</v>
      </c>
      <c r="B34" s="99"/>
      <c r="C34" s="97" t="s">
        <v>1584</v>
      </c>
    </row>
    <row r="35" spans="1:3" ht="60" customHeight="1" thickBot="1">
      <c r="A35" s="98" t="s">
        <v>1585</v>
      </c>
      <c r="B35" s="99"/>
      <c r="C35" s="97" t="s">
        <v>1586</v>
      </c>
    </row>
    <row r="36" spans="1:3" ht="60" customHeight="1" thickBot="1">
      <c r="A36" s="98" t="s">
        <v>1587</v>
      </c>
      <c r="B36" s="99"/>
      <c r="C36" s="97" t="s">
        <v>1588</v>
      </c>
    </row>
    <row r="37" spans="1:3" ht="60" customHeight="1" thickBot="1">
      <c r="A37" s="98" t="s">
        <v>434</v>
      </c>
      <c r="B37" s="99"/>
      <c r="C37" s="97" t="s">
        <v>1589</v>
      </c>
    </row>
    <row r="38" spans="1:3" ht="60" customHeight="1" thickBot="1">
      <c r="A38" s="98" t="s">
        <v>623</v>
      </c>
      <c r="B38" s="99" t="s">
        <v>1590</v>
      </c>
      <c r="C38" s="97" t="s">
        <v>624</v>
      </c>
    </row>
    <row r="39" spans="1:3" ht="60" customHeight="1" thickBot="1">
      <c r="A39" s="98" t="s">
        <v>617</v>
      </c>
      <c r="B39" s="99" t="s">
        <v>1591</v>
      </c>
      <c r="C39" s="97" t="s">
        <v>618</v>
      </c>
    </row>
    <row r="40" spans="1:3" ht="60" customHeight="1" thickBot="1">
      <c r="A40" s="98" t="s">
        <v>657</v>
      </c>
      <c r="B40" s="99"/>
      <c r="C40" s="97" t="s">
        <v>657</v>
      </c>
    </row>
    <row r="41" spans="1:3" ht="60" customHeight="1" thickBot="1">
      <c r="A41" s="98" t="s">
        <v>560</v>
      </c>
      <c r="B41" s="99" t="s">
        <v>1592</v>
      </c>
      <c r="C41" s="97" t="s">
        <v>1593</v>
      </c>
    </row>
    <row r="42" spans="1:3" ht="60" customHeight="1" thickBot="1">
      <c r="A42" s="98" t="s">
        <v>1594</v>
      </c>
      <c r="B42" s="99" t="s">
        <v>1595</v>
      </c>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629</v>
      </c>
      <c r="B46" s="99"/>
      <c r="C46" s="97" t="s">
        <v>1603</v>
      </c>
    </row>
    <row r="47" spans="1:3" ht="60" customHeight="1" thickBot="1">
      <c r="A47" s="98" t="s">
        <v>631</v>
      </c>
      <c r="B47" s="99"/>
      <c r="C47" s="97" t="s">
        <v>632</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916</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t="s">
        <v>1622</v>
      </c>
      <c r="C57" s="97" t="s">
        <v>1623</v>
      </c>
    </row>
    <row r="58" spans="1:3" ht="60" customHeight="1" thickBot="1">
      <c r="A58" s="98" t="s">
        <v>1624</v>
      </c>
      <c r="B58" s="99" t="s">
        <v>1625</v>
      </c>
      <c r="C58" s="97" t="s">
        <v>1626</v>
      </c>
    </row>
    <row r="59" spans="1:3" ht="60" customHeight="1" thickBot="1">
      <c r="A59" s="98" t="s">
        <v>1627</v>
      </c>
      <c r="B59" s="99"/>
      <c r="C59" s="97" t="s">
        <v>1628</v>
      </c>
    </row>
    <row r="60" spans="1:3" ht="60" customHeight="1" thickBot="1">
      <c r="A60" s="98" t="s">
        <v>1629</v>
      </c>
      <c r="B60" s="99" t="s">
        <v>1630</v>
      </c>
      <c r="C60" s="97" t="s">
        <v>1631</v>
      </c>
    </row>
    <row r="61" spans="1:3" ht="60" customHeight="1" thickBot="1">
      <c r="A61" s="98" t="s">
        <v>1632</v>
      </c>
      <c r="B61" s="99"/>
      <c r="C61" s="97" t="s">
        <v>1633</v>
      </c>
    </row>
    <row r="62" spans="1:3" ht="60" customHeight="1" thickBot="1">
      <c r="A62" s="98" t="s">
        <v>1634</v>
      </c>
      <c r="B62" s="99"/>
      <c r="C62" s="97" t="s">
        <v>1635</v>
      </c>
    </row>
    <row r="63" spans="1:3" ht="60" customHeight="1" thickBot="1">
      <c r="A63" s="98" t="s">
        <v>1636</v>
      </c>
      <c r="B63" s="99"/>
      <c r="C63" s="97"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A5A3454-69D8-4B57-A79C-788B29507CC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3268B-D604-46AE-9CE3-E5D299D96DC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1638</v>
      </c>
    </row>
    <row r="3" spans="1:13" ht="17.45" customHeight="1">
      <c r="A3" s="320" t="s">
        <v>621</v>
      </c>
      <c r="B3" s="320"/>
      <c r="C3" s="320"/>
      <c r="D3" s="320"/>
      <c r="E3" s="320"/>
      <c r="F3" s="320"/>
      <c r="G3" s="321" t="s">
        <v>622</v>
      </c>
      <c r="H3" s="321"/>
      <c r="I3" s="321"/>
      <c r="J3" s="321"/>
      <c r="K3" s="321"/>
      <c r="L3" s="321"/>
      <c r="M3" s="321"/>
    </row>
    <row r="4" spans="1:13">
      <c r="A4" s="318"/>
      <c r="B4" s="318"/>
      <c r="C4" s="319" t="s">
        <v>1639</v>
      </c>
      <c r="D4" s="319"/>
      <c r="E4" s="319"/>
      <c r="F4" s="319"/>
      <c r="G4" s="319"/>
      <c r="H4" s="319"/>
      <c r="I4" s="319"/>
      <c r="J4" s="319"/>
      <c r="K4" s="319"/>
      <c r="L4" s="318"/>
      <c r="M4" s="318"/>
    </row>
    <row r="5" spans="1:13" ht="23.25">
      <c r="A5" s="318"/>
      <c r="B5" s="318"/>
      <c r="C5" s="102" t="s">
        <v>621</v>
      </c>
      <c r="D5" s="102" t="s">
        <v>1640</v>
      </c>
      <c r="E5" s="102" t="s">
        <v>1641</v>
      </c>
      <c r="F5" s="102" t="s">
        <v>1642</v>
      </c>
      <c r="G5" s="102" t="s">
        <v>1643</v>
      </c>
      <c r="H5" s="102" t="s">
        <v>1644</v>
      </c>
      <c r="I5" s="102" t="s">
        <v>1645</v>
      </c>
      <c r="J5" s="102" t="s">
        <v>1646</v>
      </c>
      <c r="K5" s="102" t="s">
        <v>621</v>
      </c>
      <c r="L5" s="318"/>
      <c r="M5" s="318"/>
    </row>
    <row r="6" spans="1:13" ht="15.75" thickBot="1">
      <c r="A6" s="311" t="s">
        <v>1647</v>
      </c>
      <c r="B6" s="103" t="s">
        <v>1648</v>
      </c>
      <c r="C6" s="104">
        <v>26088460000</v>
      </c>
      <c r="D6" s="104"/>
      <c r="E6" s="105"/>
      <c r="F6" s="104"/>
      <c r="G6" s="104"/>
      <c r="H6" s="104"/>
      <c r="I6" s="104"/>
      <c r="J6" s="105"/>
      <c r="K6" s="104">
        <v>26088460000</v>
      </c>
      <c r="L6" s="106" t="s">
        <v>1649</v>
      </c>
      <c r="M6" s="314" t="s">
        <v>1650</v>
      </c>
    </row>
    <row r="7" spans="1:13" ht="15.75" thickBot="1">
      <c r="A7" s="311"/>
      <c r="B7" s="103" t="s">
        <v>1651</v>
      </c>
      <c r="C7" s="104"/>
      <c r="D7" s="104"/>
      <c r="E7" s="105"/>
      <c r="F7" s="104"/>
      <c r="G7" s="104"/>
      <c r="H7" s="104"/>
      <c r="I7" s="104"/>
      <c r="J7" s="105"/>
      <c r="K7" s="104"/>
      <c r="L7" s="106" t="s">
        <v>1652</v>
      </c>
      <c r="M7" s="314"/>
    </row>
    <row r="8" spans="1:13" ht="15.75" thickBot="1">
      <c r="A8" s="311"/>
      <c r="B8" s="103" t="s">
        <v>1653</v>
      </c>
      <c r="C8" s="104"/>
      <c r="D8" s="104"/>
      <c r="E8" s="105"/>
      <c r="F8" s="104"/>
      <c r="G8" s="104"/>
      <c r="H8" s="104"/>
      <c r="I8" s="104"/>
      <c r="J8" s="105"/>
      <c r="K8" s="104"/>
      <c r="L8" s="106" t="s">
        <v>1654</v>
      </c>
      <c r="M8" s="314"/>
    </row>
    <row r="9" spans="1:13" ht="15.75" thickBot="1">
      <c r="A9" s="311"/>
      <c r="B9" s="103" t="s">
        <v>1655</v>
      </c>
      <c r="C9" s="104"/>
      <c r="D9" s="104"/>
      <c r="E9" s="105"/>
      <c r="F9" s="104"/>
      <c r="G9" s="104"/>
      <c r="H9" s="104"/>
      <c r="I9" s="104"/>
      <c r="J9" s="105"/>
      <c r="K9" s="104"/>
      <c r="L9" s="106" t="s">
        <v>1656</v>
      </c>
      <c r="M9" s="314"/>
    </row>
    <row r="10" spans="1:13" ht="15.75" thickBot="1">
      <c r="A10" s="311"/>
      <c r="B10" s="103" t="s">
        <v>1657</v>
      </c>
      <c r="C10" s="104"/>
      <c r="D10" s="104"/>
      <c r="E10" s="105"/>
      <c r="F10" s="104"/>
      <c r="G10" s="104"/>
      <c r="H10" s="104"/>
      <c r="I10" s="104"/>
      <c r="J10" s="105"/>
      <c r="K10" s="104"/>
      <c r="L10" s="106" t="s">
        <v>1658</v>
      </c>
      <c r="M10" s="314"/>
    </row>
    <row r="11" spans="1:13" ht="15.75" thickBot="1">
      <c r="A11" s="311"/>
      <c r="B11" s="103" t="s">
        <v>1659</v>
      </c>
      <c r="C11" s="104">
        <v>1440190752</v>
      </c>
      <c r="D11" s="104">
        <v>127486560</v>
      </c>
      <c r="E11" s="105"/>
      <c r="F11" s="104"/>
      <c r="G11" s="104"/>
      <c r="H11" s="104"/>
      <c r="I11" s="104"/>
      <c r="J11" s="105"/>
      <c r="K11" s="104">
        <v>1567677312</v>
      </c>
      <c r="L11" s="106" t="s">
        <v>1660</v>
      </c>
      <c r="M11" s="314"/>
    </row>
    <row r="12" spans="1:13" ht="15.75" thickBot="1">
      <c r="A12" s="311"/>
      <c r="B12" s="103" t="s">
        <v>1661</v>
      </c>
      <c r="C12" s="104">
        <v>1129405000</v>
      </c>
      <c r="D12" s="104">
        <v>488828829</v>
      </c>
      <c r="E12" s="105"/>
      <c r="F12" s="104"/>
      <c r="G12" s="104"/>
      <c r="H12" s="104"/>
      <c r="I12" s="104"/>
      <c r="J12" s="105"/>
      <c r="K12" s="104">
        <v>1618233829</v>
      </c>
      <c r="L12" s="106" t="s">
        <v>1662</v>
      </c>
      <c r="M12" s="314"/>
    </row>
    <row r="13" spans="1:13" ht="15.75" thickBot="1">
      <c r="A13" s="311"/>
      <c r="B13" s="103" t="s">
        <v>1663</v>
      </c>
      <c r="C13" s="104"/>
      <c r="D13" s="104"/>
      <c r="E13" s="105"/>
      <c r="F13" s="104"/>
      <c r="G13" s="104"/>
      <c r="H13" s="104"/>
      <c r="I13" s="104"/>
      <c r="J13" s="105"/>
      <c r="K13" s="104"/>
      <c r="L13" s="106" t="s">
        <v>1664</v>
      </c>
      <c r="M13" s="314"/>
    </row>
    <row r="14" spans="1:13" ht="15.75" thickBot="1">
      <c r="A14" s="311"/>
      <c r="B14" s="103" t="s">
        <v>1665</v>
      </c>
      <c r="C14" s="104"/>
      <c r="D14" s="104"/>
      <c r="E14" s="105"/>
      <c r="F14" s="104"/>
      <c r="G14" s="104"/>
      <c r="H14" s="104"/>
      <c r="I14" s="104"/>
      <c r="J14" s="105"/>
      <c r="K14" s="104"/>
      <c r="L14" s="106" t="s">
        <v>1666</v>
      </c>
      <c r="M14" s="314"/>
    </row>
    <row r="15" spans="1:13" ht="15.75" thickBot="1">
      <c r="A15" s="311"/>
      <c r="B15" s="103" t="s">
        <v>1667</v>
      </c>
      <c r="C15" s="104"/>
      <c r="D15" s="104"/>
      <c r="E15" s="105"/>
      <c r="F15" s="104"/>
      <c r="G15" s="104"/>
      <c r="H15" s="104"/>
      <c r="I15" s="104"/>
      <c r="J15" s="105"/>
      <c r="K15" s="104"/>
      <c r="L15" s="106" t="s">
        <v>1668</v>
      </c>
      <c r="M15" s="314"/>
    </row>
    <row r="16" spans="1:13" ht="15.75" thickBot="1">
      <c r="A16" s="311"/>
      <c r="B16" s="103" t="s">
        <v>1669</v>
      </c>
      <c r="C16" s="104"/>
      <c r="D16" s="104"/>
      <c r="E16" s="105"/>
      <c r="F16" s="104"/>
      <c r="G16" s="104"/>
      <c r="H16" s="104"/>
      <c r="I16" s="104"/>
      <c r="J16" s="105"/>
      <c r="K16" s="104"/>
      <c r="L16" s="106" t="s">
        <v>1670</v>
      </c>
      <c r="M16" s="314"/>
    </row>
    <row r="17" spans="1:13" ht="15.75" thickBot="1">
      <c r="A17" s="311"/>
      <c r="B17" s="103" t="s">
        <v>1671</v>
      </c>
      <c r="C17" s="104"/>
      <c r="D17" s="104"/>
      <c r="E17" s="105"/>
      <c r="F17" s="104"/>
      <c r="G17" s="104"/>
      <c r="H17" s="104"/>
      <c r="I17" s="104"/>
      <c r="J17" s="105"/>
      <c r="K17" s="104"/>
      <c r="L17" s="106" t="s">
        <v>1672</v>
      </c>
      <c r="M17" s="314"/>
    </row>
    <row r="18" spans="1:13" ht="15.75" thickBot="1">
      <c r="A18" s="311"/>
      <c r="B18" s="103" t="s">
        <v>1673</v>
      </c>
      <c r="C18" s="104"/>
      <c r="D18" s="104"/>
      <c r="E18" s="105"/>
      <c r="F18" s="104"/>
      <c r="G18" s="104"/>
      <c r="H18" s="104"/>
      <c r="I18" s="104"/>
      <c r="J18" s="105"/>
      <c r="K18" s="104"/>
      <c r="L18" s="106" t="s">
        <v>1674</v>
      </c>
      <c r="M18" s="314"/>
    </row>
    <row r="19" spans="1:13" ht="15.75" thickBot="1">
      <c r="A19" s="311"/>
      <c r="B19" s="103" t="s">
        <v>1675</v>
      </c>
      <c r="C19" s="104"/>
      <c r="D19" s="104"/>
      <c r="E19" s="105"/>
      <c r="F19" s="104"/>
      <c r="G19" s="104"/>
      <c r="H19" s="104"/>
      <c r="I19" s="104"/>
      <c r="J19" s="105"/>
      <c r="K19" s="104"/>
      <c r="L19" s="106" t="s">
        <v>1676</v>
      </c>
      <c r="M19" s="314"/>
    </row>
    <row r="20" spans="1:13" ht="15.75" thickBot="1">
      <c r="A20" s="311"/>
      <c r="B20" s="103" t="s">
        <v>1677</v>
      </c>
      <c r="C20" s="104">
        <v>28658055752</v>
      </c>
      <c r="D20" s="104">
        <v>616315389</v>
      </c>
      <c r="E20" s="105"/>
      <c r="F20" s="104"/>
      <c r="G20" s="104"/>
      <c r="H20" s="104"/>
      <c r="I20" s="104"/>
      <c r="J20" s="105"/>
      <c r="K20" s="104">
        <v>29274371141</v>
      </c>
      <c r="L20" s="106" t="s">
        <v>1678</v>
      </c>
      <c r="M20" s="314"/>
    </row>
    <row r="21" spans="1:13" ht="15.75" thickBot="1">
      <c r="A21" s="311"/>
      <c r="B21" s="103" t="s">
        <v>1679</v>
      </c>
      <c r="C21" s="104"/>
      <c r="D21" s="104"/>
      <c r="E21" s="105"/>
      <c r="F21" s="104"/>
      <c r="G21" s="104"/>
      <c r="H21" s="104"/>
      <c r="I21" s="104"/>
      <c r="J21" s="105"/>
      <c r="K21" s="104"/>
      <c r="L21" s="106" t="s">
        <v>1680</v>
      </c>
      <c r="M21" s="314"/>
    </row>
    <row r="22" spans="1:13" ht="15.75" thickBot="1">
      <c r="A22" s="311"/>
      <c r="B22" s="103" t="s">
        <v>1681</v>
      </c>
      <c r="C22" s="104"/>
      <c r="D22" s="104"/>
      <c r="E22" s="105"/>
      <c r="F22" s="104"/>
      <c r="G22" s="104"/>
      <c r="H22" s="104"/>
      <c r="I22" s="104"/>
      <c r="J22" s="105"/>
      <c r="K22" s="104"/>
      <c r="L22" s="106" t="s">
        <v>1682</v>
      </c>
      <c r="M22" s="314"/>
    </row>
    <row r="23" spans="1:13" ht="15.75" thickBot="1">
      <c r="A23" s="311"/>
      <c r="B23" s="103" t="s">
        <v>1683</v>
      </c>
      <c r="C23" s="104"/>
      <c r="D23" s="104"/>
      <c r="E23" s="105"/>
      <c r="F23" s="104"/>
      <c r="G23" s="104"/>
      <c r="H23" s="104"/>
      <c r="I23" s="104"/>
      <c r="J23" s="105"/>
      <c r="K23" s="104"/>
      <c r="L23" s="106" t="s">
        <v>1684</v>
      </c>
      <c r="M23" s="314"/>
    </row>
    <row r="24" spans="1:13" ht="15.75" thickBot="1">
      <c r="A24" s="311"/>
      <c r="B24" s="103" t="s">
        <v>1685</v>
      </c>
      <c r="C24" s="104"/>
      <c r="D24" s="104"/>
      <c r="E24" s="105"/>
      <c r="F24" s="104"/>
      <c r="G24" s="104"/>
      <c r="H24" s="104"/>
      <c r="I24" s="104"/>
      <c r="J24" s="105"/>
      <c r="K24" s="104"/>
      <c r="L24" s="106" t="s">
        <v>1686</v>
      </c>
      <c r="M24" s="314"/>
    </row>
    <row r="25" spans="1:13" ht="15.75" thickBot="1">
      <c r="A25" s="311"/>
      <c r="B25" s="103" t="s">
        <v>1687</v>
      </c>
      <c r="C25" s="104"/>
      <c r="D25" s="104"/>
      <c r="E25" s="105"/>
      <c r="F25" s="104"/>
      <c r="G25" s="104"/>
      <c r="H25" s="104"/>
      <c r="I25" s="104"/>
      <c r="J25" s="105"/>
      <c r="K25" s="104"/>
      <c r="L25" s="106" t="s">
        <v>1688</v>
      </c>
      <c r="M25" s="314"/>
    </row>
    <row r="26" spans="1:13" ht="15.75" thickBot="1">
      <c r="A26" s="311"/>
      <c r="B26" s="103" t="s">
        <v>1689</v>
      </c>
      <c r="C26" s="104"/>
      <c r="D26" s="104"/>
      <c r="E26" s="105"/>
      <c r="F26" s="104"/>
      <c r="G26" s="104"/>
      <c r="H26" s="104"/>
      <c r="I26" s="104"/>
      <c r="J26" s="105"/>
      <c r="K26" s="104"/>
      <c r="L26" s="106" t="s">
        <v>1690</v>
      </c>
      <c r="M26" s="314"/>
    </row>
    <row r="27" spans="1:13" ht="15.75" thickBot="1">
      <c r="A27" s="311"/>
      <c r="B27" s="103" t="s">
        <v>1691</v>
      </c>
      <c r="C27" s="104"/>
      <c r="D27" s="104"/>
      <c r="E27" s="105"/>
      <c r="F27" s="104"/>
      <c r="G27" s="104"/>
      <c r="H27" s="104"/>
      <c r="I27" s="104"/>
      <c r="J27" s="105"/>
      <c r="K27" s="104"/>
      <c r="L27" s="106" t="s">
        <v>1692</v>
      </c>
      <c r="M27" s="314"/>
    </row>
    <row r="28" spans="1:13" ht="15.75" thickBot="1">
      <c r="A28" s="311"/>
      <c r="B28" s="103" t="s">
        <v>1693</v>
      </c>
      <c r="C28" s="104"/>
      <c r="D28" s="104"/>
      <c r="E28" s="105"/>
      <c r="F28" s="104"/>
      <c r="G28" s="104"/>
      <c r="H28" s="104"/>
      <c r="I28" s="104"/>
      <c r="J28" s="105"/>
      <c r="K28" s="104"/>
      <c r="L28" s="106" t="s">
        <v>1694</v>
      </c>
      <c r="M28" s="314"/>
    </row>
    <row r="29" spans="1:13" ht="15.75" thickBot="1">
      <c r="A29" s="311"/>
      <c r="B29" s="103" t="s">
        <v>1695</v>
      </c>
      <c r="C29" s="104"/>
      <c r="D29" s="104"/>
      <c r="E29" s="105"/>
      <c r="F29" s="104"/>
      <c r="G29" s="104"/>
      <c r="H29" s="104"/>
      <c r="I29" s="104"/>
      <c r="J29" s="105"/>
      <c r="K29" s="104"/>
      <c r="L29" s="106" t="s">
        <v>1696</v>
      </c>
      <c r="M29" s="314"/>
    </row>
    <row r="30" spans="1:13" ht="15.75" thickBot="1">
      <c r="A30" s="311"/>
      <c r="B30" s="103" t="s">
        <v>1697</v>
      </c>
      <c r="C30" s="104"/>
      <c r="D30" s="104"/>
      <c r="E30" s="105"/>
      <c r="F30" s="104"/>
      <c r="G30" s="104"/>
      <c r="H30" s="104"/>
      <c r="I30" s="104"/>
      <c r="J30" s="105"/>
      <c r="K30" s="104"/>
      <c r="L30" s="106" t="s">
        <v>1698</v>
      </c>
      <c r="M30" s="314"/>
    </row>
    <row r="31" spans="1:13" ht="15.75" thickBot="1">
      <c r="A31" s="311"/>
      <c r="B31" s="103" t="s">
        <v>1699</v>
      </c>
      <c r="C31" s="104"/>
      <c r="D31" s="104"/>
      <c r="E31" s="105"/>
      <c r="F31" s="104"/>
      <c r="G31" s="104"/>
      <c r="H31" s="104"/>
      <c r="I31" s="104"/>
      <c r="J31" s="105"/>
      <c r="K31" s="104"/>
      <c r="L31" s="106" t="s">
        <v>1700</v>
      </c>
      <c r="M31" s="314"/>
    </row>
    <row r="32" spans="1:13" ht="15.75" thickBot="1">
      <c r="A32" s="311"/>
      <c r="B32" s="103" t="s">
        <v>1701</v>
      </c>
      <c r="C32" s="104"/>
      <c r="D32" s="104"/>
      <c r="E32" s="105"/>
      <c r="F32" s="104"/>
      <c r="G32" s="104"/>
      <c r="H32" s="104"/>
      <c r="I32" s="104"/>
      <c r="J32" s="105"/>
      <c r="K32" s="104"/>
      <c r="L32" s="106" t="s">
        <v>1702</v>
      </c>
      <c r="M32" s="314"/>
    </row>
    <row r="33" spans="1:13" ht="15.75" thickBot="1">
      <c r="A33" s="311"/>
      <c r="B33" s="103" t="s">
        <v>1703</v>
      </c>
      <c r="C33" s="104"/>
      <c r="D33" s="104"/>
      <c r="E33" s="105"/>
      <c r="F33" s="104"/>
      <c r="G33" s="104"/>
      <c r="H33" s="104"/>
      <c r="I33" s="104"/>
      <c r="J33" s="105"/>
      <c r="K33" s="104"/>
      <c r="L33" s="106" t="s">
        <v>1704</v>
      </c>
      <c r="M33" s="314"/>
    </row>
    <row r="34" spans="1:13" ht="15.75" thickBot="1">
      <c r="A34" s="311"/>
      <c r="B34" s="103" t="s">
        <v>623</v>
      </c>
      <c r="C34" s="104"/>
      <c r="D34" s="104"/>
      <c r="E34" s="105"/>
      <c r="F34" s="104"/>
      <c r="G34" s="104"/>
      <c r="H34" s="104"/>
      <c r="I34" s="104"/>
      <c r="J34" s="105"/>
      <c r="K34" s="104"/>
      <c r="L34" s="106" t="s">
        <v>624</v>
      </c>
      <c r="M34" s="314"/>
    </row>
    <row r="35" spans="1:13" ht="15.75" thickBot="1">
      <c r="A35" s="311"/>
      <c r="B35" s="103" t="s">
        <v>1705</v>
      </c>
      <c r="C35" s="104"/>
      <c r="D35" s="104"/>
      <c r="E35" s="105"/>
      <c r="F35" s="104"/>
      <c r="G35" s="104"/>
      <c r="H35" s="104"/>
      <c r="I35" s="104"/>
      <c r="J35" s="105"/>
      <c r="K35" s="104"/>
      <c r="L35" s="106" t="s">
        <v>1706</v>
      </c>
      <c r="M35" s="314"/>
    </row>
    <row r="36" spans="1:13" ht="15.75" thickBot="1">
      <c r="A36" s="311"/>
      <c r="B36" s="103" t="s">
        <v>1707</v>
      </c>
      <c r="C36" s="104"/>
      <c r="D36" s="104"/>
      <c r="E36" s="105"/>
      <c r="F36" s="104"/>
      <c r="G36" s="104"/>
      <c r="H36" s="104"/>
      <c r="I36" s="104"/>
      <c r="J36" s="105"/>
      <c r="K36" s="104"/>
      <c r="L36" s="106" t="s">
        <v>1708</v>
      </c>
      <c r="M36" s="314"/>
    </row>
    <row r="37" spans="1:13" ht="15.75" thickBot="1">
      <c r="A37" s="311"/>
      <c r="B37" s="103" t="s">
        <v>1709</v>
      </c>
      <c r="C37" s="104"/>
      <c r="D37" s="104"/>
      <c r="E37" s="105"/>
      <c r="F37" s="104"/>
      <c r="G37" s="104"/>
      <c r="H37" s="104"/>
      <c r="I37" s="104"/>
      <c r="J37" s="105"/>
      <c r="K37" s="104"/>
      <c r="L37" s="106" t="s">
        <v>1710</v>
      </c>
      <c r="M37" s="314"/>
    </row>
    <row r="38" spans="1:13" ht="15.75" thickBot="1">
      <c r="A38" s="311"/>
      <c r="B38" s="103" t="s">
        <v>1711</v>
      </c>
      <c r="C38" s="104"/>
      <c r="D38" s="104"/>
      <c r="E38" s="105"/>
      <c r="F38" s="104"/>
      <c r="G38" s="104"/>
      <c r="H38" s="104"/>
      <c r="I38" s="104"/>
      <c r="J38" s="105"/>
      <c r="K38" s="104"/>
      <c r="L38" s="106" t="s">
        <v>1712</v>
      </c>
      <c r="M38" s="314"/>
    </row>
    <row r="39" spans="1:13" ht="15.75" thickBot="1">
      <c r="A39" s="311"/>
      <c r="B39" s="103" t="s">
        <v>1713</v>
      </c>
      <c r="C39" s="104"/>
      <c r="D39" s="104"/>
      <c r="E39" s="105"/>
      <c r="F39" s="104"/>
      <c r="G39" s="104"/>
      <c r="H39" s="104"/>
      <c r="I39" s="104"/>
      <c r="J39" s="105"/>
      <c r="K39" s="104"/>
      <c r="L39" s="106" t="s">
        <v>1714</v>
      </c>
      <c r="M39" s="314"/>
    </row>
    <row r="40" spans="1:13" ht="15.75" thickBot="1">
      <c r="A40" s="311"/>
      <c r="B40" s="103" t="s">
        <v>1715</v>
      </c>
      <c r="C40" s="104"/>
      <c r="D40" s="104"/>
      <c r="E40" s="105"/>
      <c r="F40" s="104"/>
      <c r="G40" s="104"/>
      <c r="H40" s="104"/>
      <c r="I40" s="104"/>
      <c r="J40" s="105"/>
      <c r="K40" s="104"/>
      <c r="L40" s="106" t="s">
        <v>1716</v>
      </c>
      <c r="M40" s="314"/>
    </row>
    <row r="41" spans="1:13" ht="15.75" thickBot="1">
      <c r="A41" s="311"/>
      <c r="B41" s="103" t="s">
        <v>1717</v>
      </c>
      <c r="C41" s="104"/>
      <c r="D41" s="104">
        <v>1250218385</v>
      </c>
      <c r="E41" s="105"/>
      <c r="F41" s="104"/>
      <c r="G41" s="104"/>
      <c r="H41" s="104"/>
      <c r="I41" s="104"/>
      <c r="J41" s="105"/>
      <c r="K41" s="104"/>
      <c r="L41" s="106" t="s">
        <v>1718</v>
      </c>
      <c r="M41" s="314"/>
    </row>
    <row r="42" spans="1:13" ht="15.75" thickBot="1">
      <c r="A42" s="311"/>
      <c r="B42" s="103" t="s">
        <v>1719</v>
      </c>
      <c r="C42" s="104">
        <v>16137875595</v>
      </c>
      <c r="D42" s="104">
        <v>1250218385</v>
      </c>
      <c r="E42" s="105"/>
      <c r="F42" s="104"/>
      <c r="G42" s="104"/>
      <c r="H42" s="104"/>
      <c r="I42" s="104"/>
      <c r="J42" s="105"/>
      <c r="K42" s="104">
        <v>17388093980</v>
      </c>
      <c r="L42" s="106" t="s">
        <v>1720</v>
      </c>
      <c r="M42" s="314"/>
    </row>
    <row r="43" spans="1:13" ht="15.75" thickBot="1">
      <c r="A43" s="312"/>
      <c r="B43" s="103" t="s">
        <v>621</v>
      </c>
      <c r="C43" s="104">
        <v>44795931347</v>
      </c>
      <c r="D43" s="104">
        <v>1866533774</v>
      </c>
      <c r="E43" s="105"/>
      <c r="F43" s="104"/>
      <c r="G43" s="104"/>
      <c r="H43" s="104"/>
      <c r="I43" s="104"/>
      <c r="J43" s="105"/>
      <c r="K43" s="104">
        <v>46662465121</v>
      </c>
      <c r="L43" s="106" t="s">
        <v>622</v>
      </c>
      <c r="M43" s="315"/>
    </row>
    <row r="44" spans="1:13" ht="15.75" thickBot="1">
      <c r="A44" s="310" t="s">
        <v>1721</v>
      </c>
      <c r="B44" s="103" t="s">
        <v>1648</v>
      </c>
      <c r="C44" s="104"/>
      <c r="D44" s="104"/>
      <c r="E44" s="105"/>
      <c r="F44" s="104"/>
      <c r="G44" s="104"/>
      <c r="H44" s="104"/>
      <c r="I44" s="104"/>
      <c r="J44" s="105"/>
      <c r="K44" s="104"/>
      <c r="L44" s="106" t="s">
        <v>1649</v>
      </c>
      <c r="M44" s="313" t="s">
        <v>1722</v>
      </c>
    </row>
    <row r="45" spans="1:13" ht="15.75" thickBot="1">
      <c r="A45" s="311"/>
      <c r="B45" s="103" t="s">
        <v>1651</v>
      </c>
      <c r="C45" s="104"/>
      <c r="D45" s="104"/>
      <c r="E45" s="105"/>
      <c r="F45" s="104"/>
      <c r="G45" s="104"/>
      <c r="H45" s="104"/>
      <c r="I45" s="104"/>
      <c r="J45" s="105"/>
      <c r="K45" s="104"/>
      <c r="L45" s="106" t="s">
        <v>1652</v>
      </c>
      <c r="M45" s="314"/>
    </row>
    <row r="46" spans="1:13" ht="15.75" thickBot="1">
      <c r="A46" s="311"/>
      <c r="B46" s="103" t="s">
        <v>1653</v>
      </c>
      <c r="C46" s="104"/>
      <c r="D46" s="104"/>
      <c r="E46" s="105"/>
      <c r="F46" s="104"/>
      <c r="G46" s="104"/>
      <c r="H46" s="104"/>
      <c r="I46" s="104"/>
      <c r="J46" s="105"/>
      <c r="K46" s="104"/>
      <c r="L46" s="106" t="s">
        <v>1654</v>
      </c>
      <c r="M46" s="314"/>
    </row>
    <row r="47" spans="1:13" ht="15.75" thickBot="1">
      <c r="A47" s="311"/>
      <c r="B47" s="103" t="s">
        <v>1655</v>
      </c>
      <c r="C47" s="104"/>
      <c r="D47" s="104"/>
      <c r="E47" s="105"/>
      <c r="F47" s="104"/>
      <c r="G47" s="104"/>
      <c r="H47" s="104"/>
      <c r="I47" s="104"/>
      <c r="J47" s="105"/>
      <c r="K47" s="104"/>
      <c r="L47" s="106" t="s">
        <v>1656</v>
      </c>
      <c r="M47" s="314"/>
    </row>
    <row r="48" spans="1:13" ht="15.75" thickBot="1">
      <c r="A48" s="311"/>
      <c r="B48" s="103" t="s">
        <v>1657</v>
      </c>
      <c r="C48" s="104"/>
      <c r="D48" s="104"/>
      <c r="E48" s="105"/>
      <c r="F48" s="104"/>
      <c r="G48" s="104"/>
      <c r="H48" s="104"/>
      <c r="I48" s="104"/>
      <c r="J48" s="105"/>
      <c r="K48" s="104"/>
      <c r="L48" s="106" t="s">
        <v>1658</v>
      </c>
      <c r="M48" s="314"/>
    </row>
    <row r="49" spans="1:13" ht="15.75" thickBot="1">
      <c r="A49" s="311"/>
      <c r="B49" s="103" t="s">
        <v>1659</v>
      </c>
      <c r="C49" s="104">
        <v>511859068</v>
      </c>
      <c r="D49" s="104">
        <v>88974123</v>
      </c>
      <c r="E49" s="105"/>
      <c r="F49" s="104"/>
      <c r="G49" s="104"/>
      <c r="H49" s="104"/>
      <c r="I49" s="104"/>
      <c r="J49" s="105"/>
      <c r="K49" s="104">
        <v>600833191</v>
      </c>
      <c r="L49" s="106" t="s">
        <v>1660</v>
      </c>
      <c r="M49" s="314"/>
    </row>
    <row r="50" spans="1:13" ht="15.75" thickBot="1">
      <c r="A50" s="311"/>
      <c r="B50" s="103" t="s">
        <v>1661</v>
      </c>
      <c r="C50" s="104">
        <v>302432458</v>
      </c>
      <c r="D50" s="104">
        <v>46553004</v>
      </c>
      <c r="E50" s="105"/>
      <c r="F50" s="104"/>
      <c r="G50" s="104"/>
      <c r="H50" s="104"/>
      <c r="I50" s="104"/>
      <c r="J50" s="105"/>
      <c r="K50" s="104">
        <v>348985462</v>
      </c>
      <c r="L50" s="106" t="s">
        <v>1662</v>
      </c>
      <c r="M50" s="314"/>
    </row>
    <row r="51" spans="1:13" ht="15.75" thickBot="1">
      <c r="A51" s="311"/>
      <c r="B51" s="103" t="s">
        <v>1663</v>
      </c>
      <c r="C51" s="104"/>
      <c r="D51" s="104"/>
      <c r="E51" s="105"/>
      <c r="F51" s="104"/>
      <c r="G51" s="104"/>
      <c r="H51" s="104"/>
      <c r="I51" s="104"/>
      <c r="J51" s="105"/>
      <c r="K51" s="104"/>
      <c r="L51" s="106" t="s">
        <v>1664</v>
      </c>
      <c r="M51" s="314"/>
    </row>
    <row r="52" spans="1:13" ht="15.75" thickBot="1">
      <c r="A52" s="311"/>
      <c r="B52" s="103" t="s">
        <v>1665</v>
      </c>
      <c r="C52" s="104"/>
      <c r="D52" s="104"/>
      <c r="E52" s="105"/>
      <c r="F52" s="104"/>
      <c r="G52" s="104"/>
      <c r="H52" s="104"/>
      <c r="I52" s="104"/>
      <c r="J52" s="105"/>
      <c r="K52" s="104"/>
      <c r="L52" s="106" t="s">
        <v>1666</v>
      </c>
      <c r="M52" s="314"/>
    </row>
    <row r="53" spans="1:13" ht="15.75" thickBot="1">
      <c r="A53" s="311"/>
      <c r="B53" s="103" t="s">
        <v>1667</v>
      </c>
      <c r="C53" s="104"/>
      <c r="D53" s="104"/>
      <c r="E53" s="105"/>
      <c r="F53" s="104"/>
      <c r="G53" s="104"/>
      <c r="H53" s="104"/>
      <c r="I53" s="104"/>
      <c r="J53" s="105"/>
      <c r="K53" s="104"/>
      <c r="L53" s="106" t="s">
        <v>1668</v>
      </c>
      <c r="M53" s="314"/>
    </row>
    <row r="54" spans="1:13" ht="15.75" thickBot="1">
      <c r="A54" s="311"/>
      <c r="B54" s="103" t="s">
        <v>1669</v>
      </c>
      <c r="C54" s="104"/>
      <c r="D54" s="104"/>
      <c r="E54" s="105"/>
      <c r="F54" s="104"/>
      <c r="G54" s="104"/>
      <c r="H54" s="104"/>
      <c r="I54" s="104"/>
      <c r="J54" s="105"/>
      <c r="K54" s="104"/>
      <c r="L54" s="106" t="s">
        <v>1670</v>
      </c>
      <c r="M54" s="314"/>
    </row>
    <row r="55" spans="1:13" ht="15.75" thickBot="1">
      <c r="A55" s="311"/>
      <c r="B55" s="103" t="s">
        <v>1671</v>
      </c>
      <c r="C55" s="104"/>
      <c r="D55" s="104"/>
      <c r="E55" s="105"/>
      <c r="F55" s="104"/>
      <c r="G55" s="104"/>
      <c r="H55" s="104"/>
      <c r="I55" s="104"/>
      <c r="J55" s="105"/>
      <c r="K55" s="104"/>
      <c r="L55" s="106" t="s">
        <v>1672</v>
      </c>
      <c r="M55" s="314"/>
    </row>
    <row r="56" spans="1:13" ht="15.75" thickBot="1">
      <c r="A56" s="311"/>
      <c r="B56" s="103" t="s">
        <v>1673</v>
      </c>
      <c r="C56" s="104"/>
      <c r="D56" s="104"/>
      <c r="E56" s="105"/>
      <c r="F56" s="104"/>
      <c r="G56" s="104"/>
      <c r="H56" s="104"/>
      <c r="I56" s="104"/>
      <c r="J56" s="105"/>
      <c r="K56" s="104"/>
      <c r="L56" s="106" t="s">
        <v>1674</v>
      </c>
      <c r="M56" s="314"/>
    </row>
    <row r="57" spans="1:13" ht="15.75" thickBot="1">
      <c r="A57" s="311"/>
      <c r="B57" s="103" t="s">
        <v>1675</v>
      </c>
      <c r="C57" s="104"/>
      <c r="D57" s="104"/>
      <c r="E57" s="105"/>
      <c r="F57" s="104"/>
      <c r="G57" s="104"/>
      <c r="H57" s="104"/>
      <c r="I57" s="104"/>
      <c r="J57" s="105"/>
      <c r="K57" s="104"/>
      <c r="L57" s="106" t="s">
        <v>1676</v>
      </c>
      <c r="M57" s="314"/>
    </row>
    <row r="58" spans="1:13" ht="15.75" thickBot="1">
      <c r="A58" s="311"/>
      <c r="B58" s="103" t="s">
        <v>1677</v>
      </c>
      <c r="C58" s="104">
        <v>814291526</v>
      </c>
      <c r="D58" s="104">
        <v>135527127</v>
      </c>
      <c r="E58" s="105"/>
      <c r="F58" s="104"/>
      <c r="G58" s="104"/>
      <c r="H58" s="104"/>
      <c r="I58" s="104"/>
      <c r="J58" s="105"/>
      <c r="K58" s="104">
        <v>949818653</v>
      </c>
      <c r="L58" s="106" t="s">
        <v>1678</v>
      </c>
      <c r="M58" s="314"/>
    </row>
    <row r="59" spans="1:13" ht="15.75" thickBot="1">
      <c r="A59" s="311"/>
      <c r="B59" s="103" t="s">
        <v>1679</v>
      </c>
      <c r="C59" s="104"/>
      <c r="D59" s="104"/>
      <c r="E59" s="105"/>
      <c r="F59" s="104"/>
      <c r="G59" s="104"/>
      <c r="H59" s="104"/>
      <c r="I59" s="104"/>
      <c r="J59" s="105"/>
      <c r="K59" s="104"/>
      <c r="L59" s="106" t="s">
        <v>1680</v>
      </c>
      <c r="M59" s="314"/>
    </row>
    <row r="60" spans="1:13" ht="15.75" thickBot="1">
      <c r="A60" s="311"/>
      <c r="B60" s="103" t="s">
        <v>1681</v>
      </c>
      <c r="C60" s="104"/>
      <c r="D60" s="104"/>
      <c r="E60" s="105"/>
      <c r="F60" s="104"/>
      <c r="G60" s="104"/>
      <c r="H60" s="104"/>
      <c r="I60" s="104"/>
      <c r="J60" s="105"/>
      <c r="K60" s="104"/>
      <c r="L60" s="106" t="s">
        <v>1682</v>
      </c>
      <c r="M60" s="314"/>
    </row>
    <row r="61" spans="1:13" ht="15.75" thickBot="1">
      <c r="A61" s="311"/>
      <c r="B61" s="103" t="s">
        <v>1683</v>
      </c>
      <c r="C61" s="104"/>
      <c r="D61" s="104"/>
      <c r="E61" s="105"/>
      <c r="F61" s="104"/>
      <c r="G61" s="104"/>
      <c r="H61" s="104"/>
      <c r="I61" s="104"/>
      <c r="J61" s="105"/>
      <c r="K61" s="104"/>
      <c r="L61" s="106" t="s">
        <v>1684</v>
      </c>
      <c r="M61" s="314"/>
    </row>
    <row r="62" spans="1:13" ht="15.75" thickBot="1">
      <c r="A62" s="311"/>
      <c r="B62" s="103" t="s">
        <v>1685</v>
      </c>
      <c r="C62" s="104"/>
      <c r="D62" s="104"/>
      <c r="E62" s="105"/>
      <c r="F62" s="104"/>
      <c r="G62" s="104"/>
      <c r="H62" s="104"/>
      <c r="I62" s="104"/>
      <c r="J62" s="105"/>
      <c r="K62" s="104"/>
      <c r="L62" s="106" t="s">
        <v>1686</v>
      </c>
      <c r="M62" s="314"/>
    </row>
    <row r="63" spans="1:13" ht="15.75" thickBot="1">
      <c r="A63" s="311"/>
      <c r="B63" s="103" t="s">
        <v>1687</v>
      </c>
      <c r="C63" s="104"/>
      <c r="D63" s="104"/>
      <c r="E63" s="105"/>
      <c r="F63" s="104"/>
      <c r="G63" s="104"/>
      <c r="H63" s="104"/>
      <c r="I63" s="104"/>
      <c r="J63" s="105"/>
      <c r="K63" s="104"/>
      <c r="L63" s="106" t="s">
        <v>1688</v>
      </c>
      <c r="M63" s="314"/>
    </row>
    <row r="64" spans="1:13" ht="15.75" thickBot="1">
      <c r="A64" s="311"/>
      <c r="B64" s="103" t="s">
        <v>1689</v>
      </c>
      <c r="C64" s="104"/>
      <c r="D64" s="104"/>
      <c r="E64" s="105"/>
      <c r="F64" s="104"/>
      <c r="G64" s="104"/>
      <c r="H64" s="104"/>
      <c r="I64" s="104"/>
      <c r="J64" s="105"/>
      <c r="K64" s="104"/>
      <c r="L64" s="106" t="s">
        <v>1690</v>
      </c>
      <c r="M64" s="314"/>
    </row>
    <row r="65" spans="1:13" ht="15.75" thickBot="1">
      <c r="A65" s="311"/>
      <c r="B65" s="103" t="s">
        <v>1691</v>
      </c>
      <c r="C65" s="104"/>
      <c r="D65" s="104"/>
      <c r="E65" s="105"/>
      <c r="F65" s="104"/>
      <c r="G65" s="104"/>
      <c r="H65" s="104"/>
      <c r="I65" s="104"/>
      <c r="J65" s="105"/>
      <c r="K65" s="104"/>
      <c r="L65" s="106" t="s">
        <v>1692</v>
      </c>
      <c r="M65" s="314"/>
    </row>
    <row r="66" spans="1:13" ht="15.75" thickBot="1">
      <c r="A66" s="311"/>
      <c r="B66" s="103" t="s">
        <v>1693</v>
      </c>
      <c r="C66" s="104"/>
      <c r="D66" s="104"/>
      <c r="E66" s="105"/>
      <c r="F66" s="104"/>
      <c r="G66" s="104"/>
      <c r="H66" s="104"/>
      <c r="I66" s="104"/>
      <c r="J66" s="105"/>
      <c r="K66" s="104"/>
      <c r="L66" s="106" t="s">
        <v>1694</v>
      </c>
      <c r="M66" s="314"/>
    </row>
    <row r="67" spans="1:13" ht="15.75" thickBot="1">
      <c r="A67" s="311"/>
      <c r="B67" s="103" t="s">
        <v>1695</v>
      </c>
      <c r="C67" s="104"/>
      <c r="D67" s="104"/>
      <c r="E67" s="105"/>
      <c r="F67" s="104"/>
      <c r="G67" s="104"/>
      <c r="H67" s="104"/>
      <c r="I67" s="104"/>
      <c r="J67" s="105"/>
      <c r="K67" s="104"/>
      <c r="L67" s="106" t="s">
        <v>1696</v>
      </c>
      <c r="M67" s="314"/>
    </row>
    <row r="68" spans="1:13" ht="15.75" thickBot="1">
      <c r="A68" s="311"/>
      <c r="B68" s="103" t="s">
        <v>1697</v>
      </c>
      <c r="C68" s="104"/>
      <c r="D68" s="104"/>
      <c r="E68" s="105"/>
      <c r="F68" s="104"/>
      <c r="G68" s="104"/>
      <c r="H68" s="104"/>
      <c r="I68" s="104"/>
      <c r="J68" s="105"/>
      <c r="K68" s="104"/>
      <c r="L68" s="106" t="s">
        <v>1698</v>
      </c>
      <c r="M68" s="314"/>
    </row>
    <row r="69" spans="1:13" ht="15.75" thickBot="1">
      <c r="A69" s="311"/>
      <c r="B69" s="103" t="s">
        <v>1699</v>
      </c>
      <c r="C69" s="104"/>
      <c r="D69" s="104"/>
      <c r="E69" s="105"/>
      <c r="F69" s="104"/>
      <c r="G69" s="104"/>
      <c r="H69" s="104"/>
      <c r="I69" s="104"/>
      <c r="J69" s="105"/>
      <c r="K69" s="104"/>
      <c r="L69" s="106" t="s">
        <v>1700</v>
      </c>
      <c r="M69" s="314"/>
    </row>
    <row r="70" spans="1:13" ht="15.75" thickBot="1">
      <c r="A70" s="311"/>
      <c r="B70" s="103" t="s">
        <v>1701</v>
      </c>
      <c r="C70" s="104"/>
      <c r="D70" s="104"/>
      <c r="E70" s="105"/>
      <c r="F70" s="104"/>
      <c r="G70" s="104"/>
      <c r="H70" s="104"/>
      <c r="I70" s="104"/>
      <c r="J70" s="105"/>
      <c r="K70" s="104"/>
      <c r="L70" s="106" t="s">
        <v>1702</v>
      </c>
      <c r="M70" s="314"/>
    </row>
    <row r="71" spans="1:13" ht="15.75" thickBot="1">
      <c r="A71" s="311"/>
      <c r="B71" s="103" t="s">
        <v>1703</v>
      </c>
      <c r="C71" s="104"/>
      <c r="D71" s="104"/>
      <c r="E71" s="105"/>
      <c r="F71" s="104"/>
      <c r="G71" s="104"/>
      <c r="H71" s="104"/>
      <c r="I71" s="104"/>
      <c r="J71" s="105"/>
      <c r="K71" s="104"/>
      <c r="L71" s="106" t="s">
        <v>1704</v>
      </c>
      <c r="M71" s="314"/>
    </row>
    <row r="72" spans="1:13" ht="15.75" thickBot="1">
      <c r="A72" s="311"/>
      <c r="B72" s="103" t="s">
        <v>623</v>
      </c>
      <c r="C72" s="104"/>
      <c r="D72" s="104"/>
      <c r="E72" s="105"/>
      <c r="F72" s="104"/>
      <c r="G72" s="104"/>
      <c r="H72" s="104"/>
      <c r="I72" s="104"/>
      <c r="J72" s="105"/>
      <c r="K72" s="104"/>
      <c r="L72" s="106" t="s">
        <v>624</v>
      </c>
      <c r="M72" s="314"/>
    </row>
    <row r="73" spans="1:13" ht="15.75" thickBot="1">
      <c r="A73" s="311"/>
      <c r="B73" s="103" t="s">
        <v>1705</v>
      </c>
      <c r="C73" s="104"/>
      <c r="D73" s="104"/>
      <c r="E73" s="105"/>
      <c r="F73" s="104"/>
      <c r="G73" s="104"/>
      <c r="H73" s="104"/>
      <c r="I73" s="104"/>
      <c r="J73" s="105"/>
      <c r="K73" s="104"/>
      <c r="L73" s="106" t="s">
        <v>1706</v>
      </c>
      <c r="M73" s="314"/>
    </row>
    <row r="74" spans="1:13" ht="15.75" thickBot="1">
      <c r="A74" s="311"/>
      <c r="B74" s="103" t="s">
        <v>1707</v>
      </c>
      <c r="C74" s="104"/>
      <c r="D74" s="104"/>
      <c r="E74" s="105"/>
      <c r="F74" s="104"/>
      <c r="G74" s="104"/>
      <c r="H74" s="104"/>
      <c r="I74" s="104"/>
      <c r="J74" s="105"/>
      <c r="K74" s="104"/>
      <c r="L74" s="106" t="s">
        <v>1708</v>
      </c>
      <c r="M74" s="314"/>
    </row>
    <row r="75" spans="1:13" ht="15.75" thickBot="1">
      <c r="A75" s="311"/>
      <c r="B75" s="103" t="s">
        <v>1709</v>
      </c>
      <c r="C75" s="104"/>
      <c r="D75" s="104"/>
      <c r="E75" s="105"/>
      <c r="F75" s="104"/>
      <c r="G75" s="104"/>
      <c r="H75" s="104"/>
      <c r="I75" s="104"/>
      <c r="J75" s="105"/>
      <c r="K75" s="104"/>
      <c r="L75" s="106" t="s">
        <v>1710</v>
      </c>
      <c r="M75" s="314"/>
    </row>
    <row r="76" spans="1:13" ht="15.75" thickBot="1">
      <c r="A76" s="311"/>
      <c r="B76" s="103" t="s">
        <v>1711</v>
      </c>
      <c r="C76" s="104"/>
      <c r="D76" s="104"/>
      <c r="E76" s="105"/>
      <c r="F76" s="104"/>
      <c r="G76" s="104"/>
      <c r="H76" s="104"/>
      <c r="I76" s="104"/>
      <c r="J76" s="105"/>
      <c r="K76" s="104"/>
      <c r="L76" s="106" t="s">
        <v>1712</v>
      </c>
      <c r="M76" s="314"/>
    </row>
    <row r="77" spans="1:13" ht="15.75" thickBot="1">
      <c r="A77" s="311"/>
      <c r="B77" s="103" t="s">
        <v>1713</v>
      </c>
      <c r="C77" s="104"/>
      <c r="D77" s="104"/>
      <c r="E77" s="105"/>
      <c r="F77" s="104"/>
      <c r="G77" s="104"/>
      <c r="H77" s="104"/>
      <c r="I77" s="104"/>
      <c r="J77" s="105"/>
      <c r="K77" s="104"/>
      <c r="L77" s="106" t="s">
        <v>1714</v>
      </c>
      <c r="M77" s="314"/>
    </row>
    <row r="78" spans="1:13" ht="15.75" thickBot="1">
      <c r="A78" s="311"/>
      <c r="B78" s="103" t="s">
        <v>1715</v>
      </c>
      <c r="C78" s="104"/>
      <c r="D78" s="104"/>
      <c r="E78" s="105"/>
      <c r="F78" s="104"/>
      <c r="G78" s="104"/>
      <c r="H78" s="104"/>
      <c r="I78" s="104"/>
      <c r="J78" s="105"/>
      <c r="K78" s="104"/>
      <c r="L78" s="106" t="s">
        <v>1716</v>
      </c>
      <c r="M78" s="314"/>
    </row>
    <row r="79" spans="1:13" ht="15.75" thickBot="1">
      <c r="A79" s="311"/>
      <c r="B79" s="103" t="s">
        <v>1717</v>
      </c>
      <c r="C79" s="104"/>
      <c r="D79" s="104"/>
      <c r="E79" s="105"/>
      <c r="F79" s="104"/>
      <c r="G79" s="104"/>
      <c r="H79" s="104"/>
      <c r="I79" s="104"/>
      <c r="J79" s="105"/>
      <c r="K79" s="104"/>
      <c r="L79" s="106" t="s">
        <v>1718</v>
      </c>
      <c r="M79" s="314"/>
    </row>
    <row r="80" spans="1:13" ht="15.75" thickBot="1">
      <c r="A80" s="311"/>
      <c r="B80" s="103" t="s">
        <v>1719</v>
      </c>
      <c r="C80" s="104"/>
      <c r="D80" s="104"/>
      <c r="E80" s="105"/>
      <c r="F80" s="104"/>
      <c r="G80" s="104"/>
      <c r="H80" s="104"/>
      <c r="I80" s="104"/>
      <c r="J80" s="105"/>
      <c r="K80" s="104"/>
      <c r="L80" s="106" t="s">
        <v>1720</v>
      </c>
      <c r="M80" s="314"/>
    </row>
    <row r="81" spans="1:13" ht="15.75" thickBot="1">
      <c r="A81" s="312"/>
      <c r="B81" s="103" t="s">
        <v>621</v>
      </c>
      <c r="C81" s="104">
        <v>814291526</v>
      </c>
      <c r="D81" s="104">
        <v>135527127</v>
      </c>
      <c r="E81" s="105"/>
      <c r="F81" s="104"/>
      <c r="G81" s="104"/>
      <c r="H81" s="104"/>
      <c r="I81" s="104"/>
      <c r="J81" s="105"/>
      <c r="K81" s="104">
        <v>949818653</v>
      </c>
      <c r="L81" s="106" t="s">
        <v>622</v>
      </c>
      <c r="M81" s="315"/>
    </row>
    <row r="82" spans="1:13" ht="17.45" customHeight="1">
      <c r="A82" s="316" t="s">
        <v>621</v>
      </c>
      <c r="B82" s="316"/>
      <c r="C82" s="316"/>
      <c r="D82" s="316"/>
      <c r="E82" s="316"/>
      <c r="F82" s="316"/>
      <c r="G82" s="317" t="s">
        <v>622</v>
      </c>
      <c r="H82" s="317"/>
      <c r="I82" s="317"/>
      <c r="J82" s="317"/>
      <c r="K82" s="317"/>
      <c r="L82" s="317"/>
      <c r="M82" s="317"/>
    </row>
    <row r="83" spans="1:13">
      <c r="A83" s="318"/>
      <c r="B83" s="318"/>
      <c r="C83" s="319" t="s">
        <v>1639</v>
      </c>
      <c r="D83" s="319"/>
      <c r="E83" s="319"/>
      <c r="F83" s="319"/>
      <c r="G83" s="319"/>
      <c r="H83" s="319"/>
      <c r="I83" s="319"/>
      <c r="J83" s="319"/>
      <c r="K83" s="319"/>
      <c r="L83" s="318"/>
      <c r="M83" s="318"/>
    </row>
    <row r="84" spans="1:13" ht="23.25">
      <c r="A84" s="318"/>
      <c r="B84" s="318"/>
      <c r="C84" s="102" t="s">
        <v>621</v>
      </c>
      <c r="D84" s="102" t="s">
        <v>1640</v>
      </c>
      <c r="E84" s="102" t="s">
        <v>1641</v>
      </c>
      <c r="F84" s="102" t="s">
        <v>1642</v>
      </c>
      <c r="G84" s="102" t="s">
        <v>1643</v>
      </c>
      <c r="H84" s="102" t="s">
        <v>1644</v>
      </c>
      <c r="I84" s="102" t="s">
        <v>1645</v>
      </c>
      <c r="J84" s="102" t="s">
        <v>1646</v>
      </c>
      <c r="K84" s="102" t="s">
        <v>621</v>
      </c>
      <c r="L84" s="318"/>
      <c r="M84" s="318"/>
    </row>
    <row r="85" spans="1:13" ht="15.75" thickBot="1">
      <c r="A85" s="103" t="s">
        <v>1723</v>
      </c>
      <c r="B85" s="103" t="s">
        <v>621</v>
      </c>
      <c r="C85" s="104">
        <v>43981639821</v>
      </c>
      <c r="D85" s="104"/>
      <c r="E85" s="105"/>
      <c r="F85" s="104"/>
      <c r="G85" s="104"/>
      <c r="H85" s="104"/>
      <c r="I85" s="104"/>
      <c r="J85" s="105"/>
      <c r="K85" s="104">
        <v>45712646468</v>
      </c>
      <c r="L85" s="106" t="s">
        <v>622</v>
      </c>
      <c r="M85" s="106"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76BFCDD-560B-44F5-885B-380D8CFA90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44FF-7C5F-439E-A13B-B540DE50375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1725</v>
      </c>
    </row>
    <row r="3" spans="1:13" ht="17.45" customHeight="1">
      <c r="A3" s="326" t="s">
        <v>621</v>
      </c>
      <c r="B3" s="326"/>
      <c r="C3" s="326"/>
      <c r="D3" s="326"/>
      <c r="E3" s="326"/>
      <c r="F3" s="326"/>
      <c r="G3" s="327" t="s">
        <v>622</v>
      </c>
      <c r="H3" s="327"/>
      <c r="I3" s="327"/>
      <c r="J3" s="327"/>
      <c r="K3" s="327"/>
      <c r="L3" s="327"/>
      <c r="M3" s="327"/>
    </row>
    <row r="4" spans="1:13">
      <c r="A4" s="328"/>
      <c r="B4" s="328"/>
      <c r="C4" s="329" t="s">
        <v>1639</v>
      </c>
      <c r="D4" s="329"/>
      <c r="E4" s="329"/>
      <c r="F4" s="329"/>
      <c r="G4" s="329"/>
      <c r="H4" s="329"/>
      <c r="I4" s="329"/>
      <c r="J4" s="329"/>
      <c r="K4" s="329"/>
      <c r="L4" s="328"/>
      <c r="M4" s="328"/>
    </row>
    <row r="5" spans="1:13" ht="23.25">
      <c r="A5" s="328"/>
      <c r="B5" s="328"/>
      <c r="C5" s="109" t="s">
        <v>621</v>
      </c>
      <c r="D5" s="109" t="s">
        <v>1640</v>
      </c>
      <c r="E5" s="109" t="s">
        <v>1641</v>
      </c>
      <c r="F5" s="109" t="s">
        <v>1642</v>
      </c>
      <c r="G5" s="109" t="s">
        <v>1643</v>
      </c>
      <c r="H5" s="109" t="s">
        <v>1644</v>
      </c>
      <c r="I5" s="109" t="s">
        <v>1645</v>
      </c>
      <c r="J5" s="109" t="s">
        <v>1646</v>
      </c>
      <c r="K5" s="109" t="s">
        <v>621</v>
      </c>
      <c r="L5" s="328"/>
      <c r="M5" s="328"/>
    </row>
    <row r="6" spans="1:13" ht="15.75" thickBot="1">
      <c r="A6" s="322" t="s">
        <v>1647</v>
      </c>
      <c r="B6" s="110" t="s">
        <v>1648</v>
      </c>
      <c r="C6" s="111"/>
      <c r="D6" s="111">
        <v>26088460000</v>
      </c>
      <c r="E6" s="112"/>
      <c r="F6" s="111"/>
      <c r="G6" s="111"/>
      <c r="H6" s="111"/>
      <c r="I6" s="111"/>
      <c r="J6" s="112"/>
      <c r="K6" s="111">
        <v>26088460000</v>
      </c>
      <c r="L6" s="113" t="s">
        <v>1649</v>
      </c>
      <c r="M6" s="324" t="s">
        <v>1650</v>
      </c>
    </row>
    <row r="7" spans="1:13" ht="15.75" thickBot="1">
      <c r="A7" s="322"/>
      <c r="B7" s="110" t="s">
        <v>1651</v>
      </c>
      <c r="C7" s="111"/>
      <c r="D7" s="111"/>
      <c r="E7" s="112"/>
      <c r="F7" s="111"/>
      <c r="G7" s="111"/>
      <c r="H7" s="111"/>
      <c r="I7" s="111"/>
      <c r="J7" s="112"/>
      <c r="K7" s="111"/>
      <c r="L7" s="113" t="s">
        <v>1652</v>
      </c>
      <c r="M7" s="324"/>
    </row>
    <row r="8" spans="1:13" ht="15.75" thickBot="1">
      <c r="A8" s="322"/>
      <c r="B8" s="110" t="s">
        <v>1653</v>
      </c>
      <c r="C8" s="111"/>
      <c r="D8" s="111"/>
      <c r="E8" s="112"/>
      <c r="F8" s="111"/>
      <c r="G8" s="111"/>
      <c r="H8" s="111"/>
      <c r="I8" s="111"/>
      <c r="J8" s="112"/>
      <c r="K8" s="111"/>
      <c r="L8" s="113" t="s">
        <v>1654</v>
      </c>
      <c r="M8" s="324"/>
    </row>
    <row r="9" spans="1:13" ht="15.75" thickBot="1">
      <c r="A9" s="322"/>
      <c r="B9" s="110" t="s">
        <v>1655</v>
      </c>
      <c r="C9" s="111"/>
      <c r="D9" s="111"/>
      <c r="E9" s="112"/>
      <c r="F9" s="111"/>
      <c r="G9" s="111"/>
      <c r="H9" s="111"/>
      <c r="I9" s="111"/>
      <c r="J9" s="112"/>
      <c r="K9" s="111"/>
      <c r="L9" s="113" t="s">
        <v>1656</v>
      </c>
      <c r="M9" s="324"/>
    </row>
    <row r="10" spans="1:13" ht="15.75" thickBot="1">
      <c r="A10" s="322"/>
      <c r="B10" s="110" t="s">
        <v>1657</v>
      </c>
      <c r="C10" s="111"/>
      <c r="D10" s="111"/>
      <c r="E10" s="112"/>
      <c r="F10" s="111"/>
      <c r="G10" s="111"/>
      <c r="H10" s="111"/>
      <c r="I10" s="111"/>
      <c r="J10" s="112"/>
      <c r="K10" s="111"/>
      <c r="L10" s="113" t="s">
        <v>1658</v>
      </c>
      <c r="M10" s="324"/>
    </row>
    <row r="11" spans="1:13" ht="15.75" thickBot="1">
      <c r="A11" s="322"/>
      <c r="B11" s="110" t="s">
        <v>1659</v>
      </c>
      <c r="C11" s="111">
        <v>695998148</v>
      </c>
      <c r="D11" s="111">
        <v>744192604</v>
      </c>
      <c r="E11" s="112"/>
      <c r="F11" s="111"/>
      <c r="G11" s="111"/>
      <c r="H11" s="111"/>
      <c r="I11" s="111"/>
      <c r="J11" s="112"/>
      <c r="K11" s="111">
        <v>1440190752</v>
      </c>
      <c r="L11" s="113" t="s">
        <v>1660</v>
      </c>
      <c r="M11" s="324"/>
    </row>
    <row r="12" spans="1:13" ht="15.75" thickBot="1">
      <c r="A12" s="322"/>
      <c r="B12" s="110" t="s">
        <v>1661</v>
      </c>
      <c r="C12" s="111">
        <v>861427000</v>
      </c>
      <c r="D12" s="111">
        <v>267978000</v>
      </c>
      <c r="E12" s="112"/>
      <c r="F12" s="111"/>
      <c r="G12" s="111"/>
      <c r="H12" s="111"/>
      <c r="I12" s="111"/>
      <c r="J12" s="112"/>
      <c r="K12" s="111">
        <v>1129405000</v>
      </c>
      <c r="L12" s="113" t="s">
        <v>1662</v>
      </c>
      <c r="M12" s="324"/>
    </row>
    <row r="13" spans="1:13" ht="15.75" thickBot="1">
      <c r="A13" s="322"/>
      <c r="B13" s="110" t="s">
        <v>1663</v>
      </c>
      <c r="C13" s="111"/>
      <c r="D13" s="111"/>
      <c r="E13" s="112"/>
      <c r="F13" s="111"/>
      <c r="G13" s="111"/>
      <c r="H13" s="111"/>
      <c r="I13" s="111"/>
      <c r="J13" s="112"/>
      <c r="K13" s="111"/>
      <c r="L13" s="113" t="s">
        <v>1664</v>
      </c>
      <c r="M13" s="324"/>
    </row>
    <row r="14" spans="1:13" ht="15.75" thickBot="1">
      <c r="A14" s="322"/>
      <c r="B14" s="110" t="s">
        <v>1665</v>
      </c>
      <c r="C14" s="111"/>
      <c r="D14" s="111"/>
      <c r="E14" s="112"/>
      <c r="F14" s="111"/>
      <c r="G14" s="111"/>
      <c r="H14" s="111"/>
      <c r="I14" s="111"/>
      <c r="J14" s="112"/>
      <c r="K14" s="111"/>
      <c r="L14" s="113" t="s">
        <v>1666</v>
      </c>
      <c r="M14" s="324"/>
    </row>
    <row r="15" spans="1:13" ht="15.75" thickBot="1">
      <c r="A15" s="322"/>
      <c r="B15" s="110" t="s">
        <v>1667</v>
      </c>
      <c r="C15" s="111"/>
      <c r="D15" s="111"/>
      <c r="E15" s="112"/>
      <c r="F15" s="111"/>
      <c r="G15" s="111"/>
      <c r="H15" s="111"/>
      <c r="I15" s="111"/>
      <c r="J15" s="112"/>
      <c r="K15" s="111"/>
      <c r="L15" s="113" t="s">
        <v>1668</v>
      </c>
      <c r="M15" s="324"/>
    </row>
    <row r="16" spans="1:13" ht="15.75" thickBot="1">
      <c r="A16" s="322"/>
      <c r="B16" s="110" t="s">
        <v>1669</v>
      </c>
      <c r="C16" s="111"/>
      <c r="D16" s="111"/>
      <c r="E16" s="112"/>
      <c r="F16" s="111"/>
      <c r="G16" s="111"/>
      <c r="H16" s="111"/>
      <c r="I16" s="111"/>
      <c r="J16" s="112"/>
      <c r="K16" s="111"/>
      <c r="L16" s="113" t="s">
        <v>1670</v>
      </c>
      <c r="M16" s="324"/>
    </row>
    <row r="17" spans="1:13" ht="15.75" thickBot="1">
      <c r="A17" s="322"/>
      <c r="B17" s="110" t="s">
        <v>1671</v>
      </c>
      <c r="C17" s="111"/>
      <c r="D17" s="111"/>
      <c r="E17" s="112"/>
      <c r="F17" s="111"/>
      <c r="G17" s="111"/>
      <c r="H17" s="111"/>
      <c r="I17" s="111"/>
      <c r="J17" s="112"/>
      <c r="K17" s="111"/>
      <c r="L17" s="113" t="s">
        <v>1672</v>
      </c>
      <c r="M17" s="324"/>
    </row>
    <row r="18" spans="1:13" ht="15.75" thickBot="1">
      <c r="A18" s="322"/>
      <c r="B18" s="110" t="s">
        <v>1673</v>
      </c>
      <c r="C18" s="111"/>
      <c r="D18" s="111"/>
      <c r="E18" s="112"/>
      <c r="F18" s="111"/>
      <c r="G18" s="111"/>
      <c r="H18" s="111"/>
      <c r="I18" s="111"/>
      <c r="J18" s="112"/>
      <c r="K18" s="111"/>
      <c r="L18" s="113" t="s">
        <v>1674</v>
      </c>
      <c r="M18" s="324"/>
    </row>
    <row r="19" spans="1:13" ht="15.75" thickBot="1">
      <c r="A19" s="322"/>
      <c r="B19" s="110" t="s">
        <v>1675</v>
      </c>
      <c r="C19" s="111"/>
      <c r="D19" s="111"/>
      <c r="E19" s="112"/>
      <c r="F19" s="111"/>
      <c r="G19" s="111"/>
      <c r="H19" s="111"/>
      <c r="I19" s="111"/>
      <c r="J19" s="112"/>
      <c r="K19" s="111"/>
      <c r="L19" s="113" t="s">
        <v>1676</v>
      </c>
      <c r="M19" s="324"/>
    </row>
    <row r="20" spans="1:13" ht="15.75" thickBot="1">
      <c r="A20" s="322"/>
      <c r="B20" s="110" t="s">
        <v>1677</v>
      </c>
      <c r="C20" s="111">
        <v>1557425148</v>
      </c>
      <c r="D20" s="111">
        <v>27100630604</v>
      </c>
      <c r="E20" s="112"/>
      <c r="F20" s="111"/>
      <c r="G20" s="111"/>
      <c r="H20" s="111"/>
      <c r="I20" s="111"/>
      <c r="J20" s="112"/>
      <c r="K20" s="111">
        <v>28658055752</v>
      </c>
      <c r="L20" s="113" t="s">
        <v>1678</v>
      </c>
      <c r="M20" s="324"/>
    </row>
    <row r="21" spans="1:13" ht="15.75" thickBot="1">
      <c r="A21" s="322"/>
      <c r="B21" s="110" t="s">
        <v>1679</v>
      </c>
      <c r="C21" s="111"/>
      <c r="D21" s="111"/>
      <c r="E21" s="112"/>
      <c r="F21" s="111"/>
      <c r="G21" s="111"/>
      <c r="H21" s="111"/>
      <c r="I21" s="111"/>
      <c r="J21" s="112"/>
      <c r="K21" s="111"/>
      <c r="L21" s="113" t="s">
        <v>1680</v>
      </c>
      <c r="M21" s="324"/>
    </row>
    <row r="22" spans="1:13" ht="15.75" thickBot="1">
      <c r="A22" s="322"/>
      <c r="B22" s="110" t="s">
        <v>1681</v>
      </c>
      <c r="C22" s="111"/>
      <c r="D22" s="111"/>
      <c r="E22" s="112"/>
      <c r="F22" s="111"/>
      <c r="G22" s="111"/>
      <c r="H22" s="111"/>
      <c r="I22" s="111"/>
      <c r="J22" s="112"/>
      <c r="K22" s="111"/>
      <c r="L22" s="113" t="s">
        <v>1682</v>
      </c>
      <c r="M22" s="324"/>
    </row>
    <row r="23" spans="1:13" ht="15.75" thickBot="1">
      <c r="A23" s="322"/>
      <c r="B23" s="110" t="s">
        <v>1683</v>
      </c>
      <c r="C23" s="111"/>
      <c r="D23" s="111"/>
      <c r="E23" s="112"/>
      <c r="F23" s="111"/>
      <c r="G23" s="111"/>
      <c r="H23" s="111"/>
      <c r="I23" s="111"/>
      <c r="J23" s="112"/>
      <c r="K23" s="111"/>
      <c r="L23" s="113" t="s">
        <v>1684</v>
      </c>
      <c r="M23" s="324"/>
    </row>
    <row r="24" spans="1:13" ht="15.75" thickBot="1">
      <c r="A24" s="322"/>
      <c r="B24" s="110" t="s">
        <v>1685</v>
      </c>
      <c r="C24" s="111"/>
      <c r="D24" s="111"/>
      <c r="E24" s="112"/>
      <c r="F24" s="111"/>
      <c r="G24" s="111"/>
      <c r="H24" s="111"/>
      <c r="I24" s="111"/>
      <c r="J24" s="112"/>
      <c r="K24" s="111"/>
      <c r="L24" s="113" t="s">
        <v>1686</v>
      </c>
      <c r="M24" s="324"/>
    </row>
    <row r="25" spans="1:13" ht="15.75" thickBot="1">
      <c r="A25" s="322"/>
      <c r="B25" s="110" t="s">
        <v>1687</v>
      </c>
      <c r="C25" s="111"/>
      <c r="D25" s="111"/>
      <c r="E25" s="112"/>
      <c r="F25" s="111"/>
      <c r="G25" s="111"/>
      <c r="H25" s="111"/>
      <c r="I25" s="111"/>
      <c r="J25" s="112"/>
      <c r="K25" s="111"/>
      <c r="L25" s="113" t="s">
        <v>1688</v>
      </c>
      <c r="M25" s="324"/>
    </row>
    <row r="26" spans="1:13" ht="15.75" thickBot="1">
      <c r="A26" s="322"/>
      <c r="B26" s="110" t="s">
        <v>1689</v>
      </c>
      <c r="C26" s="111"/>
      <c r="D26" s="111"/>
      <c r="E26" s="112"/>
      <c r="F26" s="111"/>
      <c r="G26" s="111"/>
      <c r="H26" s="111"/>
      <c r="I26" s="111"/>
      <c r="J26" s="112"/>
      <c r="K26" s="111"/>
      <c r="L26" s="113" t="s">
        <v>1690</v>
      </c>
      <c r="M26" s="324"/>
    </row>
    <row r="27" spans="1:13" ht="15.75" thickBot="1">
      <c r="A27" s="322"/>
      <c r="B27" s="110" t="s">
        <v>1691</v>
      </c>
      <c r="C27" s="111"/>
      <c r="D27" s="111"/>
      <c r="E27" s="112"/>
      <c r="F27" s="111"/>
      <c r="G27" s="111"/>
      <c r="H27" s="111"/>
      <c r="I27" s="111"/>
      <c r="J27" s="112"/>
      <c r="K27" s="111"/>
      <c r="L27" s="113" t="s">
        <v>1692</v>
      </c>
      <c r="M27" s="324"/>
    </row>
    <row r="28" spans="1:13" ht="15.75" thickBot="1">
      <c r="A28" s="322"/>
      <c r="B28" s="110" t="s">
        <v>1693</v>
      </c>
      <c r="C28" s="111"/>
      <c r="D28" s="111"/>
      <c r="E28" s="112"/>
      <c r="F28" s="111"/>
      <c r="G28" s="111"/>
      <c r="H28" s="111"/>
      <c r="I28" s="111"/>
      <c r="J28" s="112"/>
      <c r="K28" s="111"/>
      <c r="L28" s="113" t="s">
        <v>1694</v>
      </c>
      <c r="M28" s="324"/>
    </row>
    <row r="29" spans="1:13" ht="15.75" thickBot="1">
      <c r="A29" s="322"/>
      <c r="B29" s="110" t="s">
        <v>1695</v>
      </c>
      <c r="C29" s="111"/>
      <c r="D29" s="111"/>
      <c r="E29" s="112"/>
      <c r="F29" s="111"/>
      <c r="G29" s="111"/>
      <c r="H29" s="111"/>
      <c r="I29" s="111"/>
      <c r="J29" s="112"/>
      <c r="K29" s="111"/>
      <c r="L29" s="113" t="s">
        <v>1696</v>
      </c>
      <c r="M29" s="324"/>
    </row>
    <row r="30" spans="1:13" ht="15.75" thickBot="1">
      <c r="A30" s="322"/>
      <c r="B30" s="110" t="s">
        <v>1697</v>
      </c>
      <c r="C30" s="111"/>
      <c r="D30" s="111"/>
      <c r="E30" s="112"/>
      <c r="F30" s="111"/>
      <c r="G30" s="111"/>
      <c r="H30" s="111"/>
      <c r="I30" s="111"/>
      <c r="J30" s="112"/>
      <c r="K30" s="111"/>
      <c r="L30" s="113" t="s">
        <v>1698</v>
      </c>
      <c r="M30" s="324"/>
    </row>
    <row r="31" spans="1:13" ht="15.75" thickBot="1">
      <c r="A31" s="322"/>
      <c r="B31" s="110" t="s">
        <v>1699</v>
      </c>
      <c r="C31" s="111"/>
      <c r="D31" s="111"/>
      <c r="E31" s="112"/>
      <c r="F31" s="111"/>
      <c r="G31" s="111"/>
      <c r="H31" s="111"/>
      <c r="I31" s="111"/>
      <c r="J31" s="112"/>
      <c r="K31" s="111"/>
      <c r="L31" s="113" t="s">
        <v>1700</v>
      </c>
      <c r="M31" s="324"/>
    </row>
    <row r="32" spans="1:13" ht="15.75" thickBot="1">
      <c r="A32" s="322"/>
      <c r="B32" s="110" t="s">
        <v>1701</v>
      </c>
      <c r="C32" s="111"/>
      <c r="D32" s="111"/>
      <c r="E32" s="112"/>
      <c r="F32" s="111"/>
      <c r="G32" s="111"/>
      <c r="H32" s="111"/>
      <c r="I32" s="111"/>
      <c r="J32" s="112"/>
      <c r="K32" s="111"/>
      <c r="L32" s="113" t="s">
        <v>1702</v>
      </c>
      <c r="M32" s="324"/>
    </row>
    <row r="33" spans="1:13" ht="15.75" thickBot="1">
      <c r="A33" s="322"/>
      <c r="B33" s="110" t="s">
        <v>1703</v>
      </c>
      <c r="C33" s="111"/>
      <c r="D33" s="111"/>
      <c r="E33" s="112"/>
      <c r="F33" s="111"/>
      <c r="G33" s="111"/>
      <c r="H33" s="111"/>
      <c r="I33" s="111"/>
      <c r="J33" s="112"/>
      <c r="K33" s="111"/>
      <c r="L33" s="113" t="s">
        <v>1704</v>
      </c>
      <c r="M33" s="324"/>
    </row>
    <row r="34" spans="1:13" ht="15.75" thickBot="1">
      <c r="A34" s="322"/>
      <c r="B34" s="110" t="s">
        <v>623</v>
      </c>
      <c r="C34" s="111"/>
      <c r="D34" s="111"/>
      <c r="E34" s="112"/>
      <c r="F34" s="111"/>
      <c r="G34" s="111"/>
      <c r="H34" s="111"/>
      <c r="I34" s="111"/>
      <c r="J34" s="112"/>
      <c r="K34" s="111"/>
      <c r="L34" s="113" t="s">
        <v>624</v>
      </c>
      <c r="M34" s="324"/>
    </row>
    <row r="35" spans="1:13" ht="15.75" thickBot="1">
      <c r="A35" s="322"/>
      <c r="B35" s="110" t="s">
        <v>1705</v>
      </c>
      <c r="C35" s="111"/>
      <c r="D35" s="111"/>
      <c r="E35" s="112"/>
      <c r="F35" s="111"/>
      <c r="G35" s="111"/>
      <c r="H35" s="111"/>
      <c r="I35" s="111"/>
      <c r="J35" s="112"/>
      <c r="K35" s="111"/>
      <c r="L35" s="113" t="s">
        <v>1706</v>
      </c>
      <c r="M35" s="324"/>
    </row>
    <row r="36" spans="1:13" ht="15.75" thickBot="1">
      <c r="A36" s="322"/>
      <c r="B36" s="110" t="s">
        <v>1707</v>
      </c>
      <c r="C36" s="111"/>
      <c r="D36" s="111"/>
      <c r="E36" s="112"/>
      <c r="F36" s="111"/>
      <c r="G36" s="111"/>
      <c r="H36" s="111"/>
      <c r="I36" s="111"/>
      <c r="J36" s="112"/>
      <c r="K36" s="111"/>
      <c r="L36" s="113" t="s">
        <v>1708</v>
      </c>
      <c r="M36" s="324"/>
    </row>
    <row r="37" spans="1:13" ht="15.75" thickBot="1">
      <c r="A37" s="322"/>
      <c r="B37" s="110" t="s">
        <v>1709</v>
      </c>
      <c r="C37" s="111"/>
      <c r="D37" s="111"/>
      <c r="E37" s="112"/>
      <c r="F37" s="111"/>
      <c r="G37" s="111"/>
      <c r="H37" s="111"/>
      <c r="I37" s="111"/>
      <c r="J37" s="112"/>
      <c r="K37" s="111"/>
      <c r="L37" s="113" t="s">
        <v>1710</v>
      </c>
      <c r="M37" s="324"/>
    </row>
    <row r="38" spans="1:13" ht="15.75" thickBot="1">
      <c r="A38" s="322"/>
      <c r="B38" s="110" t="s">
        <v>1711</v>
      </c>
      <c r="C38" s="111"/>
      <c r="D38" s="111"/>
      <c r="E38" s="112"/>
      <c r="F38" s="111"/>
      <c r="G38" s="111"/>
      <c r="H38" s="111"/>
      <c r="I38" s="111"/>
      <c r="J38" s="112"/>
      <c r="K38" s="111"/>
      <c r="L38" s="113" t="s">
        <v>1712</v>
      </c>
      <c r="M38" s="324"/>
    </row>
    <row r="39" spans="1:13" ht="15.75" thickBot="1">
      <c r="A39" s="322"/>
      <c r="B39" s="110" t="s">
        <v>1713</v>
      </c>
      <c r="C39" s="111"/>
      <c r="D39" s="111"/>
      <c r="E39" s="112"/>
      <c r="F39" s="111"/>
      <c r="G39" s="111"/>
      <c r="H39" s="111"/>
      <c r="I39" s="111"/>
      <c r="J39" s="112"/>
      <c r="K39" s="111"/>
      <c r="L39" s="113" t="s">
        <v>1714</v>
      </c>
      <c r="M39" s="324"/>
    </row>
    <row r="40" spans="1:13" ht="15.75" thickBot="1">
      <c r="A40" s="322"/>
      <c r="B40" s="110" t="s">
        <v>1715</v>
      </c>
      <c r="C40" s="111"/>
      <c r="D40" s="111"/>
      <c r="E40" s="112"/>
      <c r="F40" s="111"/>
      <c r="G40" s="111"/>
      <c r="H40" s="111"/>
      <c r="I40" s="111"/>
      <c r="J40" s="112"/>
      <c r="K40" s="111"/>
      <c r="L40" s="113" t="s">
        <v>1716</v>
      </c>
      <c r="M40" s="324"/>
    </row>
    <row r="41" spans="1:13" ht="15.75" thickBot="1">
      <c r="A41" s="322"/>
      <c r="B41" s="110" t="s">
        <v>1717</v>
      </c>
      <c r="C41" s="111"/>
      <c r="D41" s="111">
        <v>16137875595</v>
      </c>
      <c r="E41" s="112"/>
      <c r="F41" s="111"/>
      <c r="G41" s="111"/>
      <c r="H41" s="111"/>
      <c r="I41" s="111"/>
      <c r="J41" s="112"/>
      <c r="K41" s="111"/>
      <c r="L41" s="113" t="s">
        <v>1718</v>
      </c>
      <c r="M41" s="324"/>
    </row>
    <row r="42" spans="1:13" ht="15.75" thickBot="1">
      <c r="A42" s="322"/>
      <c r="B42" s="110" t="s">
        <v>1719</v>
      </c>
      <c r="C42" s="111"/>
      <c r="D42" s="111">
        <v>16137875595</v>
      </c>
      <c r="E42" s="112"/>
      <c r="F42" s="111"/>
      <c r="G42" s="111"/>
      <c r="H42" s="111"/>
      <c r="I42" s="111"/>
      <c r="J42" s="112"/>
      <c r="K42" s="111">
        <v>16137875595</v>
      </c>
      <c r="L42" s="113" t="s">
        <v>1720</v>
      </c>
      <c r="M42" s="324"/>
    </row>
    <row r="43" spans="1:13" ht="15.75" thickBot="1">
      <c r="A43" s="323"/>
      <c r="B43" s="110" t="s">
        <v>621</v>
      </c>
      <c r="C43" s="111">
        <v>1557425148</v>
      </c>
      <c r="D43" s="111">
        <v>43238506199</v>
      </c>
      <c r="E43" s="112"/>
      <c r="F43" s="111"/>
      <c r="G43" s="111"/>
      <c r="H43" s="111"/>
      <c r="I43" s="111"/>
      <c r="J43" s="112"/>
      <c r="K43" s="111">
        <v>44795931347</v>
      </c>
      <c r="L43" s="113" t="s">
        <v>622</v>
      </c>
      <c r="M43" s="325"/>
    </row>
    <row r="44" spans="1:13" ht="15.75" thickBot="1">
      <c r="A44" s="330" t="s">
        <v>1721</v>
      </c>
      <c r="B44" s="110" t="s">
        <v>1648</v>
      </c>
      <c r="C44" s="111"/>
      <c r="D44" s="111"/>
      <c r="E44" s="112"/>
      <c r="F44" s="111"/>
      <c r="G44" s="111"/>
      <c r="H44" s="111"/>
      <c r="I44" s="111"/>
      <c r="J44" s="112"/>
      <c r="K44" s="111"/>
      <c r="L44" s="113" t="s">
        <v>1649</v>
      </c>
      <c r="M44" s="331" t="s">
        <v>1722</v>
      </c>
    </row>
    <row r="45" spans="1:13" ht="15.75" thickBot="1">
      <c r="A45" s="322"/>
      <c r="B45" s="110" t="s">
        <v>1651</v>
      </c>
      <c r="C45" s="111"/>
      <c r="D45" s="111"/>
      <c r="E45" s="112"/>
      <c r="F45" s="111"/>
      <c r="G45" s="111"/>
      <c r="H45" s="111"/>
      <c r="I45" s="111"/>
      <c r="J45" s="112"/>
      <c r="K45" s="111"/>
      <c r="L45" s="113" t="s">
        <v>1652</v>
      </c>
      <c r="M45" s="324"/>
    </row>
    <row r="46" spans="1:13" ht="15.75" thickBot="1">
      <c r="A46" s="322"/>
      <c r="B46" s="110" t="s">
        <v>1653</v>
      </c>
      <c r="C46" s="111"/>
      <c r="D46" s="111"/>
      <c r="E46" s="112"/>
      <c r="F46" s="111"/>
      <c r="G46" s="111"/>
      <c r="H46" s="111"/>
      <c r="I46" s="111"/>
      <c r="J46" s="112"/>
      <c r="K46" s="111"/>
      <c r="L46" s="113" t="s">
        <v>1654</v>
      </c>
      <c r="M46" s="324"/>
    </row>
    <row r="47" spans="1:13" ht="15.75" thickBot="1">
      <c r="A47" s="322"/>
      <c r="B47" s="110" t="s">
        <v>1655</v>
      </c>
      <c r="C47" s="111"/>
      <c r="D47" s="111"/>
      <c r="E47" s="112"/>
      <c r="F47" s="111"/>
      <c r="G47" s="111"/>
      <c r="H47" s="111"/>
      <c r="I47" s="111"/>
      <c r="J47" s="112"/>
      <c r="K47" s="111"/>
      <c r="L47" s="113" t="s">
        <v>1656</v>
      </c>
      <c r="M47" s="324"/>
    </row>
    <row r="48" spans="1:13" ht="15.75" thickBot="1">
      <c r="A48" s="322"/>
      <c r="B48" s="110" t="s">
        <v>1657</v>
      </c>
      <c r="C48" s="111"/>
      <c r="D48" s="111"/>
      <c r="E48" s="112"/>
      <c r="F48" s="111"/>
      <c r="G48" s="111"/>
      <c r="H48" s="111"/>
      <c r="I48" s="111"/>
      <c r="J48" s="112"/>
      <c r="K48" s="111"/>
      <c r="L48" s="113" t="s">
        <v>1658</v>
      </c>
      <c r="M48" s="324"/>
    </row>
    <row r="49" spans="1:13" ht="15.75" thickBot="1">
      <c r="A49" s="322"/>
      <c r="B49" s="110" t="s">
        <v>1659</v>
      </c>
      <c r="C49" s="111">
        <v>278194559</v>
      </c>
      <c r="D49" s="111">
        <v>233664509</v>
      </c>
      <c r="E49" s="112"/>
      <c r="F49" s="111"/>
      <c r="G49" s="111"/>
      <c r="H49" s="111"/>
      <c r="I49" s="111"/>
      <c r="J49" s="112"/>
      <c r="K49" s="111">
        <v>511859068</v>
      </c>
      <c r="L49" s="113" t="s">
        <v>1660</v>
      </c>
      <c r="M49" s="324"/>
    </row>
    <row r="50" spans="1:13" ht="15.75" thickBot="1">
      <c r="A50" s="322"/>
      <c r="B50" s="110" t="s">
        <v>1661</v>
      </c>
      <c r="C50" s="111">
        <v>181517333</v>
      </c>
      <c r="D50" s="111">
        <v>120915125</v>
      </c>
      <c r="E50" s="112"/>
      <c r="F50" s="111"/>
      <c r="G50" s="111"/>
      <c r="H50" s="111"/>
      <c r="I50" s="111"/>
      <c r="J50" s="112"/>
      <c r="K50" s="111">
        <v>302432458</v>
      </c>
      <c r="L50" s="113" t="s">
        <v>1662</v>
      </c>
      <c r="M50" s="324"/>
    </row>
    <row r="51" spans="1:13" ht="15.75" thickBot="1">
      <c r="A51" s="322"/>
      <c r="B51" s="110" t="s">
        <v>1663</v>
      </c>
      <c r="C51" s="111"/>
      <c r="D51" s="111"/>
      <c r="E51" s="112"/>
      <c r="F51" s="111"/>
      <c r="G51" s="111"/>
      <c r="H51" s="111"/>
      <c r="I51" s="111"/>
      <c r="J51" s="112"/>
      <c r="K51" s="111"/>
      <c r="L51" s="113" t="s">
        <v>1664</v>
      </c>
      <c r="M51" s="324"/>
    </row>
    <row r="52" spans="1:13" ht="15.75" thickBot="1">
      <c r="A52" s="322"/>
      <c r="B52" s="110" t="s">
        <v>1665</v>
      </c>
      <c r="C52" s="111"/>
      <c r="D52" s="111"/>
      <c r="E52" s="112"/>
      <c r="F52" s="111"/>
      <c r="G52" s="111"/>
      <c r="H52" s="111"/>
      <c r="I52" s="111"/>
      <c r="J52" s="112"/>
      <c r="K52" s="111"/>
      <c r="L52" s="113" t="s">
        <v>1666</v>
      </c>
      <c r="M52" s="324"/>
    </row>
    <row r="53" spans="1:13" ht="15.75" thickBot="1">
      <c r="A53" s="322"/>
      <c r="B53" s="110" t="s">
        <v>1667</v>
      </c>
      <c r="C53" s="111"/>
      <c r="D53" s="111"/>
      <c r="E53" s="112"/>
      <c r="F53" s="111"/>
      <c r="G53" s="111"/>
      <c r="H53" s="111"/>
      <c r="I53" s="111"/>
      <c r="J53" s="112"/>
      <c r="K53" s="111"/>
      <c r="L53" s="113" t="s">
        <v>1668</v>
      </c>
      <c r="M53" s="324"/>
    </row>
    <row r="54" spans="1:13" ht="15.75" thickBot="1">
      <c r="A54" s="322"/>
      <c r="B54" s="110" t="s">
        <v>1669</v>
      </c>
      <c r="C54" s="111"/>
      <c r="D54" s="111"/>
      <c r="E54" s="112"/>
      <c r="F54" s="111"/>
      <c r="G54" s="111"/>
      <c r="H54" s="111"/>
      <c r="I54" s="111"/>
      <c r="J54" s="112"/>
      <c r="K54" s="111"/>
      <c r="L54" s="113" t="s">
        <v>1670</v>
      </c>
      <c r="M54" s="324"/>
    </row>
    <row r="55" spans="1:13" ht="15.75" thickBot="1">
      <c r="A55" s="322"/>
      <c r="B55" s="110" t="s">
        <v>1671</v>
      </c>
      <c r="C55" s="111"/>
      <c r="D55" s="111"/>
      <c r="E55" s="112"/>
      <c r="F55" s="111"/>
      <c r="G55" s="111"/>
      <c r="H55" s="111"/>
      <c r="I55" s="111"/>
      <c r="J55" s="112"/>
      <c r="K55" s="111"/>
      <c r="L55" s="113" t="s">
        <v>1672</v>
      </c>
      <c r="M55" s="324"/>
    </row>
    <row r="56" spans="1:13" ht="15.75" thickBot="1">
      <c r="A56" s="322"/>
      <c r="B56" s="110" t="s">
        <v>1673</v>
      </c>
      <c r="C56" s="111"/>
      <c r="D56" s="111"/>
      <c r="E56" s="112"/>
      <c r="F56" s="111"/>
      <c r="G56" s="111"/>
      <c r="H56" s="111"/>
      <c r="I56" s="111"/>
      <c r="J56" s="112"/>
      <c r="K56" s="111"/>
      <c r="L56" s="113" t="s">
        <v>1674</v>
      </c>
      <c r="M56" s="324"/>
    </row>
    <row r="57" spans="1:13" ht="15.75" thickBot="1">
      <c r="A57" s="322"/>
      <c r="B57" s="110" t="s">
        <v>1675</v>
      </c>
      <c r="C57" s="111"/>
      <c r="D57" s="111"/>
      <c r="E57" s="112"/>
      <c r="F57" s="111"/>
      <c r="G57" s="111"/>
      <c r="H57" s="111"/>
      <c r="I57" s="111"/>
      <c r="J57" s="112"/>
      <c r="K57" s="111"/>
      <c r="L57" s="113" t="s">
        <v>1676</v>
      </c>
      <c r="M57" s="324"/>
    </row>
    <row r="58" spans="1:13" ht="15.75" thickBot="1">
      <c r="A58" s="322"/>
      <c r="B58" s="110" t="s">
        <v>1677</v>
      </c>
      <c r="C58" s="111">
        <v>459711892</v>
      </c>
      <c r="D58" s="111">
        <v>354579634</v>
      </c>
      <c r="E58" s="112"/>
      <c r="F58" s="111"/>
      <c r="G58" s="111"/>
      <c r="H58" s="111"/>
      <c r="I58" s="111"/>
      <c r="J58" s="112"/>
      <c r="K58" s="111">
        <v>814291526</v>
      </c>
      <c r="L58" s="113" t="s">
        <v>1678</v>
      </c>
      <c r="M58" s="324"/>
    </row>
    <row r="59" spans="1:13" ht="15.75" thickBot="1">
      <c r="A59" s="322"/>
      <c r="B59" s="110" t="s">
        <v>1679</v>
      </c>
      <c r="C59" s="111"/>
      <c r="D59" s="111"/>
      <c r="E59" s="112"/>
      <c r="F59" s="111"/>
      <c r="G59" s="111"/>
      <c r="H59" s="111"/>
      <c r="I59" s="111"/>
      <c r="J59" s="112"/>
      <c r="K59" s="111"/>
      <c r="L59" s="113" t="s">
        <v>1680</v>
      </c>
      <c r="M59" s="324"/>
    </row>
    <row r="60" spans="1:13" ht="15.75" thickBot="1">
      <c r="A60" s="322"/>
      <c r="B60" s="110" t="s">
        <v>1681</v>
      </c>
      <c r="C60" s="111"/>
      <c r="D60" s="111"/>
      <c r="E60" s="112"/>
      <c r="F60" s="111"/>
      <c r="G60" s="111"/>
      <c r="H60" s="111"/>
      <c r="I60" s="111"/>
      <c r="J60" s="112"/>
      <c r="K60" s="111"/>
      <c r="L60" s="113" t="s">
        <v>1682</v>
      </c>
      <c r="M60" s="324"/>
    </row>
    <row r="61" spans="1:13" ht="15.75" thickBot="1">
      <c r="A61" s="322"/>
      <c r="B61" s="110" t="s">
        <v>1683</v>
      </c>
      <c r="C61" s="111"/>
      <c r="D61" s="111"/>
      <c r="E61" s="112"/>
      <c r="F61" s="111"/>
      <c r="G61" s="111"/>
      <c r="H61" s="111"/>
      <c r="I61" s="111"/>
      <c r="J61" s="112"/>
      <c r="K61" s="111"/>
      <c r="L61" s="113" t="s">
        <v>1684</v>
      </c>
      <c r="M61" s="324"/>
    </row>
    <row r="62" spans="1:13" ht="15.75" thickBot="1">
      <c r="A62" s="322"/>
      <c r="B62" s="110" t="s">
        <v>1685</v>
      </c>
      <c r="C62" s="111"/>
      <c r="D62" s="111"/>
      <c r="E62" s="112"/>
      <c r="F62" s="111"/>
      <c r="G62" s="111"/>
      <c r="H62" s="111"/>
      <c r="I62" s="111"/>
      <c r="J62" s="112"/>
      <c r="K62" s="111"/>
      <c r="L62" s="113" t="s">
        <v>1686</v>
      </c>
      <c r="M62" s="324"/>
    </row>
    <row r="63" spans="1:13" ht="15.75" thickBot="1">
      <c r="A63" s="322"/>
      <c r="B63" s="110" t="s">
        <v>1687</v>
      </c>
      <c r="C63" s="111"/>
      <c r="D63" s="111"/>
      <c r="E63" s="112"/>
      <c r="F63" s="111"/>
      <c r="G63" s="111"/>
      <c r="H63" s="111"/>
      <c r="I63" s="111"/>
      <c r="J63" s="112"/>
      <c r="K63" s="111"/>
      <c r="L63" s="113" t="s">
        <v>1688</v>
      </c>
      <c r="M63" s="324"/>
    </row>
    <row r="64" spans="1:13" ht="15.75" thickBot="1">
      <c r="A64" s="322"/>
      <c r="B64" s="110" t="s">
        <v>1689</v>
      </c>
      <c r="C64" s="111"/>
      <c r="D64" s="111"/>
      <c r="E64" s="112"/>
      <c r="F64" s="111"/>
      <c r="G64" s="111"/>
      <c r="H64" s="111"/>
      <c r="I64" s="111"/>
      <c r="J64" s="112"/>
      <c r="K64" s="111"/>
      <c r="L64" s="113" t="s">
        <v>1690</v>
      </c>
      <c r="M64" s="324"/>
    </row>
    <row r="65" spans="1:13" ht="15.75" thickBot="1">
      <c r="A65" s="322"/>
      <c r="B65" s="110" t="s">
        <v>1691</v>
      </c>
      <c r="C65" s="111"/>
      <c r="D65" s="111"/>
      <c r="E65" s="112"/>
      <c r="F65" s="111"/>
      <c r="G65" s="111"/>
      <c r="H65" s="111"/>
      <c r="I65" s="111"/>
      <c r="J65" s="112"/>
      <c r="K65" s="111"/>
      <c r="L65" s="113" t="s">
        <v>1692</v>
      </c>
      <c r="M65" s="324"/>
    </row>
    <row r="66" spans="1:13" ht="15.75" thickBot="1">
      <c r="A66" s="322"/>
      <c r="B66" s="110" t="s">
        <v>1693</v>
      </c>
      <c r="C66" s="111"/>
      <c r="D66" s="111"/>
      <c r="E66" s="112"/>
      <c r="F66" s="111"/>
      <c r="G66" s="111"/>
      <c r="H66" s="111"/>
      <c r="I66" s="111"/>
      <c r="J66" s="112"/>
      <c r="K66" s="111"/>
      <c r="L66" s="113" t="s">
        <v>1694</v>
      </c>
      <c r="M66" s="324"/>
    </row>
    <row r="67" spans="1:13" ht="15.75" thickBot="1">
      <c r="A67" s="322"/>
      <c r="B67" s="110" t="s">
        <v>1695</v>
      </c>
      <c r="C67" s="111"/>
      <c r="D67" s="111"/>
      <c r="E67" s="112"/>
      <c r="F67" s="111"/>
      <c r="G67" s="111"/>
      <c r="H67" s="111"/>
      <c r="I67" s="111"/>
      <c r="J67" s="112"/>
      <c r="K67" s="111"/>
      <c r="L67" s="113" t="s">
        <v>1696</v>
      </c>
      <c r="M67" s="324"/>
    </row>
    <row r="68" spans="1:13" ht="15.75" thickBot="1">
      <c r="A68" s="322"/>
      <c r="B68" s="110" t="s">
        <v>1697</v>
      </c>
      <c r="C68" s="111"/>
      <c r="D68" s="111"/>
      <c r="E68" s="112"/>
      <c r="F68" s="111"/>
      <c r="G68" s="111"/>
      <c r="H68" s="111"/>
      <c r="I68" s="111"/>
      <c r="J68" s="112"/>
      <c r="K68" s="111"/>
      <c r="L68" s="113" t="s">
        <v>1698</v>
      </c>
      <c r="M68" s="324"/>
    </row>
    <row r="69" spans="1:13" ht="15.75" thickBot="1">
      <c r="A69" s="322"/>
      <c r="B69" s="110" t="s">
        <v>1699</v>
      </c>
      <c r="C69" s="111"/>
      <c r="D69" s="111"/>
      <c r="E69" s="112"/>
      <c r="F69" s="111"/>
      <c r="G69" s="111"/>
      <c r="H69" s="111"/>
      <c r="I69" s="111"/>
      <c r="J69" s="112"/>
      <c r="K69" s="111"/>
      <c r="L69" s="113" t="s">
        <v>1700</v>
      </c>
      <c r="M69" s="324"/>
    </row>
    <row r="70" spans="1:13" ht="15.75" thickBot="1">
      <c r="A70" s="322"/>
      <c r="B70" s="110" t="s">
        <v>1701</v>
      </c>
      <c r="C70" s="111"/>
      <c r="D70" s="111"/>
      <c r="E70" s="112"/>
      <c r="F70" s="111"/>
      <c r="G70" s="111"/>
      <c r="H70" s="111"/>
      <c r="I70" s="111"/>
      <c r="J70" s="112"/>
      <c r="K70" s="111"/>
      <c r="L70" s="113" t="s">
        <v>1702</v>
      </c>
      <c r="M70" s="324"/>
    </row>
    <row r="71" spans="1:13" ht="15.75" thickBot="1">
      <c r="A71" s="322"/>
      <c r="B71" s="110" t="s">
        <v>1703</v>
      </c>
      <c r="C71" s="111"/>
      <c r="D71" s="111"/>
      <c r="E71" s="112"/>
      <c r="F71" s="111"/>
      <c r="G71" s="111"/>
      <c r="H71" s="111"/>
      <c r="I71" s="111"/>
      <c r="J71" s="112"/>
      <c r="K71" s="111"/>
      <c r="L71" s="113" t="s">
        <v>1704</v>
      </c>
      <c r="M71" s="324"/>
    </row>
    <row r="72" spans="1:13" ht="15.75" thickBot="1">
      <c r="A72" s="322"/>
      <c r="B72" s="110" t="s">
        <v>623</v>
      </c>
      <c r="C72" s="111"/>
      <c r="D72" s="111"/>
      <c r="E72" s="112"/>
      <c r="F72" s="111"/>
      <c r="G72" s="111"/>
      <c r="H72" s="111"/>
      <c r="I72" s="111"/>
      <c r="J72" s="112"/>
      <c r="K72" s="111"/>
      <c r="L72" s="113" t="s">
        <v>624</v>
      </c>
      <c r="M72" s="324"/>
    </row>
    <row r="73" spans="1:13" ht="15.75" thickBot="1">
      <c r="A73" s="322"/>
      <c r="B73" s="110" t="s">
        <v>1705</v>
      </c>
      <c r="C73" s="111"/>
      <c r="D73" s="111"/>
      <c r="E73" s="112"/>
      <c r="F73" s="111"/>
      <c r="G73" s="111"/>
      <c r="H73" s="111"/>
      <c r="I73" s="111"/>
      <c r="J73" s="112"/>
      <c r="K73" s="111"/>
      <c r="L73" s="113" t="s">
        <v>1706</v>
      </c>
      <c r="M73" s="324"/>
    </row>
    <row r="74" spans="1:13" ht="15.75" thickBot="1">
      <c r="A74" s="322"/>
      <c r="B74" s="110" t="s">
        <v>1707</v>
      </c>
      <c r="C74" s="111"/>
      <c r="D74" s="111"/>
      <c r="E74" s="112"/>
      <c r="F74" s="111"/>
      <c r="G74" s="111"/>
      <c r="H74" s="111"/>
      <c r="I74" s="111"/>
      <c r="J74" s="112"/>
      <c r="K74" s="111"/>
      <c r="L74" s="113" t="s">
        <v>1708</v>
      </c>
      <c r="M74" s="324"/>
    </row>
    <row r="75" spans="1:13" ht="15.75" thickBot="1">
      <c r="A75" s="322"/>
      <c r="B75" s="110" t="s">
        <v>1709</v>
      </c>
      <c r="C75" s="111"/>
      <c r="D75" s="111"/>
      <c r="E75" s="112"/>
      <c r="F75" s="111"/>
      <c r="G75" s="111"/>
      <c r="H75" s="111"/>
      <c r="I75" s="111"/>
      <c r="J75" s="112"/>
      <c r="K75" s="111"/>
      <c r="L75" s="113" t="s">
        <v>1710</v>
      </c>
      <c r="M75" s="324"/>
    </row>
    <row r="76" spans="1:13" ht="15.75" thickBot="1">
      <c r="A76" s="322"/>
      <c r="B76" s="110" t="s">
        <v>1711</v>
      </c>
      <c r="C76" s="111"/>
      <c r="D76" s="111"/>
      <c r="E76" s="112"/>
      <c r="F76" s="111"/>
      <c r="G76" s="111"/>
      <c r="H76" s="111"/>
      <c r="I76" s="111"/>
      <c r="J76" s="112"/>
      <c r="K76" s="111"/>
      <c r="L76" s="113" t="s">
        <v>1712</v>
      </c>
      <c r="M76" s="324"/>
    </row>
    <row r="77" spans="1:13" ht="15.75" thickBot="1">
      <c r="A77" s="322"/>
      <c r="B77" s="110" t="s">
        <v>1713</v>
      </c>
      <c r="C77" s="111"/>
      <c r="D77" s="111"/>
      <c r="E77" s="112"/>
      <c r="F77" s="111"/>
      <c r="G77" s="111"/>
      <c r="H77" s="111"/>
      <c r="I77" s="111"/>
      <c r="J77" s="112"/>
      <c r="K77" s="111"/>
      <c r="L77" s="113" t="s">
        <v>1714</v>
      </c>
      <c r="M77" s="324"/>
    </row>
    <row r="78" spans="1:13" ht="15.75" thickBot="1">
      <c r="A78" s="322"/>
      <c r="B78" s="110" t="s">
        <v>1715</v>
      </c>
      <c r="C78" s="111"/>
      <c r="D78" s="111"/>
      <c r="E78" s="112"/>
      <c r="F78" s="111"/>
      <c r="G78" s="111"/>
      <c r="H78" s="111"/>
      <c r="I78" s="111"/>
      <c r="J78" s="112"/>
      <c r="K78" s="111"/>
      <c r="L78" s="113" t="s">
        <v>1716</v>
      </c>
      <c r="M78" s="324"/>
    </row>
    <row r="79" spans="1:13" ht="15.75" thickBot="1">
      <c r="A79" s="322"/>
      <c r="B79" s="110" t="s">
        <v>1717</v>
      </c>
      <c r="C79" s="111"/>
      <c r="D79" s="111"/>
      <c r="E79" s="112"/>
      <c r="F79" s="111"/>
      <c r="G79" s="111"/>
      <c r="H79" s="111"/>
      <c r="I79" s="111"/>
      <c r="J79" s="112"/>
      <c r="K79" s="111"/>
      <c r="L79" s="113" t="s">
        <v>1718</v>
      </c>
      <c r="M79" s="324"/>
    </row>
    <row r="80" spans="1:13" ht="15.75" thickBot="1">
      <c r="A80" s="322"/>
      <c r="B80" s="110" t="s">
        <v>1719</v>
      </c>
      <c r="C80" s="111"/>
      <c r="D80" s="111"/>
      <c r="E80" s="112"/>
      <c r="F80" s="111"/>
      <c r="G80" s="111"/>
      <c r="H80" s="111"/>
      <c r="I80" s="111"/>
      <c r="J80" s="112"/>
      <c r="K80" s="111"/>
      <c r="L80" s="113" t="s">
        <v>1720</v>
      </c>
      <c r="M80" s="324"/>
    </row>
    <row r="81" spans="1:13" ht="15.75" thickBot="1">
      <c r="A81" s="323"/>
      <c r="B81" s="110" t="s">
        <v>621</v>
      </c>
      <c r="C81" s="111">
        <v>459711892</v>
      </c>
      <c r="D81" s="111">
        <v>354579634</v>
      </c>
      <c r="E81" s="112"/>
      <c r="F81" s="111"/>
      <c r="G81" s="111"/>
      <c r="H81" s="111"/>
      <c r="I81" s="111"/>
      <c r="J81" s="112"/>
      <c r="K81" s="111">
        <v>814291526</v>
      </c>
      <c r="L81" s="113" t="s">
        <v>622</v>
      </c>
      <c r="M81" s="325"/>
    </row>
    <row r="82" spans="1:13" ht="17.45" customHeight="1">
      <c r="A82" s="332" t="s">
        <v>621</v>
      </c>
      <c r="B82" s="332"/>
      <c r="C82" s="332"/>
      <c r="D82" s="332"/>
      <c r="E82" s="332"/>
      <c r="F82" s="332"/>
      <c r="G82" s="333" t="s">
        <v>622</v>
      </c>
      <c r="H82" s="333"/>
      <c r="I82" s="333"/>
      <c r="J82" s="333"/>
      <c r="K82" s="333"/>
      <c r="L82" s="333"/>
      <c r="M82" s="333"/>
    </row>
    <row r="83" spans="1:13">
      <c r="A83" s="328"/>
      <c r="B83" s="328"/>
      <c r="C83" s="329" t="s">
        <v>1639</v>
      </c>
      <c r="D83" s="329"/>
      <c r="E83" s="329"/>
      <c r="F83" s="329"/>
      <c r="G83" s="329"/>
      <c r="H83" s="329"/>
      <c r="I83" s="329"/>
      <c r="J83" s="329"/>
      <c r="K83" s="329"/>
      <c r="L83" s="328"/>
      <c r="M83" s="328"/>
    </row>
    <row r="84" spans="1:13" ht="23.25">
      <c r="A84" s="328"/>
      <c r="B84" s="328"/>
      <c r="C84" s="109" t="s">
        <v>621</v>
      </c>
      <c r="D84" s="109" t="s">
        <v>1640</v>
      </c>
      <c r="E84" s="109" t="s">
        <v>1641</v>
      </c>
      <c r="F84" s="109" t="s">
        <v>1642</v>
      </c>
      <c r="G84" s="109" t="s">
        <v>1643</v>
      </c>
      <c r="H84" s="109" t="s">
        <v>1644</v>
      </c>
      <c r="I84" s="109" t="s">
        <v>1645</v>
      </c>
      <c r="J84" s="109" t="s">
        <v>1646</v>
      </c>
      <c r="K84" s="109" t="s">
        <v>621</v>
      </c>
      <c r="L84" s="328"/>
      <c r="M84" s="328"/>
    </row>
    <row r="85" spans="1:13" ht="15.75" thickBot="1">
      <c r="A85" s="110" t="s">
        <v>1723</v>
      </c>
      <c r="B85" s="110" t="s">
        <v>621</v>
      </c>
      <c r="C85" s="111">
        <v>1097713256</v>
      </c>
      <c r="D85" s="111"/>
      <c r="E85" s="112"/>
      <c r="F85" s="111"/>
      <c r="G85" s="111"/>
      <c r="H85" s="111"/>
      <c r="I85" s="111"/>
      <c r="J85" s="112"/>
      <c r="K85" s="111">
        <v>43981639821</v>
      </c>
      <c r="L85" s="113" t="s">
        <v>622</v>
      </c>
      <c r="M85" s="113"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2C44E84-3AEB-4384-9230-1B57471014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06C4-6FA5-44E4-B346-BE84B4DD60C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1726</v>
      </c>
    </row>
    <row r="3" spans="1:3" ht="17.45" customHeight="1">
      <c r="A3" s="116" t="s">
        <v>1727</v>
      </c>
      <c r="B3" s="334" t="s">
        <v>1728</v>
      </c>
      <c r="C3" s="334"/>
    </row>
    <row r="4" spans="1:3">
      <c r="A4" s="117"/>
      <c r="B4" s="118" t="s">
        <v>102</v>
      </c>
    </row>
    <row r="5" spans="1:3" ht="15.75" thickBot="1">
      <c r="A5" s="119" t="s">
        <v>1727</v>
      </c>
      <c r="B5" s="120"/>
      <c r="C5" s="121" t="s">
        <v>1728</v>
      </c>
    </row>
    <row r="6" spans="1:3" ht="60" customHeight="1" thickBot="1">
      <c r="A6" s="122" t="s">
        <v>1729</v>
      </c>
      <c r="B6" s="123"/>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C4D671D-84DA-401E-8173-B335FFD964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3256-7937-4CCC-8DE9-3DA4278EC31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39" t="s">
        <v>623</v>
      </c>
      <c r="B3" s="339"/>
      <c r="C3" s="339"/>
      <c r="D3" s="339"/>
      <c r="E3" s="339"/>
      <c r="F3" s="339"/>
      <c r="G3" s="340" t="s">
        <v>624</v>
      </c>
      <c r="H3" s="340"/>
      <c r="I3" s="340"/>
      <c r="J3" s="340"/>
      <c r="K3" s="340"/>
      <c r="L3" s="340"/>
      <c r="M3" s="340"/>
    </row>
    <row r="4" spans="1:13">
      <c r="A4" s="341"/>
      <c r="B4" s="341"/>
      <c r="C4" s="342" t="s">
        <v>1732</v>
      </c>
      <c r="D4" s="342"/>
      <c r="E4" s="342"/>
      <c r="F4" s="342"/>
      <c r="G4" s="342"/>
      <c r="H4" s="342"/>
      <c r="I4" s="342"/>
      <c r="J4" s="342"/>
      <c r="K4" s="342"/>
      <c r="L4" s="341"/>
      <c r="M4" s="341"/>
    </row>
    <row r="5" spans="1:13" ht="23.25">
      <c r="A5" s="341"/>
      <c r="B5" s="341"/>
      <c r="C5" s="126" t="s">
        <v>623</v>
      </c>
      <c r="D5" s="126" t="s">
        <v>1733</v>
      </c>
      <c r="E5" s="126" t="s">
        <v>1734</v>
      </c>
      <c r="F5" s="126" t="s">
        <v>1735</v>
      </c>
      <c r="G5" s="126" t="s">
        <v>1736</v>
      </c>
      <c r="H5" s="126" t="s">
        <v>1737</v>
      </c>
      <c r="I5" s="126" t="s">
        <v>1738</v>
      </c>
      <c r="J5" s="126" t="s">
        <v>1739</v>
      </c>
      <c r="K5" s="126" t="s">
        <v>623</v>
      </c>
      <c r="L5" s="341"/>
      <c r="M5" s="341"/>
    </row>
    <row r="6" spans="1:13" ht="15.75" thickBot="1">
      <c r="A6" s="335" t="s">
        <v>1647</v>
      </c>
      <c r="B6" s="127" t="s">
        <v>1679</v>
      </c>
      <c r="C6" s="128"/>
      <c r="D6" s="128"/>
      <c r="E6" s="129"/>
      <c r="F6" s="128"/>
      <c r="G6" s="128"/>
      <c r="H6" s="128"/>
      <c r="I6" s="128"/>
      <c r="J6" s="129"/>
      <c r="K6" s="128"/>
      <c r="L6" s="130" t="s">
        <v>1680</v>
      </c>
      <c r="M6" s="337" t="s">
        <v>1650</v>
      </c>
    </row>
    <row r="7" spans="1:13" ht="15.75" thickBot="1">
      <c r="A7" s="335"/>
      <c r="B7" s="127" t="s">
        <v>1681</v>
      </c>
      <c r="C7" s="128"/>
      <c r="D7" s="128"/>
      <c r="E7" s="129"/>
      <c r="F7" s="128"/>
      <c r="G7" s="128"/>
      <c r="H7" s="128"/>
      <c r="I7" s="128"/>
      <c r="J7" s="129"/>
      <c r="K7" s="128"/>
      <c r="L7" s="130" t="s">
        <v>1682</v>
      </c>
      <c r="M7" s="337"/>
    </row>
    <row r="8" spans="1:13" ht="15.75" thickBot="1">
      <c r="A8" s="335"/>
      <c r="B8" s="127" t="s">
        <v>1683</v>
      </c>
      <c r="C8" s="128"/>
      <c r="D8" s="128"/>
      <c r="E8" s="129"/>
      <c r="F8" s="128"/>
      <c r="G8" s="128"/>
      <c r="H8" s="128"/>
      <c r="I8" s="128"/>
      <c r="J8" s="129"/>
      <c r="K8" s="128"/>
      <c r="L8" s="130" t="s">
        <v>1684</v>
      </c>
      <c r="M8" s="337"/>
    </row>
    <row r="9" spans="1:13" ht="15.75" thickBot="1">
      <c r="A9" s="335"/>
      <c r="B9" s="127" t="s">
        <v>1685</v>
      </c>
      <c r="C9" s="128">
        <v>492250000</v>
      </c>
      <c r="D9" s="128"/>
      <c r="E9" s="129"/>
      <c r="F9" s="128"/>
      <c r="G9" s="128"/>
      <c r="H9" s="128"/>
      <c r="I9" s="128"/>
      <c r="J9" s="129"/>
      <c r="K9" s="128">
        <v>492250000</v>
      </c>
      <c r="L9" s="130" t="s">
        <v>1686</v>
      </c>
      <c r="M9" s="337"/>
    </row>
    <row r="10" spans="1:13" ht="15.75" thickBot="1">
      <c r="A10" s="335"/>
      <c r="B10" s="127" t="s">
        <v>1691</v>
      </c>
      <c r="C10" s="128"/>
      <c r="D10" s="128"/>
      <c r="E10" s="129"/>
      <c r="F10" s="128"/>
      <c r="G10" s="128"/>
      <c r="H10" s="128"/>
      <c r="I10" s="128"/>
      <c r="J10" s="129"/>
      <c r="K10" s="128"/>
      <c r="L10" s="130" t="s">
        <v>1692</v>
      </c>
      <c r="M10" s="337"/>
    </row>
    <row r="11" spans="1:13" ht="15.75" thickBot="1">
      <c r="A11" s="335"/>
      <c r="B11" s="127" t="s">
        <v>1693</v>
      </c>
      <c r="C11" s="128"/>
      <c r="D11" s="128"/>
      <c r="E11" s="129"/>
      <c r="F11" s="128"/>
      <c r="G11" s="128"/>
      <c r="H11" s="128"/>
      <c r="I11" s="128"/>
      <c r="J11" s="129"/>
      <c r="K11" s="128"/>
      <c r="L11" s="130" t="s">
        <v>1694</v>
      </c>
      <c r="M11" s="337"/>
    </row>
    <row r="12" spans="1:13" ht="15.75" thickBot="1">
      <c r="A12" s="335"/>
      <c r="B12" s="127" t="s">
        <v>1703</v>
      </c>
      <c r="C12" s="128"/>
      <c r="D12" s="128"/>
      <c r="E12" s="129"/>
      <c r="F12" s="128"/>
      <c r="G12" s="128"/>
      <c r="H12" s="128"/>
      <c r="I12" s="128"/>
      <c r="J12" s="129"/>
      <c r="K12" s="128"/>
      <c r="L12" s="130" t="s">
        <v>1704</v>
      </c>
      <c r="M12" s="337"/>
    </row>
    <row r="13" spans="1:13" ht="15.75" thickBot="1">
      <c r="A13" s="336"/>
      <c r="B13" s="127" t="s">
        <v>623</v>
      </c>
      <c r="C13" s="128">
        <v>492250000</v>
      </c>
      <c r="D13" s="128"/>
      <c r="E13" s="129"/>
      <c r="F13" s="128"/>
      <c r="G13" s="128"/>
      <c r="H13" s="128"/>
      <c r="I13" s="128"/>
      <c r="J13" s="129"/>
      <c r="K13" s="128">
        <v>492250000</v>
      </c>
      <c r="L13" s="130" t="s">
        <v>624</v>
      </c>
      <c r="M13" s="338"/>
    </row>
    <row r="14" spans="1:13" ht="15.75" thickBot="1">
      <c r="A14" s="343" t="s">
        <v>1721</v>
      </c>
      <c r="B14" s="127" t="s">
        <v>1679</v>
      </c>
      <c r="C14" s="128"/>
      <c r="D14" s="128"/>
      <c r="E14" s="129"/>
      <c r="F14" s="128"/>
      <c r="G14" s="128"/>
      <c r="H14" s="128"/>
      <c r="I14" s="128"/>
      <c r="J14" s="129"/>
      <c r="K14" s="128"/>
      <c r="L14" s="130" t="s">
        <v>1680</v>
      </c>
      <c r="M14" s="344" t="s">
        <v>1722</v>
      </c>
    </row>
    <row r="15" spans="1:13" ht="15.75" thickBot="1">
      <c r="A15" s="335"/>
      <c r="B15" s="127" t="s">
        <v>1681</v>
      </c>
      <c r="C15" s="128"/>
      <c r="D15" s="128"/>
      <c r="E15" s="129"/>
      <c r="F15" s="128"/>
      <c r="G15" s="128"/>
      <c r="H15" s="128"/>
      <c r="I15" s="128"/>
      <c r="J15" s="129"/>
      <c r="K15" s="128"/>
      <c r="L15" s="130" t="s">
        <v>1682</v>
      </c>
      <c r="M15" s="337"/>
    </row>
    <row r="16" spans="1:13" ht="15.75" thickBot="1">
      <c r="A16" s="335"/>
      <c r="B16" s="127" t="s">
        <v>1683</v>
      </c>
      <c r="C16" s="128"/>
      <c r="D16" s="128"/>
      <c r="E16" s="129"/>
      <c r="F16" s="128"/>
      <c r="G16" s="128"/>
      <c r="H16" s="128"/>
      <c r="I16" s="128"/>
      <c r="J16" s="129"/>
      <c r="K16" s="128"/>
      <c r="L16" s="130" t="s">
        <v>1684</v>
      </c>
      <c r="M16" s="337"/>
    </row>
    <row r="17" spans="1:13" ht="15.75" thickBot="1">
      <c r="A17" s="335"/>
      <c r="B17" s="127" t="s">
        <v>1685</v>
      </c>
      <c r="C17" s="128">
        <v>329583333</v>
      </c>
      <c r="D17" s="128">
        <v>37250004</v>
      </c>
      <c r="E17" s="129"/>
      <c r="F17" s="128"/>
      <c r="G17" s="128"/>
      <c r="H17" s="128"/>
      <c r="I17" s="128"/>
      <c r="J17" s="129"/>
      <c r="K17" s="128">
        <v>366833337</v>
      </c>
      <c r="L17" s="130" t="s">
        <v>1686</v>
      </c>
      <c r="M17" s="337"/>
    </row>
    <row r="18" spans="1:13" ht="15.75" thickBot="1">
      <c r="A18" s="335"/>
      <c r="B18" s="127" t="s">
        <v>1691</v>
      </c>
      <c r="C18" s="128"/>
      <c r="D18" s="128"/>
      <c r="E18" s="129"/>
      <c r="F18" s="128"/>
      <c r="G18" s="128"/>
      <c r="H18" s="128"/>
      <c r="I18" s="128"/>
      <c r="J18" s="129"/>
      <c r="K18" s="128"/>
      <c r="L18" s="130" t="s">
        <v>1692</v>
      </c>
      <c r="M18" s="337"/>
    </row>
    <row r="19" spans="1:13" ht="15.75" thickBot="1">
      <c r="A19" s="335"/>
      <c r="B19" s="127" t="s">
        <v>1693</v>
      </c>
      <c r="C19" s="128"/>
      <c r="D19" s="128"/>
      <c r="E19" s="129"/>
      <c r="F19" s="128"/>
      <c r="G19" s="128"/>
      <c r="H19" s="128"/>
      <c r="I19" s="128"/>
      <c r="J19" s="129"/>
      <c r="K19" s="128"/>
      <c r="L19" s="130" t="s">
        <v>1694</v>
      </c>
      <c r="M19" s="337"/>
    </row>
    <row r="20" spans="1:13" ht="15.75" thickBot="1">
      <c r="A20" s="335"/>
      <c r="B20" s="127" t="s">
        <v>1703</v>
      </c>
      <c r="C20" s="128"/>
      <c r="D20" s="128"/>
      <c r="E20" s="129"/>
      <c r="F20" s="128"/>
      <c r="G20" s="128"/>
      <c r="H20" s="128"/>
      <c r="I20" s="128"/>
      <c r="J20" s="129"/>
      <c r="K20" s="128"/>
      <c r="L20" s="130" t="s">
        <v>1704</v>
      </c>
      <c r="M20" s="337"/>
    </row>
    <row r="21" spans="1:13" ht="15.75" thickBot="1">
      <c r="A21" s="336"/>
      <c r="B21" s="127" t="s">
        <v>623</v>
      </c>
      <c r="C21" s="128">
        <v>329583333</v>
      </c>
      <c r="D21" s="128">
        <v>37250004</v>
      </c>
      <c r="E21" s="129"/>
      <c r="F21" s="128"/>
      <c r="G21" s="128"/>
      <c r="H21" s="128"/>
      <c r="I21" s="128"/>
      <c r="J21" s="129"/>
      <c r="K21" s="128">
        <v>366833337</v>
      </c>
      <c r="L21" s="130" t="s">
        <v>624</v>
      </c>
      <c r="M21" s="338"/>
    </row>
    <row r="22" spans="1:13" ht="17.45" customHeight="1">
      <c r="A22" s="345" t="s">
        <v>623</v>
      </c>
      <c r="B22" s="345"/>
      <c r="C22" s="345"/>
      <c r="D22" s="345"/>
      <c r="E22" s="345"/>
      <c r="F22" s="345"/>
      <c r="G22" s="346" t="s">
        <v>624</v>
      </c>
      <c r="H22" s="346"/>
      <c r="I22" s="346"/>
      <c r="J22" s="346"/>
      <c r="K22" s="346"/>
      <c r="L22" s="346"/>
      <c r="M22" s="346"/>
    </row>
    <row r="23" spans="1:13">
      <c r="A23" s="341"/>
      <c r="B23" s="341"/>
      <c r="C23" s="342" t="s">
        <v>1732</v>
      </c>
      <c r="D23" s="342"/>
      <c r="E23" s="342"/>
      <c r="F23" s="342"/>
      <c r="G23" s="342"/>
      <c r="H23" s="342"/>
      <c r="I23" s="342"/>
      <c r="J23" s="342"/>
      <c r="K23" s="342"/>
      <c r="L23" s="341"/>
      <c r="M23" s="341"/>
    </row>
    <row r="24" spans="1:13" ht="23.25">
      <c r="A24" s="341"/>
      <c r="B24" s="341"/>
      <c r="C24" s="126" t="s">
        <v>623</v>
      </c>
      <c r="D24" s="126" t="s">
        <v>1733</v>
      </c>
      <c r="E24" s="126" t="s">
        <v>1734</v>
      </c>
      <c r="F24" s="126" t="s">
        <v>1735</v>
      </c>
      <c r="G24" s="126" t="s">
        <v>1736</v>
      </c>
      <c r="H24" s="126" t="s">
        <v>1737</v>
      </c>
      <c r="I24" s="126" t="s">
        <v>1738</v>
      </c>
      <c r="J24" s="126" t="s">
        <v>1739</v>
      </c>
      <c r="K24" s="126" t="s">
        <v>623</v>
      </c>
      <c r="L24" s="341"/>
      <c r="M24" s="341"/>
    </row>
    <row r="25" spans="1:13" ht="15.75" thickBot="1">
      <c r="A25" s="127" t="s">
        <v>1723</v>
      </c>
      <c r="B25" s="127" t="s">
        <v>623</v>
      </c>
      <c r="C25" s="128">
        <v>162666667</v>
      </c>
      <c r="D25" s="128"/>
      <c r="E25" s="129"/>
      <c r="F25" s="128"/>
      <c r="G25" s="128"/>
      <c r="H25" s="128"/>
      <c r="I25" s="128"/>
      <c r="J25" s="129"/>
      <c r="K25" s="128">
        <v>125416663</v>
      </c>
      <c r="L25" s="130" t="s">
        <v>624</v>
      </c>
      <c r="M25" s="130"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52A402A-544A-44AD-A6BA-7B3BB034B4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D3E58-4280-49A2-A115-1C09819F147E}">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57" t="s">
        <v>623</v>
      </c>
      <c r="B3" s="357"/>
      <c r="C3" s="357"/>
      <c r="D3" s="357"/>
      <c r="E3" s="357"/>
      <c r="F3" s="357"/>
      <c r="G3" s="358" t="s">
        <v>624</v>
      </c>
      <c r="H3" s="358"/>
      <c r="I3" s="358"/>
      <c r="J3" s="358"/>
      <c r="K3" s="358"/>
      <c r="L3" s="358"/>
      <c r="M3" s="358"/>
    </row>
    <row r="4" spans="1:13">
      <c r="A4" s="355"/>
      <c r="B4" s="355"/>
      <c r="C4" s="356" t="s">
        <v>1732</v>
      </c>
      <c r="D4" s="356"/>
      <c r="E4" s="356"/>
      <c r="F4" s="356"/>
      <c r="G4" s="356"/>
      <c r="H4" s="356"/>
      <c r="I4" s="356"/>
      <c r="J4" s="356"/>
      <c r="K4" s="356"/>
      <c r="L4" s="355"/>
      <c r="M4" s="355"/>
    </row>
    <row r="5" spans="1:13" ht="23.25">
      <c r="A5" s="355"/>
      <c r="B5" s="355"/>
      <c r="C5" s="133" t="s">
        <v>623</v>
      </c>
      <c r="D5" s="133" t="s">
        <v>1733</v>
      </c>
      <c r="E5" s="133" t="s">
        <v>1734</v>
      </c>
      <c r="F5" s="133" t="s">
        <v>1735</v>
      </c>
      <c r="G5" s="133" t="s">
        <v>1736</v>
      </c>
      <c r="H5" s="133" t="s">
        <v>1737</v>
      </c>
      <c r="I5" s="133" t="s">
        <v>1738</v>
      </c>
      <c r="J5" s="133" t="s">
        <v>1739</v>
      </c>
      <c r="K5" s="133" t="s">
        <v>623</v>
      </c>
      <c r="L5" s="355"/>
      <c r="M5" s="355"/>
    </row>
    <row r="6" spans="1:13" ht="15.75" thickBot="1">
      <c r="A6" s="348" t="s">
        <v>1647</v>
      </c>
      <c r="B6" s="134" t="s">
        <v>1679</v>
      </c>
      <c r="C6" s="135"/>
      <c r="D6" s="135"/>
      <c r="E6" s="136"/>
      <c r="F6" s="135"/>
      <c r="G6" s="135"/>
      <c r="H6" s="135"/>
      <c r="I6" s="135"/>
      <c r="J6" s="136"/>
      <c r="K6" s="135"/>
      <c r="L6" s="137" t="s">
        <v>1680</v>
      </c>
      <c r="M6" s="351" t="s">
        <v>1650</v>
      </c>
    </row>
    <row r="7" spans="1:13" ht="15.75" thickBot="1">
      <c r="A7" s="348"/>
      <c r="B7" s="134" t="s">
        <v>1681</v>
      </c>
      <c r="C7" s="135"/>
      <c r="D7" s="135"/>
      <c r="E7" s="136"/>
      <c r="F7" s="135"/>
      <c r="G7" s="135"/>
      <c r="H7" s="135"/>
      <c r="I7" s="135"/>
      <c r="J7" s="136"/>
      <c r="K7" s="135"/>
      <c r="L7" s="137" t="s">
        <v>1682</v>
      </c>
      <c r="M7" s="351"/>
    </row>
    <row r="8" spans="1:13" ht="15.75" thickBot="1">
      <c r="A8" s="348"/>
      <c r="B8" s="134" t="s">
        <v>1683</v>
      </c>
      <c r="C8" s="135"/>
      <c r="D8" s="135"/>
      <c r="E8" s="136"/>
      <c r="F8" s="135"/>
      <c r="G8" s="135"/>
      <c r="H8" s="135"/>
      <c r="I8" s="135"/>
      <c r="J8" s="136"/>
      <c r="K8" s="135"/>
      <c r="L8" s="137" t="s">
        <v>1684</v>
      </c>
      <c r="M8" s="351"/>
    </row>
    <row r="9" spans="1:13" ht="15.75" thickBot="1">
      <c r="A9" s="348"/>
      <c r="B9" s="134" t="s">
        <v>1685</v>
      </c>
      <c r="C9" s="135">
        <v>255250000</v>
      </c>
      <c r="D9" s="135">
        <v>237000000</v>
      </c>
      <c r="E9" s="136"/>
      <c r="F9" s="135"/>
      <c r="G9" s="135"/>
      <c r="H9" s="135"/>
      <c r="I9" s="135"/>
      <c r="J9" s="136"/>
      <c r="K9" s="135">
        <v>492250000</v>
      </c>
      <c r="L9" s="137" t="s">
        <v>1686</v>
      </c>
      <c r="M9" s="351"/>
    </row>
    <row r="10" spans="1:13" ht="15.75" thickBot="1">
      <c r="A10" s="348"/>
      <c r="B10" s="134" t="s">
        <v>1691</v>
      </c>
      <c r="C10" s="135"/>
      <c r="D10" s="135"/>
      <c r="E10" s="136"/>
      <c r="F10" s="135"/>
      <c r="G10" s="135"/>
      <c r="H10" s="135"/>
      <c r="I10" s="135"/>
      <c r="J10" s="136"/>
      <c r="K10" s="135"/>
      <c r="L10" s="137" t="s">
        <v>1692</v>
      </c>
      <c r="M10" s="351"/>
    </row>
    <row r="11" spans="1:13" ht="15.75" thickBot="1">
      <c r="A11" s="348"/>
      <c r="B11" s="134" t="s">
        <v>1693</v>
      </c>
      <c r="C11" s="135"/>
      <c r="D11" s="135"/>
      <c r="E11" s="136"/>
      <c r="F11" s="135"/>
      <c r="G11" s="135"/>
      <c r="H11" s="135"/>
      <c r="I11" s="135"/>
      <c r="J11" s="136"/>
      <c r="K11" s="135"/>
      <c r="L11" s="137" t="s">
        <v>1694</v>
      </c>
      <c r="M11" s="351"/>
    </row>
    <row r="12" spans="1:13" ht="15.75" thickBot="1">
      <c r="A12" s="348"/>
      <c r="B12" s="134" t="s">
        <v>1703</v>
      </c>
      <c r="C12" s="135"/>
      <c r="D12" s="135"/>
      <c r="E12" s="136"/>
      <c r="F12" s="135"/>
      <c r="G12" s="135"/>
      <c r="H12" s="135"/>
      <c r="I12" s="135"/>
      <c r="J12" s="136"/>
      <c r="K12" s="135"/>
      <c r="L12" s="137" t="s">
        <v>1704</v>
      </c>
      <c r="M12" s="351"/>
    </row>
    <row r="13" spans="1:13" ht="15.75" thickBot="1">
      <c r="A13" s="349"/>
      <c r="B13" s="134" t="s">
        <v>623</v>
      </c>
      <c r="C13" s="135">
        <v>255250000</v>
      </c>
      <c r="D13" s="135">
        <v>237000000</v>
      </c>
      <c r="E13" s="136"/>
      <c r="F13" s="135"/>
      <c r="G13" s="135"/>
      <c r="H13" s="135"/>
      <c r="I13" s="135"/>
      <c r="J13" s="136"/>
      <c r="K13" s="135">
        <v>492250000</v>
      </c>
      <c r="L13" s="137" t="s">
        <v>624</v>
      </c>
      <c r="M13" s="352"/>
    </row>
    <row r="14" spans="1:13" ht="15.75" thickBot="1">
      <c r="A14" s="347" t="s">
        <v>1721</v>
      </c>
      <c r="B14" s="134" t="s">
        <v>1679</v>
      </c>
      <c r="C14" s="135"/>
      <c r="D14" s="135"/>
      <c r="E14" s="136"/>
      <c r="F14" s="135"/>
      <c r="G14" s="135"/>
      <c r="H14" s="135"/>
      <c r="I14" s="135"/>
      <c r="J14" s="136"/>
      <c r="K14" s="135"/>
      <c r="L14" s="137" t="s">
        <v>1680</v>
      </c>
      <c r="M14" s="350" t="s">
        <v>1722</v>
      </c>
    </row>
    <row r="15" spans="1:13" ht="15.75" thickBot="1">
      <c r="A15" s="348"/>
      <c r="B15" s="134" t="s">
        <v>1681</v>
      </c>
      <c r="C15" s="135"/>
      <c r="D15" s="135"/>
      <c r="E15" s="136"/>
      <c r="F15" s="135"/>
      <c r="G15" s="135"/>
      <c r="H15" s="135"/>
      <c r="I15" s="135"/>
      <c r="J15" s="136"/>
      <c r="K15" s="135"/>
      <c r="L15" s="137" t="s">
        <v>1682</v>
      </c>
      <c r="M15" s="351"/>
    </row>
    <row r="16" spans="1:13" ht="15.75" thickBot="1">
      <c r="A16" s="348"/>
      <c r="B16" s="134" t="s">
        <v>1683</v>
      </c>
      <c r="C16" s="135"/>
      <c r="D16" s="135"/>
      <c r="E16" s="136"/>
      <c r="F16" s="135"/>
      <c r="G16" s="135"/>
      <c r="H16" s="135"/>
      <c r="I16" s="135"/>
      <c r="J16" s="136"/>
      <c r="K16" s="135"/>
      <c r="L16" s="137" t="s">
        <v>1684</v>
      </c>
      <c r="M16" s="351"/>
    </row>
    <row r="17" spans="1:13" ht="15.75" thickBot="1">
      <c r="A17" s="348"/>
      <c r="B17" s="134" t="s">
        <v>1685</v>
      </c>
      <c r="C17" s="135">
        <v>172300002</v>
      </c>
      <c r="D17" s="135">
        <v>157283331</v>
      </c>
      <c r="E17" s="136"/>
      <c r="F17" s="135"/>
      <c r="G17" s="135"/>
      <c r="H17" s="135"/>
      <c r="I17" s="135"/>
      <c r="J17" s="136"/>
      <c r="K17" s="135">
        <v>329583333</v>
      </c>
      <c r="L17" s="137" t="s">
        <v>1686</v>
      </c>
      <c r="M17" s="351"/>
    </row>
    <row r="18" spans="1:13" ht="15.75" thickBot="1">
      <c r="A18" s="348"/>
      <c r="B18" s="134" t="s">
        <v>1691</v>
      </c>
      <c r="C18" s="135"/>
      <c r="D18" s="135"/>
      <c r="E18" s="136"/>
      <c r="F18" s="135"/>
      <c r="G18" s="135"/>
      <c r="H18" s="135"/>
      <c r="I18" s="135"/>
      <c r="J18" s="136"/>
      <c r="K18" s="135"/>
      <c r="L18" s="137" t="s">
        <v>1692</v>
      </c>
      <c r="M18" s="351"/>
    </row>
    <row r="19" spans="1:13" ht="15.75" thickBot="1">
      <c r="A19" s="348"/>
      <c r="B19" s="134" t="s">
        <v>1693</v>
      </c>
      <c r="C19" s="135"/>
      <c r="D19" s="135"/>
      <c r="E19" s="136"/>
      <c r="F19" s="135"/>
      <c r="G19" s="135"/>
      <c r="H19" s="135"/>
      <c r="I19" s="135"/>
      <c r="J19" s="136"/>
      <c r="K19" s="135"/>
      <c r="L19" s="137" t="s">
        <v>1694</v>
      </c>
      <c r="M19" s="351"/>
    </row>
    <row r="20" spans="1:13" ht="15.75" thickBot="1">
      <c r="A20" s="348"/>
      <c r="B20" s="134" t="s">
        <v>1703</v>
      </c>
      <c r="C20" s="135"/>
      <c r="D20" s="135"/>
      <c r="E20" s="136"/>
      <c r="F20" s="135"/>
      <c r="G20" s="135"/>
      <c r="H20" s="135"/>
      <c r="I20" s="135"/>
      <c r="J20" s="136"/>
      <c r="K20" s="135"/>
      <c r="L20" s="137" t="s">
        <v>1704</v>
      </c>
      <c r="M20" s="351"/>
    </row>
    <row r="21" spans="1:13" ht="15.75" thickBot="1">
      <c r="A21" s="349"/>
      <c r="B21" s="134" t="s">
        <v>623</v>
      </c>
      <c r="C21" s="135">
        <v>172300002</v>
      </c>
      <c r="D21" s="135">
        <v>157283331</v>
      </c>
      <c r="E21" s="136"/>
      <c r="F21" s="135"/>
      <c r="G21" s="135"/>
      <c r="H21" s="135"/>
      <c r="I21" s="135"/>
      <c r="J21" s="136"/>
      <c r="K21" s="135">
        <v>329583333</v>
      </c>
      <c r="L21" s="137" t="s">
        <v>624</v>
      </c>
      <c r="M21" s="352"/>
    </row>
    <row r="22" spans="1:13" ht="17.45" customHeight="1">
      <c r="A22" s="353" t="s">
        <v>623</v>
      </c>
      <c r="B22" s="353"/>
      <c r="C22" s="353"/>
      <c r="D22" s="353"/>
      <c r="E22" s="353"/>
      <c r="F22" s="353"/>
      <c r="G22" s="354" t="s">
        <v>624</v>
      </c>
      <c r="H22" s="354"/>
      <c r="I22" s="354"/>
      <c r="J22" s="354"/>
      <c r="K22" s="354"/>
      <c r="L22" s="354"/>
      <c r="M22" s="354"/>
    </row>
    <row r="23" spans="1:13">
      <c r="A23" s="355"/>
      <c r="B23" s="355"/>
      <c r="C23" s="356" t="s">
        <v>1732</v>
      </c>
      <c r="D23" s="356"/>
      <c r="E23" s="356"/>
      <c r="F23" s="356"/>
      <c r="G23" s="356"/>
      <c r="H23" s="356"/>
      <c r="I23" s="356"/>
      <c r="J23" s="356"/>
      <c r="K23" s="356"/>
      <c r="L23" s="355"/>
      <c r="M23" s="355"/>
    </row>
    <row r="24" spans="1:13" ht="23.25">
      <c r="A24" s="355"/>
      <c r="B24" s="355"/>
      <c r="C24" s="133" t="s">
        <v>623</v>
      </c>
      <c r="D24" s="133" t="s">
        <v>1733</v>
      </c>
      <c r="E24" s="133" t="s">
        <v>1734</v>
      </c>
      <c r="F24" s="133" t="s">
        <v>1735</v>
      </c>
      <c r="G24" s="133" t="s">
        <v>1736</v>
      </c>
      <c r="H24" s="133" t="s">
        <v>1737</v>
      </c>
      <c r="I24" s="133" t="s">
        <v>1738</v>
      </c>
      <c r="J24" s="133" t="s">
        <v>1739</v>
      </c>
      <c r="K24" s="133" t="s">
        <v>623</v>
      </c>
      <c r="L24" s="355"/>
      <c r="M24" s="355"/>
    </row>
    <row r="25" spans="1:13" ht="15.75" thickBot="1">
      <c r="A25" s="134" t="s">
        <v>1723</v>
      </c>
      <c r="B25" s="134" t="s">
        <v>623</v>
      </c>
      <c r="C25" s="135">
        <v>82949998</v>
      </c>
      <c r="D25" s="135"/>
      <c r="E25" s="136"/>
      <c r="F25" s="135"/>
      <c r="G25" s="135"/>
      <c r="H25" s="135"/>
      <c r="I25" s="135"/>
      <c r="J25" s="136"/>
      <c r="K25" s="135">
        <v>162666667</v>
      </c>
      <c r="L25" s="137" t="s">
        <v>624</v>
      </c>
      <c r="M25" s="137"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96A3123-D043-4F50-9349-17CBBBD606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AD2C3-DF22-4DDC-B65D-5F6C0C6387B5}">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1741</v>
      </c>
    </row>
    <row r="3" spans="1:8" ht="17.45" customHeight="1">
      <c r="A3" s="360" t="s">
        <v>102</v>
      </c>
      <c r="B3" s="360"/>
      <c r="C3" s="360"/>
      <c r="D3" s="360"/>
      <c r="E3" s="361" t="s">
        <v>105</v>
      </c>
      <c r="F3" s="361"/>
      <c r="G3" s="361"/>
      <c r="H3" s="361"/>
    </row>
    <row r="4" spans="1:8" ht="34.9" customHeight="1">
      <c r="A4" s="360" t="s">
        <v>1742</v>
      </c>
      <c r="B4" s="360"/>
      <c r="C4" s="361" t="s">
        <v>1743</v>
      </c>
      <c r="D4" s="361"/>
      <c r="E4" s="360" t="s">
        <v>1742</v>
      </c>
      <c r="F4" s="360"/>
      <c r="G4" s="361" t="s">
        <v>1743</v>
      </c>
      <c r="H4" s="361"/>
    </row>
    <row r="5" spans="1:8">
      <c r="A5" s="359"/>
      <c r="B5" s="140" t="s">
        <v>1744</v>
      </c>
      <c r="C5" s="140" t="s">
        <v>961</v>
      </c>
      <c r="D5" s="359"/>
      <c r="E5" s="359"/>
      <c r="F5" s="140" t="s">
        <v>1744</v>
      </c>
      <c r="G5" s="140" t="s">
        <v>961</v>
      </c>
      <c r="H5" s="359"/>
    </row>
    <row r="6" spans="1:8">
      <c r="A6" s="359"/>
      <c r="B6" s="141" t="s">
        <v>1745</v>
      </c>
      <c r="C6" s="141" t="s">
        <v>962</v>
      </c>
      <c r="D6" s="359"/>
      <c r="E6" s="359"/>
      <c r="F6" s="141" t="s">
        <v>1745</v>
      </c>
      <c r="G6" s="141" t="s">
        <v>962</v>
      </c>
      <c r="H6" s="359"/>
    </row>
    <row r="7" spans="1:8" ht="15.75" thickBot="1">
      <c r="A7" s="142" t="s">
        <v>1746</v>
      </c>
      <c r="B7" s="143"/>
      <c r="C7" s="144"/>
      <c r="D7" s="145" t="s">
        <v>1747</v>
      </c>
      <c r="E7" s="142" t="s">
        <v>1746</v>
      </c>
      <c r="F7" s="143"/>
      <c r="G7" s="144"/>
      <c r="H7" s="145" t="s">
        <v>1747</v>
      </c>
    </row>
    <row r="8" spans="1:8" ht="15.75" thickBot="1">
      <c r="A8" s="142" t="s">
        <v>1748</v>
      </c>
      <c r="B8" s="143"/>
      <c r="C8" s="144"/>
      <c r="D8" s="145" t="s">
        <v>1749</v>
      </c>
      <c r="E8" s="142" t="s">
        <v>1748</v>
      </c>
      <c r="F8" s="143"/>
      <c r="G8" s="144"/>
      <c r="H8" s="145" t="s">
        <v>1749</v>
      </c>
    </row>
    <row r="9" spans="1:8" ht="15.75" thickBot="1">
      <c r="A9" s="142" t="s">
        <v>1750</v>
      </c>
      <c r="B9" s="143"/>
      <c r="C9" s="144"/>
      <c r="D9" s="145" t="s">
        <v>1751</v>
      </c>
      <c r="E9" s="142" t="s">
        <v>1750</v>
      </c>
      <c r="F9" s="143"/>
      <c r="G9" s="144"/>
      <c r="H9" s="145" t="s">
        <v>1751</v>
      </c>
    </row>
    <row r="10" spans="1:8" ht="15.75" thickBot="1">
      <c r="A10" s="142" t="s">
        <v>1752</v>
      </c>
      <c r="B10" s="143"/>
      <c r="C10" s="144"/>
      <c r="D10" s="145" t="s">
        <v>1753</v>
      </c>
      <c r="E10" s="142" t="s">
        <v>1752</v>
      </c>
      <c r="F10" s="143"/>
      <c r="G10" s="144"/>
      <c r="H10" s="145" t="s">
        <v>1753</v>
      </c>
    </row>
    <row r="11" spans="1:8" ht="15.75" thickBot="1">
      <c r="A11" s="142" t="s">
        <v>1754</v>
      </c>
      <c r="B11" s="143"/>
      <c r="C11" s="144"/>
      <c r="D11" s="145" t="s">
        <v>1755</v>
      </c>
      <c r="E11" s="142" t="s">
        <v>1754</v>
      </c>
      <c r="F11" s="143"/>
      <c r="G11" s="144"/>
      <c r="H11" s="145" t="s">
        <v>1755</v>
      </c>
    </row>
    <row r="12" spans="1:8" ht="15.75" thickBot="1">
      <c r="A12" s="142" t="s">
        <v>1756</v>
      </c>
      <c r="B12" s="143"/>
      <c r="C12" s="144"/>
      <c r="D12" s="145" t="s">
        <v>1757</v>
      </c>
      <c r="E12" s="142" t="s">
        <v>1756</v>
      </c>
      <c r="F12" s="143"/>
      <c r="G12" s="144"/>
      <c r="H12" s="145" t="s">
        <v>1757</v>
      </c>
    </row>
    <row r="13" spans="1:8" ht="15.75" thickBot="1">
      <c r="A13" s="142" t="s">
        <v>1758</v>
      </c>
      <c r="B13" s="143"/>
      <c r="C13" s="144"/>
      <c r="D13" s="145" t="s">
        <v>1759</v>
      </c>
      <c r="E13" s="142" t="s">
        <v>1758</v>
      </c>
      <c r="F13" s="143"/>
      <c r="G13" s="144"/>
      <c r="H13" s="145" t="s">
        <v>1759</v>
      </c>
    </row>
    <row r="14" spans="1:8" ht="15.75" thickBot="1">
      <c r="A14" s="142" t="s">
        <v>1760</v>
      </c>
      <c r="B14" s="143"/>
      <c r="C14" s="144"/>
      <c r="D14" s="145" t="s">
        <v>1761</v>
      </c>
      <c r="E14" s="142" t="s">
        <v>1760</v>
      </c>
      <c r="F14" s="143"/>
      <c r="G14" s="144"/>
      <c r="H14" s="145" t="s">
        <v>1761</v>
      </c>
    </row>
    <row r="15" spans="1:8" ht="15.75" thickBot="1">
      <c r="A15" s="142" t="s">
        <v>1762</v>
      </c>
      <c r="B15" s="143"/>
      <c r="C15" s="144"/>
      <c r="D15" s="145" t="s">
        <v>1763</v>
      </c>
      <c r="E15" s="142" t="s">
        <v>1762</v>
      </c>
      <c r="F15" s="143"/>
      <c r="G15" s="144"/>
      <c r="H15" s="145" t="s">
        <v>1763</v>
      </c>
    </row>
    <row r="16" spans="1:8" ht="15.75" thickBot="1">
      <c r="A16" s="142" t="s">
        <v>1764</v>
      </c>
      <c r="B16" s="143"/>
      <c r="C16" s="144"/>
      <c r="D16" s="145" t="s">
        <v>1765</v>
      </c>
      <c r="E16" s="142" t="s">
        <v>1764</v>
      </c>
      <c r="F16" s="143"/>
      <c r="G16" s="144"/>
      <c r="H16" s="145" t="s">
        <v>1765</v>
      </c>
    </row>
    <row r="17" spans="1:8" ht="15.75" thickBot="1">
      <c r="A17" s="142" t="s">
        <v>1766</v>
      </c>
      <c r="B17" s="143"/>
      <c r="C17" s="144"/>
      <c r="D17" s="145" t="s">
        <v>1767</v>
      </c>
      <c r="E17" s="142" t="s">
        <v>1766</v>
      </c>
      <c r="F17" s="143"/>
      <c r="G17" s="144"/>
      <c r="H17" s="145" t="s">
        <v>1767</v>
      </c>
    </row>
    <row r="18" spans="1:8" ht="15.75" thickBot="1">
      <c r="A18" s="142" t="s">
        <v>1768</v>
      </c>
      <c r="B18" s="143"/>
      <c r="C18" s="144"/>
      <c r="D18" s="145" t="s">
        <v>1769</v>
      </c>
      <c r="E18" s="142" t="s">
        <v>1768</v>
      </c>
      <c r="F18" s="143"/>
      <c r="G18" s="144"/>
      <c r="H18" s="145" t="s">
        <v>1769</v>
      </c>
    </row>
    <row r="19" spans="1:8" ht="15.75" thickBot="1">
      <c r="A19" s="142" t="s">
        <v>1770</v>
      </c>
      <c r="B19" s="143" t="s">
        <v>1771</v>
      </c>
      <c r="C19" s="144">
        <v>30742764432</v>
      </c>
      <c r="D19" s="145" t="s">
        <v>1772</v>
      </c>
      <c r="E19" s="142" t="s">
        <v>1770</v>
      </c>
      <c r="F19" s="143" t="s">
        <v>1771</v>
      </c>
      <c r="G19" s="144">
        <v>54350063609</v>
      </c>
      <c r="H19" s="145" t="s">
        <v>1772</v>
      </c>
    </row>
    <row r="20" spans="1:8" ht="15.75" thickBot="1">
      <c r="A20" s="142" t="s">
        <v>1773</v>
      </c>
      <c r="B20" s="143"/>
      <c r="C20" s="144"/>
      <c r="D20" s="145" t="s">
        <v>1774</v>
      </c>
      <c r="E20" s="142" t="s">
        <v>1773</v>
      </c>
      <c r="F20" s="143"/>
      <c r="G20" s="144"/>
      <c r="H20" s="145" t="s">
        <v>1774</v>
      </c>
    </row>
    <row r="21" spans="1:8" ht="15.75" thickBot="1">
      <c r="A21" s="142" t="s">
        <v>1775</v>
      </c>
      <c r="B21" s="143"/>
      <c r="C21" s="144"/>
      <c r="D21" s="145" t="s">
        <v>1776</v>
      </c>
      <c r="E21" s="142" t="s">
        <v>1775</v>
      </c>
      <c r="F21" s="143"/>
      <c r="G21" s="144"/>
      <c r="H21" s="145" t="s">
        <v>1776</v>
      </c>
    </row>
    <row r="22" spans="1:8" ht="15.75" thickBot="1">
      <c r="A22" s="142" t="s">
        <v>1777</v>
      </c>
      <c r="B22" s="143"/>
      <c r="C22" s="144"/>
      <c r="D22" s="145" t="s">
        <v>1778</v>
      </c>
      <c r="E22" s="142" t="s">
        <v>1777</v>
      </c>
      <c r="F22" s="143"/>
      <c r="G22" s="144"/>
      <c r="H22" s="145" t="s">
        <v>1778</v>
      </c>
    </row>
    <row r="23" spans="1:8" ht="15.75" thickBot="1">
      <c r="A23" s="142" t="s">
        <v>1779</v>
      </c>
      <c r="B23" s="143"/>
      <c r="C23" s="144"/>
      <c r="D23" s="145" t="s">
        <v>1780</v>
      </c>
      <c r="E23" s="142" t="s">
        <v>1779</v>
      </c>
      <c r="F23" s="143"/>
      <c r="G23" s="144"/>
      <c r="H23" s="145" t="s">
        <v>1780</v>
      </c>
    </row>
    <row r="24" spans="1:8" ht="15.75" thickBot="1">
      <c r="A24" s="142" t="s">
        <v>1781</v>
      </c>
      <c r="B24" s="143"/>
      <c r="C24" s="144"/>
      <c r="D24" s="145" t="s">
        <v>1782</v>
      </c>
      <c r="E24" s="142" t="s">
        <v>1781</v>
      </c>
      <c r="F24" s="143"/>
      <c r="G24" s="144"/>
      <c r="H24" s="145" t="s">
        <v>1782</v>
      </c>
    </row>
    <row r="25" spans="1:8" ht="15.75" thickBot="1">
      <c r="A25" s="142" t="s">
        <v>1783</v>
      </c>
      <c r="B25" s="143"/>
      <c r="C25" s="144"/>
      <c r="D25" s="145" t="s">
        <v>1784</v>
      </c>
      <c r="E25" s="142" t="s">
        <v>1783</v>
      </c>
      <c r="F25" s="143"/>
      <c r="G25" s="144"/>
      <c r="H25" s="145" t="s">
        <v>1784</v>
      </c>
    </row>
    <row r="26" spans="1:8" ht="15.75" thickBot="1">
      <c r="A26" s="142" t="s">
        <v>1785</v>
      </c>
      <c r="B26" s="143"/>
      <c r="C26" s="144"/>
      <c r="D26" s="145" t="s">
        <v>1786</v>
      </c>
      <c r="E26" s="142" t="s">
        <v>1785</v>
      </c>
      <c r="F26" s="143"/>
      <c r="G26" s="144"/>
      <c r="H26" s="145" t="s">
        <v>1786</v>
      </c>
    </row>
    <row r="27" spans="1:8" ht="15.75" thickBot="1">
      <c r="A27" s="142" t="s">
        <v>1787</v>
      </c>
      <c r="B27" s="143"/>
      <c r="C27" s="144"/>
      <c r="D27" s="145" t="s">
        <v>1788</v>
      </c>
      <c r="E27" s="142" t="s">
        <v>1787</v>
      </c>
      <c r="F27" s="143"/>
      <c r="G27" s="144"/>
      <c r="H27" s="145" t="s">
        <v>1788</v>
      </c>
    </row>
    <row r="28" spans="1:8" ht="15.75" thickBot="1">
      <c r="A28" s="142" t="s">
        <v>1789</v>
      </c>
      <c r="B28" s="143"/>
      <c r="C28" s="144"/>
      <c r="D28" s="145" t="s">
        <v>1790</v>
      </c>
      <c r="E28" s="142" t="s">
        <v>1789</v>
      </c>
      <c r="F28" s="143"/>
      <c r="G28" s="144"/>
      <c r="H28" s="145" t="s">
        <v>1790</v>
      </c>
    </row>
    <row r="29" spans="1:8" ht="15.75" thickBot="1">
      <c r="A29" s="142" t="s">
        <v>1791</v>
      </c>
      <c r="B29" s="143"/>
      <c r="C29" s="144"/>
      <c r="D29" s="145" t="s">
        <v>1792</v>
      </c>
      <c r="E29" s="142" t="s">
        <v>1791</v>
      </c>
      <c r="F29" s="143"/>
      <c r="G29" s="144"/>
      <c r="H29" s="145" t="s">
        <v>1792</v>
      </c>
    </row>
    <row r="30" spans="1:8" ht="15.75" thickBot="1">
      <c r="A30" s="142" t="s">
        <v>1793</v>
      </c>
      <c r="B30" s="143" t="s">
        <v>1771</v>
      </c>
      <c r="C30" s="144">
        <v>30742764432</v>
      </c>
      <c r="D30" s="145" t="s">
        <v>1794</v>
      </c>
      <c r="E30" s="142" t="s">
        <v>1793</v>
      </c>
      <c r="F30" s="143" t="s">
        <v>1771</v>
      </c>
      <c r="G30" s="144">
        <v>54350063609</v>
      </c>
      <c r="H30" s="145" t="s">
        <v>1794</v>
      </c>
    </row>
    <row r="31" spans="1:8" ht="15.75" thickBot="1">
      <c r="A31" s="142" t="s">
        <v>1795</v>
      </c>
      <c r="B31" s="143"/>
      <c r="C31" s="144">
        <v>30742764432</v>
      </c>
      <c r="D31" s="145" t="s">
        <v>1796</v>
      </c>
      <c r="E31" s="142" t="s">
        <v>1795</v>
      </c>
      <c r="F31" s="143"/>
      <c r="G31" s="144">
        <v>54350063609</v>
      </c>
      <c r="H31" s="145"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02AF972-EF20-40DF-BEDA-38D1B56F14EB}">
      <formula1>-9.99999999999999E+33</formula1>
      <formula2>9.99999999999999E+33</formula2>
    </dataValidation>
    <dataValidation type="textLength" operator="greaterThan" allowBlank="1" showErrorMessage="1" errorTitle="Invalid Data Type" error="Please input data in String Data Type" sqref="B7:B31 F7:F31" xr:uid="{790404A0-B0D7-4BCF-B7C0-10B2B255597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D157-FD21-453D-A517-F33ACD9D163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1797</v>
      </c>
    </row>
    <row r="3" spans="1:8" ht="17.45" customHeight="1">
      <c r="A3" s="363" t="s">
        <v>102</v>
      </c>
      <c r="B3" s="363"/>
      <c r="C3" s="363"/>
      <c r="D3" s="363"/>
      <c r="E3" s="364" t="s">
        <v>105</v>
      </c>
      <c r="F3" s="364"/>
      <c r="G3" s="364"/>
      <c r="H3" s="364"/>
    </row>
    <row r="4" spans="1:8" ht="17.45" customHeight="1">
      <c r="A4" s="363" t="s">
        <v>1798</v>
      </c>
      <c r="B4" s="363"/>
      <c r="C4" s="364" t="s">
        <v>1799</v>
      </c>
      <c r="D4" s="364"/>
      <c r="E4" s="363" t="s">
        <v>1798</v>
      </c>
      <c r="F4" s="363"/>
      <c r="G4" s="364" t="s">
        <v>1799</v>
      </c>
      <c r="H4" s="364"/>
    </row>
    <row r="5" spans="1:8">
      <c r="A5" s="362"/>
      <c r="B5" s="148" t="s">
        <v>1800</v>
      </c>
      <c r="C5" s="148" t="s">
        <v>961</v>
      </c>
      <c r="D5" s="362"/>
      <c r="E5" s="362"/>
      <c r="F5" s="148" t="s">
        <v>1800</v>
      </c>
      <c r="G5" s="148" t="s">
        <v>961</v>
      </c>
      <c r="H5" s="362"/>
    </row>
    <row r="6" spans="1:8">
      <c r="A6" s="362"/>
      <c r="B6" s="149" t="s">
        <v>1801</v>
      </c>
      <c r="C6" s="149" t="s">
        <v>962</v>
      </c>
      <c r="D6" s="362"/>
      <c r="E6" s="362"/>
      <c r="F6" s="149" t="s">
        <v>1801</v>
      </c>
      <c r="G6" s="149" t="s">
        <v>962</v>
      </c>
      <c r="H6" s="362"/>
    </row>
    <row r="7" spans="1:8" ht="15.75" thickBot="1">
      <c r="A7" s="150" t="s">
        <v>1802</v>
      </c>
      <c r="B7" s="151" t="s">
        <v>1803</v>
      </c>
      <c r="C7" s="152">
        <v>9823749609</v>
      </c>
      <c r="D7" s="153" t="s">
        <v>1804</v>
      </c>
      <c r="E7" s="150" t="s">
        <v>1802</v>
      </c>
      <c r="F7" s="151" t="s">
        <v>1803</v>
      </c>
      <c r="G7" s="152">
        <v>6581607473</v>
      </c>
      <c r="H7" s="153" t="s">
        <v>1804</v>
      </c>
    </row>
    <row r="8" spans="1:8" ht="15.75" thickBot="1">
      <c r="A8" s="150" t="s">
        <v>1805</v>
      </c>
      <c r="B8" s="151"/>
      <c r="C8" s="152"/>
      <c r="D8" s="153" t="s">
        <v>1806</v>
      </c>
      <c r="E8" s="150" t="s">
        <v>1805</v>
      </c>
      <c r="F8" s="151"/>
      <c r="G8" s="152"/>
      <c r="H8" s="153" t="s">
        <v>1806</v>
      </c>
    </row>
    <row r="9" spans="1:8" ht="15.75" thickBot="1">
      <c r="A9" s="150" t="s">
        <v>1807</v>
      </c>
      <c r="B9" s="151"/>
      <c r="C9" s="152"/>
      <c r="D9" s="153" t="s">
        <v>1808</v>
      </c>
      <c r="E9" s="150" t="s">
        <v>1807</v>
      </c>
      <c r="F9" s="151"/>
      <c r="G9" s="152"/>
      <c r="H9" s="153" t="s">
        <v>1808</v>
      </c>
    </row>
    <row r="10" spans="1:8" ht="15.75" thickBot="1">
      <c r="A10" s="150" t="s">
        <v>1809</v>
      </c>
      <c r="B10" s="151"/>
      <c r="C10" s="152"/>
      <c r="D10" s="153" t="s">
        <v>1810</v>
      </c>
      <c r="E10" s="150" t="s">
        <v>1809</v>
      </c>
      <c r="F10" s="151"/>
      <c r="G10" s="152"/>
      <c r="H10" s="153" t="s">
        <v>1810</v>
      </c>
    </row>
    <row r="11" spans="1:8" ht="15.75" thickBot="1">
      <c r="A11" s="150" t="s">
        <v>1811</v>
      </c>
      <c r="B11" s="151"/>
      <c r="C11" s="152"/>
      <c r="D11" s="153" t="s">
        <v>1812</v>
      </c>
      <c r="E11" s="150" t="s">
        <v>1811</v>
      </c>
      <c r="F11" s="151"/>
      <c r="G11" s="152"/>
      <c r="H11" s="153" t="s">
        <v>1812</v>
      </c>
    </row>
    <row r="12" spans="1:8" ht="15.75" thickBot="1">
      <c r="A12" s="150" t="s">
        <v>1813</v>
      </c>
      <c r="B12" s="151"/>
      <c r="C12" s="152"/>
      <c r="D12" s="153" t="s">
        <v>1814</v>
      </c>
      <c r="E12" s="150" t="s">
        <v>1813</v>
      </c>
      <c r="F12" s="151"/>
      <c r="G12" s="152"/>
      <c r="H12" s="153" t="s">
        <v>1814</v>
      </c>
    </row>
    <row r="13" spans="1:8" ht="15.75" thickBot="1">
      <c r="A13" s="150" t="s">
        <v>1815</v>
      </c>
      <c r="B13" s="151"/>
      <c r="C13" s="152"/>
      <c r="D13" s="153" t="s">
        <v>1816</v>
      </c>
      <c r="E13" s="150" t="s">
        <v>1815</v>
      </c>
      <c r="F13" s="151"/>
      <c r="G13" s="152"/>
      <c r="H13" s="153" t="s">
        <v>1816</v>
      </c>
    </row>
    <row r="14" spans="1:8" ht="15.75" thickBot="1">
      <c r="A14" s="150" t="s">
        <v>1817</v>
      </c>
      <c r="B14" s="151"/>
      <c r="C14" s="152"/>
      <c r="D14" s="153" t="s">
        <v>1818</v>
      </c>
      <c r="E14" s="150" t="s">
        <v>1817</v>
      </c>
      <c r="F14" s="151"/>
      <c r="G14" s="152"/>
      <c r="H14" s="153" t="s">
        <v>1818</v>
      </c>
    </row>
    <row r="15" spans="1:8" ht="15.75" thickBot="1">
      <c r="A15" s="150" t="s">
        <v>1819</v>
      </c>
      <c r="B15" s="151"/>
      <c r="C15" s="152"/>
      <c r="D15" s="153" t="s">
        <v>1820</v>
      </c>
      <c r="E15" s="150" t="s">
        <v>1819</v>
      </c>
      <c r="F15" s="151"/>
      <c r="G15" s="152"/>
      <c r="H15" s="153" t="s">
        <v>1820</v>
      </c>
    </row>
    <row r="16" spans="1:8" ht="15.75" thickBot="1">
      <c r="A16" s="150" t="s">
        <v>1821</v>
      </c>
      <c r="B16" s="151"/>
      <c r="C16" s="152"/>
      <c r="D16" s="153" t="s">
        <v>1822</v>
      </c>
      <c r="E16" s="150" t="s">
        <v>1821</v>
      </c>
      <c r="F16" s="151"/>
      <c r="G16" s="152"/>
      <c r="H16" s="153" t="s">
        <v>1822</v>
      </c>
    </row>
    <row r="17" spans="1:8" ht="15.75" thickBot="1">
      <c r="A17" s="150" t="s">
        <v>1823</v>
      </c>
      <c r="B17" s="151"/>
      <c r="C17" s="152"/>
      <c r="D17" s="153" t="s">
        <v>1824</v>
      </c>
      <c r="E17" s="150" t="s">
        <v>1823</v>
      </c>
      <c r="F17" s="151"/>
      <c r="G17" s="152"/>
      <c r="H17" s="153" t="s">
        <v>1824</v>
      </c>
    </row>
    <row r="18" spans="1:8" ht="15.75" thickBot="1">
      <c r="A18" s="150" t="s">
        <v>1825</v>
      </c>
      <c r="B18" s="151" t="s">
        <v>1803</v>
      </c>
      <c r="C18" s="152">
        <v>9823749609</v>
      </c>
      <c r="D18" s="153" t="s">
        <v>1826</v>
      </c>
      <c r="E18" s="150" t="s">
        <v>1825</v>
      </c>
      <c r="F18" s="151" t="s">
        <v>1803</v>
      </c>
      <c r="G18" s="152">
        <v>6581607473</v>
      </c>
      <c r="H18" s="153" t="s">
        <v>1826</v>
      </c>
    </row>
    <row r="19" spans="1:8" ht="15.75" thickBot="1">
      <c r="A19" s="150" t="s">
        <v>1827</v>
      </c>
      <c r="B19" s="151" t="s">
        <v>1828</v>
      </c>
      <c r="C19" s="152">
        <v>20919014823</v>
      </c>
      <c r="D19" s="153" t="s">
        <v>1829</v>
      </c>
      <c r="E19" s="150" t="s">
        <v>1827</v>
      </c>
      <c r="F19" s="151" t="s">
        <v>1828</v>
      </c>
      <c r="G19" s="152">
        <v>47768456136</v>
      </c>
      <c r="H19" s="153" t="s">
        <v>1829</v>
      </c>
    </row>
    <row r="20" spans="1:8" ht="15.75" thickBot="1">
      <c r="A20" s="150" t="s">
        <v>1830</v>
      </c>
      <c r="B20" s="151"/>
      <c r="C20" s="152"/>
      <c r="D20" s="153" t="s">
        <v>1831</v>
      </c>
      <c r="E20" s="150" t="s">
        <v>1830</v>
      </c>
      <c r="F20" s="151"/>
      <c r="G20" s="152"/>
      <c r="H20" s="153" t="s">
        <v>1831</v>
      </c>
    </row>
    <row r="21" spans="1:8" ht="15.75" thickBot="1">
      <c r="A21" s="150" t="s">
        <v>1832</v>
      </c>
      <c r="B21" s="151"/>
      <c r="C21" s="152"/>
      <c r="D21" s="153" t="s">
        <v>1833</v>
      </c>
      <c r="E21" s="150" t="s">
        <v>1832</v>
      </c>
      <c r="F21" s="151"/>
      <c r="G21" s="152"/>
      <c r="H21" s="153" t="s">
        <v>1833</v>
      </c>
    </row>
    <row r="22" spans="1:8" ht="15.75" thickBot="1">
      <c r="A22" s="150" t="s">
        <v>1834</v>
      </c>
      <c r="B22" s="151"/>
      <c r="C22" s="152"/>
      <c r="D22" s="153" t="s">
        <v>1835</v>
      </c>
      <c r="E22" s="150" t="s">
        <v>1834</v>
      </c>
      <c r="F22" s="151"/>
      <c r="G22" s="152"/>
      <c r="H22" s="153" t="s">
        <v>1835</v>
      </c>
    </row>
    <row r="23" spans="1:8" ht="15.75" thickBot="1">
      <c r="A23" s="150" t="s">
        <v>1836</v>
      </c>
      <c r="B23" s="151"/>
      <c r="C23" s="152"/>
      <c r="D23" s="153" t="s">
        <v>1837</v>
      </c>
      <c r="E23" s="150" t="s">
        <v>1836</v>
      </c>
      <c r="F23" s="151"/>
      <c r="G23" s="152"/>
      <c r="H23" s="153" t="s">
        <v>1837</v>
      </c>
    </row>
    <row r="24" spans="1:8" ht="15.75" thickBot="1">
      <c r="A24" s="150" t="s">
        <v>1838</v>
      </c>
      <c r="B24" s="151"/>
      <c r="C24" s="152"/>
      <c r="D24" s="153" t="s">
        <v>1839</v>
      </c>
      <c r="E24" s="150" t="s">
        <v>1838</v>
      </c>
      <c r="F24" s="151"/>
      <c r="G24" s="152"/>
      <c r="H24" s="153" t="s">
        <v>1839</v>
      </c>
    </row>
    <row r="25" spans="1:8" ht="15.75" thickBot="1">
      <c r="A25" s="150" t="s">
        <v>1840</v>
      </c>
      <c r="B25" s="151"/>
      <c r="C25" s="152"/>
      <c r="D25" s="153" t="s">
        <v>1841</v>
      </c>
      <c r="E25" s="150" t="s">
        <v>1840</v>
      </c>
      <c r="F25" s="151"/>
      <c r="G25" s="152"/>
      <c r="H25" s="153" t="s">
        <v>1841</v>
      </c>
    </row>
    <row r="26" spans="1:8" ht="15.75" thickBot="1">
      <c r="A26" s="150" t="s">
        <v>1842</v>
      </c>
      <c r="B26" s="151"/>
      <c r="C26" s="152"/>
      <c r="D26" s="153" t="s">
        <v>1843</v>
      </c>
      <c r="E26" s="150" t="s">
        <v>1842</v>
      </c>
      <c r="F26" s="151"/>
      <c r="G26" s="152"/>
      <c r="H26" s="153" t="s">
        <v>1843</v>
      </c>
    </row>
    <row r="27" spans="1:8" ht="15.75" thickBot="1">
      <c r="A27" s="150" t="s">
        <v>1844</v>
      </c>
      <c r="B27" s="151"/>
      <c r="C27" s="152"/>
      <c r="D27" s="153" t="s">
        <v>1845</v>
      </c>
      <c r="E27" s="150" t="s">
        <v>1844</v>
      </c>
      <c r="F27" s="151"/>
      <c r="G27" s="152"/>
      <c r="H27" s="153" t="s">
        <v>1845</v>
      </c>
    </row>
    <row r="28" spans="1:8" ht="15.75" thickBot="1">
      <c r="A28" s="150" t="s">
        <v>1846</v>
      </c>
      <c r="B28" s="151"/>
      <c r="C28" s="152"/>
      <c r="D28" s="153" t="s">
        <v>1847</v>
      </c>
      <c r="E28" s="150" t="s">
        <v>1846</v>
      </c>
      <c r="F28" s="151"/>
      <c r="G28" s="152"/>
      <c r="H28" s="153" t="s">
        <v>1847</v>
      </c>
    </row>
    <row r="29" spans="1:8" ht="15.75" thickBot="1">
      <c r="A29" s="150" t="s">
        <v>1848</v>
      </c>
      <c r="B29" s="151"/>
      <c r="C29" s="152"/>
      <c r="D29" s="153" t="s">
        <v>1849</v>
      </c>
      <c r="E29" s="150" t="s">
        <v>1848</v>
      </c>
      <c r="F29" s="151"/>
      <c r="G29" s="152"/>
      <c r="H29" s="153" t="s">
        <v>1849</v>
      </c>
    </row>
    <row r="30" spans="1:8" ht="15.75" thickBot="1">
      <c r="A30" s="150" t="s">
        <v>1850</v>
      </c>
      <c r="B30" s="151" t="s">
        <v>1828</v>
      </c>
      <c r="C30" s="152">
        <v>20919014823</v>
      </c>
      <c r="D30" s="153" t="s">
        <v>1851</v>
      </c>
      <c r="E30" s="150" t="s">
        <v>1850</v>
      </c>
      <c r="F30" s="151" t="s">
        <v>1828</v>
      </c>
      <c r="G30" s="152">
        <v>47768456136</v>
      </c>
      <c r="H30" s="153" t="s">
        <v>1851</v>
      </c>
    </row>
    <row r="31" spans="1:8" ht="15.75" thickBot="1">
      <c r="A31" s="150" t="s">
        <v>1852</v>
      </c>
      <c r="B31" s="151"/>
      <c r="C31" s="152">
        <v>30742764432</v>
      </c>
      <c r="D31" s="153" t="s">
        <v>1853</v>
      </c>
      <c r="E31" s="150" t="s">
        <v>1852</v>
      </c>
      <c r="F31" s="151"/>
      <c r="G31" s="152">
        <v>54350063609</v>
      </c>
      <c r="H31" s="153"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927ED6-877F-40AD-BA8D-343E08A72DA5}">
      <formula1>-9.99999999999999E+33</formula1>
      <formula2>9.99999999999999E+33</formula2>
    </dataValidation>
    <dataValidation type="textLength" operator="greaterThan" allowBlank="1" showErrorMessage="1" errorTitle="Invalid Data Type" error="Please input data in String Data Type" sqref="B7:B31 F7:F31" xr:uid="{37D89FCF-CF90-4AAD-93E2-474FEEB9C7D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72A59-B84C-4E86-BFA5-0B871689DCA1}">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1854</v>
      </c>
    </row>
    <row r="3" spans="1:10" ht="17.45" customHeight="1">
      <c r="A3" s="365" t="s">
        <v>17</v>
      </c>
      <c r="B3" s="365"/>
      <c r="C3" s="365"/>
      <c r="D3" s="365"/>
      <c r="E3" s="365"/>
      <c r="F3" s="366" t="s">
        <v>106</v>
      </c>
      <c r="G3" s="366"/>
      <c r="H3" s="366"/>
      <c r="I3" s="366"/>
      <c r="J3" s="366"/>
    </row>
    <row r="4" spans="1:10" ht="34.9" customHeight="1">
      <c r="A4" s="365" t="s">
        <v>1855</v>
      </c>
      <c r="B4" s="365"/>
      <c r="C4" s="366" t="s">
        <v>1856</v>
      </c>
      <c r="D4" s="366"/>
      <c r="E4" s="366"/>
      <c r="F4" s="365" t="s">
        <v>1855</v>
      </c>
      <c r="G4" s="365"/>
      <c r="H4" s="366" t="s">
        <v>1856</v>
      </c>
      <c r="I4" s="366"/>
      <c r="J4" s="366"/>
    </row>
    <row r="5" spans="1:10" ht="23.25">
      <c r="A5" s="367"/>
      <c r="B5" s="367"/>
      <c r="C5" s="156" t="s">
        <v>1857</v>
      </c>
      <c r="D5" s="367"/>
      <c r="E5" s="367"/>
      <c r="F5" s="367"/>
      <c r="G5" s="367"/>
      <c r="H5" s="156" t="s">
        <v>1857</v>
      </c>
      <c r="I5" s="367"/>
      <c r="J5" s="367"/>
    </row>
    <row r="6" spans="1:10">
      <c r="A6" s="367"/>
      <c r="B6" s="367"/>
      <c r="C6" s="156" t="s">
        <v>1858</v>
      </c>
      <c r="D6" s="367"/>
      <c r="E6" s="367"/>
      <c r="F6" s="367"/>
      <c r="G6" s="367"/>
      <c r="H6" s="156" t="s">
        <v>1858</v>
      </c>
      <c r="I6" s="367"/>
      <c r="J6" s="367"/>
    </row>
    <row r="7" spans="1:10" ht="15.75" thickBot="1">
      <c r="A7" s="368" t="s">
        <v>1793</v>
      </c>
      <c r="B7" s="157" t="s">
        <v>1859</v>
      </c>
      <c r="C7" s="158">
        <v>71866419675</v>
      </c>
      <c r="D7" s="159" t="s">
        <v>1859</v>
      </c>
      <c r="E7" s="370" t="s">
        <v>1860</v>
      </c>
      <c r="F7" s="368" t="s">
        <v>1793</v>
      </c>
      <c r="G7" s="157" t="s">
        <v>1859</v>
      </c>
      <c r="H7" s="158">
        <v>56765112523</v>
      </c>
      <c r="I7" s="159" t="s">
        <v>1859</v>
      </c>
      <c r="J7" s="370" t="s">
        <v>1860</v>
      </c>
    </row>
    <row r="8" spans="1:10" ht="15.75" thickBot="1">
      <c r="A8" s="368"/>
      <c r="B8" s="157" t="s">
        <v>1861</v>
      </c>
      <c r="C8" s="158"/>
      <c r="D8" s="159" t="s">
        <v>1861</v>
      </c>
      <c r="E8" s="370"/>
      <c r="F8" s="368"/>
      <c r="G8" s="157" t="s">
        <v>1861</v>
      </c>
      <c r="H8" s="158"/>
      <c r="I8" s="159" t="s">
        <v>1861</v>
      </c>
      <c r="J8" s="370"/>
    </row>
    <row r="9" spans="1:10" ht="15.75" thickBot="1">
      <c r="A9" s="368"/>
      <c r="B9" s="157" t="s">
        <v>1862</v>
      </c>
      <c r="C9" s="158"/>
      <c r="D9" s="159" t="s">
        <v>1862</v>
      </c>
      <c r="E9" s="370"/>
      <c r="F9" s="368"/>
      <c r="G9" s="157" t="s">
        <v>1862</v>
      </c>
      <c r="H9" s="158"/>
      <c r="I9" s="159" t="s">
        <v>1862</v>
      </c>
      <c r="J9" s="370"/>
    </row>
    <row r="10" spans="1:10" ht="15.75" thickBot="1">
      <c r="A10" s="368"/>
      <c r="B10" s="157" t="s">
        <v>1863</v>
      </c>
      <c r="C10" s="158"/>
      <c r="D10" s="159" t="s">
        <v>1863</v>
      </c>
      <c r="E10" s="370"/>
      <c r="F10" s="368"/>
      <c r="G10" s="157" t="s">
        <v>1863</v>
      </c>
      <c r="H10" s="158"/>
      <c r="I10" s="159" t="s">
        <v>1863</v>
      </c>
      <c r="J10" s="370"/>
    </row>
    <row r="11" spans="1:10" ht="15.75" thickBot="1">
      <c r="A11" s="368"/>
      <c r="B11" s="157" t="s">
        <v>1864</v>
      </c>
      <c r="C11" s="158"/>
      <c r="D11" s="159" t="s">
        <v>1864</v>
      </c>
      <c r="E11" s="370"/>
      <c r="F11" s="368"/>
      <c r="G11" s="157" t="s">
        <v>1864</v>
      </c>
      <c r="H11" s="158"/>
      <c r="I11" s="159" t="s">
        <v>1864</v>
      </c>
      <c r="J11" s="370"/>
    </row>
    <row r="12" spans="1:10" ht="15.75" thickBot="1">
      <c r="A12" s="368"/>
      <c r="B12" s="157" t="s">
        <v>1865</v>
      </c>
      <c r="C12" s="158"/>
      <c r="D12" s="159" t="s">
        <v>1865</v>
      </c>
      <c r="E12" s="370"/>
      <c r="F12" s="368"/>
      <c r="G12" s="157" t="s">
        <v>1865</v>
      </c>
      <c r="H12" s="158"/>
      <c r="I12" s="159" t="s">
        <v>1865</v>
      </c>
      <c r="J12" s="370"/>
    </row>
    <row r="13" spans="1:10" ht="15.75" thickBot="1">
      <c r="A13" s="368"/>
      <c r="B13" s="157" t="s">
        <v>1866</v>
      </c>
      <c r="C13" s="158"/>
      <c r="D13" s="159" t="s">
        <v>1866</v>
      </c>
      <c r="E13" s="370"/>
      <c r="F13" s="368"/>
      <c r="G13" s="157" t="s">
        <v>1866</v>
      </c>
      <c r="H13" s="158"/>
      <c r="I13" s="159" t="s">
        <v>1866</v>
      </c>
      <c r="J13" s="370"/>
    </row>
    <row r="14" spans="1:10" ht="15.75" thickBot="1">
      <c r="A14" s="368"/>
      <c r="B14" s="157" t="s">
        <v>1867</v>
      </c>
      <c r="C14" s="158"/>
      <c r="D14" s="159" t="s">
        <v>1867</v>
      </c>
      <c r="E14" s="370"/>
      <c r="F14" s="368"/>
      <c r="G14" s="157" t="s">
        <v>1867</v>
      </c>
      <c r="H14" s="158"/>
      <c r="I14" s="159" t="s">
        <v>1867</v>
      </c>
      <c r="J14" s="370"/>
    </row>
    <row r="15" spans="1:10" ht="15.75" thickBot="1">
      <c r="A15" s="368"/>
      <c r="B15" s="157" t="s">
        <v>1868</v>
      </c>
      <c r="C15" s="158"/>
      <c r="D15" s="159" t="s">
        <v>1868</v>
      </c>
      <c r="E15" s="370"/>
      <c r="F15" s="368"/>
      <c r="G15" s="157" t="s">
        <v>1868</v>
      </c>
      <c r="H15" s="158"/>
      <c r="I15" s="159" t="s">
        <v>1868</v>
      </c>
      <c r="J15" s="370"/>
    </row>
    <row r="16" spans="1:10" ht="15.75" thickBot="1">
      <c r="A16" s="368"/>
      <c r="B16" s="157" t="s">
        <v>1869</v>
      </c>
      <c r="C16" s="158"/>
      <c r="D16" s="159" t="s">
        <v>1869</v>
      </c>
      <c r="E16" s="370"/>
      <c r="F16" s="368"/>
      <c r="G16" s="157" t="s">
        <v>1869</v>
      </c>
      <c r="H16" s="158"/>
      <c r="I16" s="159" t="s">
        <v>1869</v>
      </c>
      <c r="J16" s="370"/>
    </row>
    <row r="17" spans="1:10" ht="15.75" thickBot="1">
      <c r="A17" s="368"/>
      <c r="B17" s="157" t="s">
        <v>1870</v>
      </c>
      <c r="C17" s="158"/>
      <c r="D17" s="159" t="s">
        <v>1870</v>
      </c>
      <c r="E17" s="370"/>
      <c r="F17" s="368"/>
      <c r="G17" s="157" t="s">
        <v>1870</v>
      </c>
      <c r="H17" s="158"/>
      <c r="I17" s="159" t="s">
        <v>1870</v>
      </c>
      <c r="J17" s="370"/>
    </row>
    <row r="18" spans="1:10" ht="15.75" thickBot="1">
      <c r="A18" s="368"/>
      <c r="B18" s="157" t="s">
        <v>1871</v>
      </c>
      <c r="C18" s="158"/>
      <c r="D18" s="159" t="s">
        <v>1872</v>
      </c>
      <c r="E18" s="370"/>
      <c r="F18" s="368"/>
      <c r="G18" s="157" t="s">
        <v>1871</v>
      </c>
      <c r="H18" s="158"/>
      <c r="I18" s="159" t="s">
        <v>1872</v>
      </c>
      <c r="J18" s="370"/>
    </row>
    <row r="19" spans="1:10" ht="15.75" thickBot="1">
      <c r="A19" s="369"/>
      <c r="B19" s="157" t="s">
        <v>1873</v>
      </c>
      <c r="C19" s="158">
        <v>71866419675</v>
      </c>
      <c r="D19" s="159" t="s">
        <v>1874</v>
      </c>
      <c r="E19" s="371"/>
      <c r="F19" s="369"/>
      <c r="G19" s="157" t="s">
        <v>1873</v>
      </c>
      <c r="H19" s="158">
        <v>56765112523</v>
      </c>
      <c r="I19" s="159" t="s">
        <v>1874</v>
      </c>
      <c r="J19" s="371"/>
    </row>
    <row r="20" spans="1:10" ht="15.75" thickBot="1">
      <c r="A20" s="372" t="s">
        <v>1768</v>
      </c>
      <c r="B20" s="157" t="s">
        <v>1859</v>
      </c>
      <c r="C20" s="158"/>
      <c r="D20" s="159" t="s">
        <v>1859</v>
      </c>
      <c r="E20" s="373" t="s">
        <v>1875</v>
      </c>
      <c r="F20" s="372" t="s">
        <v>1768</v>
      </c>
      <c r="G20" s="157" t="s">
        <v>1859</v>
      </c>
      <c r="H20" s="158"/>
      <c r="I20" s="159" t="s">
        <v>1859</v>
      </c>
      <c r="J20" s="373" t="s">
        <v>1875</v>
      </c>
    </row>
    <row r="21" spans="1:10" ht="15.75" thickBot="1">
      <c r="A21" s="368"/>
      <c r="B21" s="157" t="s">
        <v>1861</v>
      </c>
      <c r="C21" s="158"/>
      <c r="D21" s="159" t="s">
        <v>1861</v>
      </c>
      <c r="E21" s="370"/>
      <c r="F21" s="368"/>
      <c r="G21" s="157" t="s">
        <v>1861</v>
      </c>
      <c r="H21" s="158"/>
      <c r="I21" s="159" t="s">
        <v>1861</v>
      </c>
      <c r="J21" s="370"/>
    </row>
    <row r="22" spans="1:10" ht="15.75" thickBot="1">
      <c r="A22" s="368"/>
      <c r="B22" s="157" t="s">
        <v>1862</v>
      </c>
      <c r="C22" s="158"/>
      <c r="D22" s="159" t="s">
        <v>1862</v>
      </c>
      <c r="E22" s="370"/>
      <c r="F22" s="368"/>
      <c r="G22" s="157" t="s">
        <v>1862</v>
      </c>
      <c r="H22" s="158"/>
      <c r="I22" s="159" t="s">
        <v>1862</v>
      </c>
      <c r="J22" s="370"/>
    </row>
    <row r="23" spans="1:10" ht="15.75" thickBot="1">
      <c r="A23" s="368"/>
      <c r="B23" s="157" t="s">
        <v>1863</v>
      </c>
      <c r="C23" s="158"/>
      <c r="D23" s="159" t="s">
        <v>1863</v>
      </c>
      <c r="E23" s="370"/>
      <c r="F23" s="368"/>
      <c r="G23" s="157" t="s">
        <v>1863</v>
      </c>
      <c r="H23" s="158"/>
      <c r="I23" s="159" t="s">
        <v>1863</v>
      </c>
      <c r="J23" s="370"/>
    </row>
    <row r="24" spans="1:10" ht="15.75" thickBot="1">
      <c r="A24" s="368"/>
      <c r="B24" s="157" t="s">
        <v>1864</v>
      </c>
      <c r="C24" s="158"/>
      <c r="D24" s="159" t="s">
        <v>1864</v>
      </c>
      <c r="E24" s="370"/>
      <c r="F24" s="368"/>
      <c r="G24" s="157" t="s">
        <v>1864</v>
      </c>
      <c r="H24" s="158"/>
      <c r="I24" s="159" t="s">
        <v>1864</v>
      </c>
      <c r="J24" s="370"/>
    </row>
    <row r="25" spans="1:10" ht="15.75" thickBot="1">
      <c r="A25" s="368"/>
      <c r="B25" s="157" t="s">
        <v>1865</v>
      </c>
      <c r="C25" s="158"/>
      <c r="D25" s="159" t="s">
        <v>1865</v>
      </c>
      <c r="E25" s="370"/>
      <c r="F25" s="368"/>
      <c r="G25" s="157" t="s">
        <v>1865</v>
      </c>
      <c r="H25" s="158"/>
      <c r="I25" s="159" t="s">
        <v>1865</v>
      </c>
      <c r="J25" s="370"/>
    </row>
    <row r="26" spans="1:10" ht="15.75" thickBot="1">
      <c r="A26" s="368"/>
      <c r="B26" s="157" t="s">
        <v>1866</v>
      </c>
      <c r="C26" s="158"/>
      <c r="D26" s="159" t="s">
        <v>1866</v>
      </c>
      <c r="E26" s="370"/>
      <c r="F26" s="368"/>
      <c r="G26" s="157" t="s">
        <v>1866</v>
      </c>
      <c r="H26" s="158"/>
      <c r="I26" s="159" t="s">
        <v>1866</v>
      </c>
      <c r="J26" s="370"/>
    </row>
    <row r="27" spans="1:10" ht="15.75" thickBot="1">
      <c r="A27" s="368"/>
      <c r="B27" s="157" t="s">
        <v>1867</v>
      </c>
      <c r="C27" s="158"/>
      <c r="D27" s="159" t="s">
        <v>1867</v>
      </c>
      <c r="E27" s="370"/>
      <c r="F27" s="368"/>
      <c r="G27" s="157" t="s">
        <v>1867</v>
      </c>
      <c r="H27" s="158"/>
      <c r="I27" s="159" t="s">
        <v>1867</v>
      </c>
      <c r="J27" s="370"/>
    </row>
    <row r="28" spans="1:10" ht="15.75" thickBot="1">
      <c r="A28" s="368"/>
      <c r="B28" s="157" t="s">
        <v>1868</v>
      </c>
      <c r="C28" s="158"/>
      <c r="D28" s="159" t="s">
        <v>1868</v>
      </c>
      <c r="E28" s="370"/>
      <c r="F28" s="368"/>
      <c r="G28" s="157" t="s">
        <v>1868</v>
      </c>
      <c r="H28" s="158"/>
      <c r="I28" s="159" t="s">
        <v>1868</v>
      </c>
      <c r="J28" s="370"/>
    </row>
    <row r="29" spans="1:10" ht="15.75" thickBot="1">
      <c r="A29" s="368"/>
      <c r="B29" s="157" t="s">
        <v>1869</v>
      </c>
      <c r="C29" s="158"/>
      <c r="D29" s="159" t="s">
        <v>1869</v>
      </c>
      <c r="E29" s="370"/>
      <c r="F29" s="368"/>
      <c r="G29" s="157" t="s">
        <v>1869</v>
      </c>
      <c r="H29" s="158"/>
      <c r="I29" s="159" t="s">
        <v>1869</v>
      </c>
      <c r="J29" s="370"/>
    </row>
    <row r="30" spans="1:10" ht="15.75" thickBot="1">
      <c r="A30" s="368"/>
      <c r="B30" s="157" t="s">
        <v>1870</v>
      </c>
      <c r="C30" s="158"/>
      <c r="D30" s="159" t="s">
        <v>1870</v>
      </c>
      <c r="E30" s="370"/>
      <c r="F30" s="368"/>
      <c r="G30" s="157" t="s">
        <v>1870</v>
      </c>
      <c r="H30" s="158"/>
      <c r="I30" s="159" t="s">
        <v>1870</v>
      </c>
      <c r="J30" s="370"/>
    </row>
    <row r="31" spans="1:10" ht="15.75" thickBot="1">
      <c r="A31" s="368"/>
      <c r="B31" s="157" t="s">
        <v>1871</v>
      </c>
      <c r="C31" s="158"/>
      <c r="D31" s="159" t="s">
        <v>1872</v>
      </c>
      <c r="E31" s="370"/>
      <c r="F31" s="368"/>
      <c r="G31" s="157" t="s">
        <v>1871</v>
      </c>
      <c r="H31" s="158"/>
      <c r="I31" s="159" t="s">
        <v>1872</v>
      </c>
      <c r="J31" s="370"/>
    </row>
    <row r="32" spans="1:10" ht="15.75" thickBot="1">
      <c r="A32" s="369"/>
      <c r="B32" s="157" t="s">
        <v>1873</v>
      </c>
      <c r="C32" s="158"/>
      <c r="D32" s="159" t="s">
        <v>1874</v>
      </c>
      <c r="E32" s="371"/>
      <c r="F32" s="369"/>
      <c r="G32" s="157" t="s">
        <v>1873</v>
      </c>
      <c r="H32" s="158"/>
      <c r="I32" s="159" t="s">
        <v>1874</v>
      </c>
      <c r="J32" s="371"/>
    </row>
    <row r="33" spans="1:14" ht="17.45" customHeight="1">
      <c r="A33" s="374" t="s">
        <v>17</v>
      </c>
      <c r="B33" s="374"/>
      <c r="C33" s="374"/>
      <c r="D33" s="374"/>
      <c r="E33" s="374"/>
      <c r="F33" s="374"/>
      <c r="G33" s="374"/>
      <c r="H33" s="366" t="s">
        <v>106</v>
      </c>
      <c r="I33" s="366"/>
      <c r="J33" s="366"/>
      <c r="K33" s="366"/>
      <c r="L33" s="366"/>
      <c r="M33" s="366"/>
      <c r="N33" s="366"/>
    </row>
    <row r="34" spans="1:14" ht="17.45" customHeight="1">
      <c r="A34" s="365" t="s">
        <v>1855</v>
      </c>
      <c r="B34" s="365"/>
      <c r="C34" s="365"/>
      <c r="D34" s="366" t="s">
        <v>1856</v>
      </c>
      <c r="E34" s="366"/>
      <c r="F34" s="366"/>
      <c r="G34" s="366"/>
      <c r="H34" s="365" t="s">
        <v>1855</v>
      </c>
      <c r="I34" s="365"/>
      <c r="J34" s="365"/>
      <c r="K34" s="366" t="s">
        <v>1856</v>
      </c>
      <c r="L34" s="366"/>
      <c r="M34" s="366"/>
      <c r="N34" s="366"/>
    </row>
    <row r="35" spans="1:14">
      <c r="A35" s="367"/>
      <c r="B35" s="367"/>
      <c r="C35" s="375" t="s">
        <v>1857</v>
      </c>
      <c r="D35" s="375"/>
      <c r="E35" s="375"/>
      <c r="F35" s="367"/>
      <c r="G35" s="367"/>
      <c r="H35" s="367"/>
      <c r="I35" s="367"/>
      <c r="J35" s="375" t="s">
        <v>1857</v>
      </c>
      <c r="K35" s="375"/>
      <c r="L35" s="375"/>
      <c r="M35" s="367"/>
      <c r="N35" s="367"/>
    </row>
    <row r="36" spans="1:14" ht="23.25">
      <c r="A36" s="367"/>
      <c r="B36" s="367"/>
      <c r="C36" s="156" t="s">
        <v>1858</v>
      </c>
      <c r="D36" s="156" t="s">
        <v>1876</v>
      </c>
      <c r="E36" s="156" t="s">
        <v>450</v>
      </c>
      <c r="F36" s="367"/>
      <c r="G36" s="367"/>
      <c r="H36" s="367"/>
      <c r="I36" s="367"/>
      <c r="J36" s="156" t="s">
        <v>1858</v>
      </c>
      <c r="K36" s="156" t="s">
        <v>1876</v>
      </c>
      <c r="L36" s="156" t="s">
        <v>450</v>
      </c>
      <c r="M36" s="367"/>
      <c r="N36" s="367"/>
    </row>
    <row r="37" spans="1:14" ht="15.75" thickBot="1">
      <c r="A37" s="157" t="s">
        <v>1793</v>
      </c>
      <c r="B37" s="157" t="s">
        <v>1873</v>
      </c>
      <c r="C37" s="158">
        <v>71866419675</v>
      </c>
      <c r="D37" s="160">
        <v>2510274509</v>
      </c>
      <c r="E37" s="158">
        <v>69356145166</v>
      </c>
      <c r="F37" s="159" t="s">
        <v>1874</v>
      </c>
      <c r="G37" s="159" t="s">
        <v>1860</v>
      </c>
      <c r="H37" s="157" t="s">
        <v>1793</v>
      </c>
      <c r="I37" s="157" t="s">
        <v>1873</v>
      </c>
      <c r="J37" s="158">
        <v>56765112523</v>
      </c>
      <c r="K37" s="160">
        <v>2510274509</v>
      </c>
      <c r="L37" s="158">
        <v>54254838014</v>
      </c>
      <c r="M37" s="159" t="s">
        <v>1874</v>
      </c>
      <c r="N37" s="159" t="s">
        <v>1860</v>
      </c>
    </row>
    <row r="38" spans="1:14" ht="17.45" customHeight="1">
      <c r="A38" s="374" t="s">
        <v>17</v>
      </c>
      <c r="B38" s="374"/>
      <c r="C38" s="374"/>
      <c r="D38" s="374"/>
      <c r="E38" s="374"/>
      <c r="F38" s="374"/>
      <c r="G38" s="374"/>
      <c r="H38" s="376" t="s">
        <v>106</v>
      </c>
      <c r="I38" s="376"/>
      <c r="J38" s="376"/>
      <c r="K38" s="376"/>
      <c r="L38" s="376"/>
      <c r="M38" s="376"/>
      <c r="N38" s="376"/>
    </row>
    <row r="39" spans="1:14" ht="17.45" customHeight="1">
      <c r="A39" s="365" t="s">
        <v>1855</v>
      </c>
      <c r="B39" s="365"/>
      <c r="C39" s="365"/>
      <c r="D39" s="366" t="s">
        <v>1856</v>
      </c>
      <c r="E39" s="366"/>
      <c r="F39" s="366"/>
      <c r="G39" s="366"/>
      <c r="H39" s="365" t="s">
        <v>1855</v>
      </c>
      <c r="I39" s="365"/>
      <c r="J39" s="365"/>
      <c r="K39" s="366" t="s">
        <v>1856</v>
      </c>
      <c r="L39" s="366"/>
      <c r="M39" s="366"/>
      <c r="N39" s="366"/>
    </row>
    <row r="40" spans="1:14">
      <c r="A40" s="367"/>
      <c r="B40" s="367"/>
      <c r="C40" s="375" t="s">
        <v>1857</v>
      </c>
      <c r="D40" s="375"/>
      <c r="E40" s="375"/>
      <c r="F40" s="367"/>
      <c r="G40" s="367"/>
      <c r="H40" s="367"/>
      <c r="I40" s="367"/>
      <c r="J40" s="375" t="s">
        <v>1857</v>
      </c>
      <c r="K40" s="375"/>
      <c r="L40" s="375"/>
      <c r="M40" s="367"/>
      <c r="N40" s="367"/>
    </row>
    <row r="41" spans="1:14" ht="23.25">
      <c r="A41" s="367"/>
      <c r="B41" s="367"/>
      <c r="C41" s="156" t="s">
        <v>1858</v>
      </c>
      <c r="D41" s="156" t="s">
        <v>1876</v>
      </c>
      <c r="E41" s="156" t="s">
        <v>450</v>
      </c>
      <c r="F41" s="367"/>
      <c r="G41" s="367"/>
      <c r="H41" s="367"/>
      <c r="I41" s="367"/>
      <c r="J41" s="156" t="s">
        <v>1858</v>
      </c>
      <c r="K41" s="156" t="s">
        <v>1876</v>
      </c>
      <c r="L41" s="156" t="s">
        <v>450</v>
      </c>
      <c r="M41" s="367"/>
      <c r="N41" s="367"/>
    </row>
    <row r="42" spans="1:14" ht="15.75" thickBot="1">
      <c r="A42" s="157" t="s">
        <v>1768</v>
      </c>
      <c r="B42" s="157" t="s">
        <v>1873</v>
      </c>
      <c r="C42" s="158"/>
      <c r="D42" s="160"/>
      <c r="E42" s="158"/>
      <c r="F42" s="159" t="s">
        <v>1874</v>
      </c>
      <c r="G42" s="159" t="s">
        <v>1875</v>
      </c>
      <c r="H42" s="157" t="s">
        <v>1768</v>
      </c>
      <c r="I42" s="157" t="s">
        <v>1873</v>
      </c>
      <c r="J42" s="158"/>
      <c r="K42" s="160"/>
      <c r="L42" s="158"/>
      <c r="M42" s="159" t="s">
        <v>1874</v>
      </c>
      <c r="N42" s="159" t="s">
        <v>1875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1851219-6D3F-46D9-B3CF-01E22A88D71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875BB-B397-452A-96D2-919D9405375E}">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1877</v>
      </c>
    </row>
    <row r="3" spans="1:10" ht="17.45" customHeight="1">
      <c r="A3" s="377" t="s">
        <v>17</v>
      </c>
      <c r="B3" s="377"/>
      <c r="C3" s="377"/>
      <c r="D3" s="377"/>
      <c r="E3" s="377"/>
      <c r="F3" s="378" t="s">
        <v>106</v>
      </c>
      <c r="G3" s="378"/>
      <c r="H3" s="378"/>
      <c r="I3" s="378"/>
      <c r="J3" s="378"/>
    </row>
    <row r="4" spans="1:10" ht="34.9" customHeight="1">
      <c r="A4" s="377" t="s">
        <v>1878</v>
      </c>
      <c r="B4" s="377"/>
      <c r="C4" s="378" t="s">
        <v>1879</v>
      </c>
      <c r="D4" s="378"/>
      <c r="E4" s="378"/>
      <c r="F4" s="377" t="s">
        <v>1878</v>
      </c>
      <c r="G4" s="377"/>
      <c r="H4" s="378" t="s">
        <v>1879</v>
      </c>
      <c r="I4" s="378"/>
      <c r="J4" s="378"/>
    </row>
    <row r="5" spans="1:10" ht="23.25">
      <c r="A5" s="379"/>
      <c r="B5" s="379"/>
      <c r="C5" s="163" t="s">
        <v>1857</v>
      </c>
      <c r="D5" s="379"/>
      <c r="E5" s="379"/>
      <c r="F5" s="379"/>
      <c r="G5" s="379"/>
      <c r="H5" s="163" t="s">
        <v>1857</v>
      </c>
      <c r="I5" s="379"/>
      <c r="J5" s="379"/>
    </row>
    <row r="6" spans="1:10">
      <c r="A6" s="379"/>
      <c r="B6" s="379"/>
      <c r="C6" s="163" t="s">
        <v>1858</v>
      </c>
      <c r="D6" s="379"/>
      <c r="E6" s="379"/>
      <c r="F6" s="379"/>
      <c r="G6" s="379"/>
      <c r="H6" s="163" t="s">
        <v>1858</v>
      </c>
      <c r="I6" s="379"/>
      <c r="J6" s="379"/>
    </row>
    <row r="7" spans="1:10" ht="15.75" thickBot="1">
      <c r="A7" s="164" t="s">
        <v>1880</v>
      </c>
      <c r="B7" s="164" t="s">
        <v>1881</v>
      </c>
      <c r="C7" s="165">
        <v>0</v>
      </c>
      <c r="D7" s="166" t="s">
        <v>1882</v>
      </c>
      <c r="E7" s="166" t="s">
        <v>1883</v>
      </c>
      <c r="F7" s="164" t="s">
        <v>1880</v>
      </c>
      <c r="G7" s="164" t="s">
        <v>1881</v>
      </c>
      <c r="H7" s="165">
        <v>4226179880</v>
      </c>
      <c r="I7" s="166" t="s">
        <v>1882</v>
      </c>
      <c r="J7" s="166" t="s">
        <v>1883</v>
      </c>
    </row>
    <row r="8" spans="1:10" ht="17.45" customHeight="1">
      <c r="A8" s="385" t="s">
        <v>17</v>
      </c>
      <c r="B8" s="385"/>
      <c r="C8" s="385"/>
      <c r="D8" s="385"/>
      <c r="E8" s="385"/>
      <c r="F8" s="386" t="s">
        <v>106</v>
      </c>
      <c r="G8" s="386"/>
      <c r="H8" s="386"/>
      <c r="I8" s="386"/>
      <c r="J8" s="386"/>
    </row>
    <row r="9" spans="1:10" ht="34.9" customHeight="1">
      <c r="A9" s="377" t="s">
        <v>1878</v>
      </c>
      <c r="B9" s="377"/>
      <c r="C9" s="378" t="s">
        <v>1879</v>
      </c>
      <c r="D9" s="378"/>
      <c r="E9" s="378"/>
      <c r="F9" s="377" t="s">
        <v>1878</v>
      </c>
      <c r="G9" s="377"/>
      <c r="H9" s="378" t="s">
        <v>1879</v>
      </c>
      <c r="I9" s="378"/>
      <c r="J9" s="378"/>
    </row>
    <row r="10" spans="1:10" ht="23.25">
      <c r="A10" s="379"/>
      <c r="B10" s="379"/>
      <c r="C10" s="163" t="s">
        <v>1857</v>
      </c>
      <c r="D10" s="379"/>
      <c r="E10" s="379"/>
      <c r="F10" s="379"/>
      <c r="G10" s="379"/>
      <c r="H10" s="163" t="s">
        <v>1857</v>
      </c>
      <c r="I10" s="379"/>
      <c r="J10" s="379"/>
    </row>
    <row r="11" spans="1:10">
      <c r="A11" s="379"/>
      <c r="B11" s="379"/>
      <c r="C11" s="163" t="s">
        <v>1858</v>
      </c>
      <c r="D11" s="379"/>
      <c r="E11" s="379"/>
      <c r="F11" s="379"/>
      <c r="G11" s="379"/>
      <c r="H11" s="163" t="s">
        <v>1858</v>
      </c>
      <c r="I11" s="379"/>
      <c r="J11" s="379"/>
    </row>
    <row r="12" spans="1:10" ht="15.75" thickBot="1">
      <c r="A12" s="381" t="s">
        <v>1884</v>
      </c>
      <c r="B12" s="164" t="s">
        <v>1885</v>
      </c>
      <c r="C12" s="165">
        <v>635066200</v>
      </c>
      <c r="D12" s="166" t="s">
        <v>1886</v>
      </c>
      <c r="E12" s="383" t="s">
        <v>1887</v>
      </c>
      <c r="F12" s="381" t="s">
        <v>1884</v>
      </c>
      <c r="G12" s="164" t="s">
        <v>1885</v>
      </c>
      <c r="H12" s="165">
        <v>27329071520</v>
      </c>
      <c r="I12" s="166" t="s">
        <v>1886</v>
      </c>
      <c r="J12" s="383" t="s">
        <v>1887</v>
      </c>
    </row>
    <row r="13" spans="1:10" ht="15.75" thickBot="1">
      <c r="A13" s="381"/>
      <c r="B13" s="164" t="s">
        <v>1888</v>
      </c>
      <c r="C13" s="165"/>
      <c r="D13" s="166" t="s">
        <v>1889</v>
      </c>
      <c r="E13" s="383"/>
      <c r="F13" s="381"/>
      <c r="G13" s="164" t="s">
        <v>1888</v>
      </c>
      <c r="H13" s="165"/>
      <c r="I13" s="166" t="s">
        <v>1889</v>
      </c>
      <c r="J13" s="383"/>
    </row>
    <row r="14" spans="1:10" ht="15.75" thickBot="1">
      <c r="A14" s="381"/>
      <c r="B14" s="164" t="s">
        <v>1890</v>
      </c>
      <c r="C14" s="165"/>
      <c r="D14" s="166" t="s">
        <v>1891</v>
      </c>
      <c r="E14" s="383"/>
      <c r="F14" s="381"/>
      <c r="G14" s="164" t="s">
        <v>1890</v>
      </c>
      <c r="H14" s="165"/>
      <c r="I14" s="166" t="s">
        <v>1891</v>
      </c>
      <c r="J14" s="383"/>
    </row>
    <row r="15" spans="1:10" ht="15.75" thickBot="1">
      <c r="A15" s="381"/>
      <c r="B15" s="164" t="s">
        <v>1892</v>
      </c>
      <c r="C15" s="165"/>
      <c r="D15" s="166" t="s">
        <v>1893</v>
      </c>
      <c r="E15" s="383"/>
      <c r="F15" s="381"/>
      <c r="G15" s="164" t="s">
        <v>1892</v>
      </c>
      <c r="H15" s="165"/>
      <c r="I15" s="166" t="s">
        <v>1893</v>
      </c>
      <c r="J15" s="383"/>
    </row>
    <row r="16" spans="1:10" ht="15.75" thickBot="1">
      <c r="A16" s="381"/>
      <c r="B16" s="164" t="s">
        <v>1894</v>
      </c>
      <c r="C16" s="165"/>
      <c r="D16" s="166" t="s">
        <v>1895</v>
      </c>
      <c r="E16" s="383"/>
      <c r="F16" s="381"/>
      <c r="G16" s="164" t="s">
        <v>1894</v>
      </c>
      <c r="H16" s="165"/>
      <c r="I16" s="166" t="s">
        <v>1895</v>
      </c>
      <c r="J16" s="383"/>
    </row>
    <row r="17" spans="1:10" ht="15.75" thickBot="1">
      <c r="A17" s="381"/>
      <c r="B17" s="164" t="s">
        <v>1896</v>
      </c>
      <c r="C17" s="165">
        <v>10587402000</v>
      </c>
      <c r="D17" s="166" t="s">
        <v>1897</v>
      </c>
      <c r="E17" s="383"/>
      <c r="F17" s="381"/>
      <c r="G17" s="164" t="s">
        <v>1896</v>
      </c>
      <c r="H17" s="165">
        <v>12935591941</v>
      </c>
      <c r="I17" s="166" t="s">
        <v>1897</v>
      </c>
      <c r="J17" s="383"/>
    </row>
    <row r="18" spans="1:10" ht="15.75" thickBot="1">
      <c r="A18" s="381"/>
      <c r="B18" s="164" t="s">
        <v>1898</v>
      </c>
      <c r="C18" s="165">
        <v>21579526600</v>
      </c>
      <c r="D18" s="166" t="s">
        <v>1899</v>
      </c>
      <c r="E18" s="383"/>
      <c r="F18" s="381"/>
      <c r="G18" s="164" t="s">
        <v>1898</v>
      </c>
      <c r="H18" s="165">
        <v>4502275</v>
      </c>
      <c r="I18" s="166" t="s">
        <v>1899</v>
      </c>
      <c r="J18" s="383"/>
    </row>
    <row r="19" spans="1:10" ht="15.75" thickBot="1">
      <c r="A19" s="381"/>
      <c r="B19" s="164" t="s">
        <v>1900</v>
      </c>
      <c r="C19" s="165"/>
      <c r="D19" s="166" t="s">
        <v>1901</v>
      </c>
      <c r="E19" s="383"/>
      <c r="F19" s="381"/>
      <c r="G19" s="164" t="s">
        <v>1900</v>
      </c>
      <c r="H19" s="165"/>
      <c r="I19" s="166" t="s">
        <v>1901</v>
      </c>
      <c r="J19" s="383"/>
    </row>
    <row r="20" spans="1:10" ht="15.75" thickBot="1">
      <c r="A20" s="381"/>
      <c r="B20" s="164" t="s">
        <v>1902</v>
      </c>
      <c r="C20" s="165"/>
      <c r="D20" s="166" t="s">
        <v>1903</v>
      </c>
      <c r="E20" s="383"/>
      <c r="F20" s="381"/>
      <c r="G20" s="164" t="s">
        <v>1902</v>
      </c>
      <c r="H20" s="165"/>
      <c r="I20" s="166" t="s">
        <v>1903</v>
      </c>
      <c r="J20" s="383"/>
    </row>
    <row r="21" spans="1:10" ht="15.75" thickBot="1">
      <c r="A21" s="381"/>
      <c r="B21" s="164" t="s">
        <v>1904</v>
      </c>
      <c r="C21" s="165"/>
      <c r="D21" s="166" t="s">
        <v>1905</v>
      </c>
      <c r="E21" s="383"/>
      <c r="F21" s="381"/>
      <c r="G21" s="164" t="s">
        <v>1904</v>
      </c>
      <c r="H21" s="165"/>
      <c r="I21" s="166" t="s">
        <v>1905</v>
      </c>
      <c r="J21" s="383"/>
    </row>
    <row r="22" spans="1:10" ht="15.75" thickBot="1">
      <c r="A22" s="381"/>
      <c r="B22" s="164" t="s">
        <v>1906</v>
      </c>
      <c r="C22" s="165"/>
      <c r="D22" s="166" t="s">
        <v>1907</v>
      </c>
      <c r="E22" s="383"/>
      <c r="F22" s="381"/>
      <c r="G22" s="164" t="s">
        <v>1906</v>
      </c>
      <c r="H22" s="165"/>
      <c r="I22" s="166" t="s">
        <v>1907</v>
      </c>
      <c r="J22" s="383"/>
    </row>
    <row r="23" spans="1:10" ht="15.75" thickBot="1">
      <c r="A23" s="381"/>
      <c r="B23" s="164" t="s">
        <v>1908</v>
      </c>
      <c r="C23" s="165"/>
      <c r="D23" s="166" t="s">
        <v>1909</v>
      </c>
      <c r="E23" s="383"/>
      <c r="F23" s="381"/>
      <c r="G23" s="164" t="s">
        <v>1908</v>
      </c>
      <c r="H23" s="165"/>
      <c r="I23" s="166" t="s">
        <v>1909</v>
      </c>
      <c r="J23" s="383"/>
    </row>
    <row r="24" spans="1:10" ht="15.75" thickBot="1">
      <c r="A24" s="381"/>
      <c r="B24" s="164" t="s">
        <v>1910</v>
      </c>
      <c r="C24" s="165"/>
      <c r="D24" s="166" t="s">
        <v>1911</v>
      </c>
      <c r="E24" s="383"/>
      <c r="F24" s="381"/>
      <c r="G24" s="164" t="s">
        <v>1910</v>
      </c>
      <c r="H24" s="165"/>
      <c r="I24" s="166" t="s">
        <v>1911</v>
      </c>
      <c r="J24" s="383"/>
    </row>
    <row r="25" spans="1:10" ht="15.75" thickBot="1">
      <c r="A25" s="381"/>
      <c r="B25" s="164" t="s">
        <v>1912</v>
      </c>
      <c r="C25" s="165"/>
      <c r="D25" s="166" t="s">
        <v>1913</v>
      </c>
      <c r="E25" s="383"/>
      <c r="F25" s="381"/>
      <c r="G25" s="164" t="s">
        <v>1912</v>
      </c>
      <c r="H25" s="165"/>
      <c r="I25" s="166" t="s">
        <v>1913</v>
      </c>
      <c r="J25" s="383"/>
    </row>
    <row r="26" spans="1:10" ht="15.75" thickBot="1">
      <c r="A26" s="381"/>
      <c r="B26" s="164" t="s">
        <v>1914</v>
      </c>
      <c r="C26" s="165"/>
      <c r="D26" s="166" t="s">
        <v>1915</v>
      </c>
      <c r="E26" s="383"/>
      <c r="F26" s="381"/>
      <c r="G26" s="164" t="s">
        <v>1914</v>
      </c>
      <c r="H26" s="165"/>
      <c r="I26" s="166" t="s">
        <v>1915</v>
      </c>
      <c r="J26" s="383"/>
    </row>
    <row r="27" spans="1:10" ht="15.75" thickBot="1">
      <c r="A27" s="381"/>
      <c r="B27" s="164" t="s">
        <v>1916</v>
      </c>
      <c r="C27" s="165"/>
      <c r="D27" s="166" t="s">
        <v>1917</v>
      </c>
      <c r="E27" s="383"/>
      <c r="F27" s="381"/>
      <c r="G27" s="164" t="s">
        <v>1916</v>
      </c>
      <c r="H27" s="165"/>
      <c r="I27" s="166" t="s">
        <v>1917</v>
      </c>
      <c r="J27" s="383"/>
    </row>
    <row r="28" spans="1:10" ht="15.75" thickBot="1">
      <c r="A28" s="381"/>
      <c r="B28" s="164" t="s">
        <v>1918</v>
      </c>
      <c r="C28" s="165"/>
      <c r="D28" s="166" t="s">
        <v>1919</v>
      </c>
      <c r="E28" s="383"/>
      <c r="F28" s="381"/>
      <c r="G28" s="164" t="s">
        <v>1918</v>
      </c>
      <c r="H28" s="165"/>
      <c r="I28" s="166" t="s">
        <v>1919</v>
      </c>
      <c r="J28" s="383"/>
    </row>
    <row r="29" spans="1:10" ht="15.75" thickBot="1">
      <c r="A29" s="381"/>
      <c r="B29" s="164" t="s">
        <v>1920</v>
      </c>
      <c r="C29" s="165"/>
      <c r="D29" s="166" t="s">
        <v>1921</v>
      </c>
      <c r="E29" s="383"/>
      <c r="F29" s="381"/>
      <c r="G29" s="164" t="s">
        <v>1920</v>
      </c>
      <c r="H29" s="165"/>
      <c r="I29" s="166" t="s">
        <v>1921</v>
      </c>
      <c r="J29" s="383"/>
    </row>
    <row r="30" spans="1:10" ht="15.75" thickBot="1">
      <c r="A30" s="381"/>
      <c r="B30" s="164" t="s">
        <v>1922</v>
      </c>
      <c r="C30" s="165"/>
      <c r="D30" s="166" t="s">
        <v>1923</v>
      </c>
      <c r="E30" s="383"/>
      <c r="F30" s="381"/>
      <c r="G30" s="164" t="s">
        <v>1922</v>
      </c>
      <c r="H30" s="165"/>
      <c r="I30" s="166" t="s">
        <v>1923</v>
      </c>
      <c r="J30" s="383"/>
    </row>
    <row r="31" spans="1:10" ht="15.75" thickBot="1">
      <c r="A31" s="381"/>
      <c r="B31" s="164" t="s">
        <v>1924</v>
      </c>
      <c r="C31" s="165"/>
      <c r="D31" s="166" t="s">
        <v>1925</v>
      </c>
      <c r="E31" s="383"/>
      <c r="F31" s="381"/>
      <c r="G31" s="164" t="s">
        <v>1924</v>
      </c>
      <c r="H31" s="165"/>
      <c r="I31" s="166" t="s">
        <v>1925</v>
      </c>
      <c r="J31" s="383"/>
    </row>
    <row r="32" spans="1:10" ht="15.75" thickBot="1">
      <c r="A32" s="381"/>
      <c r="B32" s="164" t="s">
        <v>1926</v>
      </c>
      <c r="C32" s="165"/>
      <c r="D32" s="166" t="s">
        <v>1927</v>
      </c>
      <c r="E32" s="383"/>
      <c r="F32" s="381"/>
      <c r="G32" s="164" t="s">
        <v>1926</v>
      </c>
      <c r="H32" s="165"/>
      <c r="I32" s="166" t="s">
        <v>1927</v>
      </c>
      <c r="J32" s="383"/>
    </row>
    <row r="33" spans="1:14" ht="15.75" thickBot="1">
      <c r="A33" s="381"/>
      <c r="B33" s="164" t="s">
        <v>1928</v>
      </c>
      <c r="C33" s="165"/>
      <c r="D33" s="166" t="s">
        <v>1929</v>
      </c>
      <c r="E33" s="383"/>
      <c r="F33" s="381"/>
      <c r="G33" s="164" t="s">
        <v>1928</v>
      </c>
      <c r="H33" s="165"/>
      <c r="I33" s="166" t="s">
        <v>1929</v>
      </c>
      <c r="J33" s="383"/>
    </row>
    <row r="34" spans="1:14" ht="15.75" thickBot="1">
      <c r="A34" s="381"/>
      <c r="B34" s="164" t="s">
        <v>1930</v>
      </c>
      <c r="C34" s="165">
        <v>39064424875</v>
      </c>
      <c r="D34" s="166" t="s">
        <v>1931</v>
      </c>
      <c r="E34" s="383"/>
      <c r="F34" s="381"/>
      <c r="G34" s="164" t="s">
        <v>1930</v>
      </c>
      <c r="H34" s="165">
        <v>12269766907</v>
      </c>
      <c r="I34" s="166" t="s">
        <v>1931</v>
      </c>
      <c r="J34" s="383"/>
    </row>
    <row r="35" spans="1:14" ht="15.75" thickBot="1">
      <c r="A35" s="381"/>
      <c r="B35" s="164" t="s">
        <v>1932</v>
      </c>
      <c r="C35" s="165"/>
      <c r="D35" s="166" t="s">
        <v>1933</v>
      </c>
      <c r="E35" s="383"/>
      <c r="F35" s="381"/>
      <c r="G35" s="164" t="s">
        <v>1932</v>
      </c>
      <c r="H35" s="165"/>
      <c r="I35" s="166" t="s">
        <v>1933</v>
      </c>
      <c r="J35" s="383"/>
    </row>
    <row r="36" spans="1:14" ht="15.75" thickBot="1">
      <c r="A36" s="381"/>
      <c r="B36" s="164" t="s">
        <v>1934</v>
      </c>
      <c r="C36" s="165"/>
      <c r="D36" s="166" t="s">
        <v>1935</v>
      </c>
      <c r="E36" s="383"/>
      <c r="F36" s="381"/>
      <c r="G36" s="164" t="s">
        <v>1934</v>
      </c>
      <c r="H36" s="165"/>
      <c r="I36" s="166" t="s">
        <v>1935</v>
      </c>
      <c r="J36" s="383"/>
    </row>
    <row r="37" spans="1:14" ht="15.75" thickBot="1">
      <c r="A37" s="381"/>
      <c r="B37" s="164" t="s">
        <v>1936</v>
      </c>
      <c r="C37" s="165"/>
      <c r="D37" s="166" t="s">
        <v>1937</v>
      </c>
      <c r="E37" s="383"/>
      <c r="F37" s="381"/>
      <c r="G37" s="164" t="s">
        <v>1936</v>
      </c>
      <c r="H37" s="165"/>
      <c r="I37" s="166" t="s">
        <v>1937</v>
      </c>
      <c r="J37" s="383"/>
    </row>
    <row r="38" spans="1:14" ht="15.75" thickBot="1">
      <c r="A38" s="381"/>
      <c r="B38" s="164" t="s">
        <v>1938</v>
      </c>
      <c r="C38" s="165"/>
      <c r="D38" s="166" t="s">
        <v>1939</v>
      </c>
      <c r="E38" s="383"/>
      <c r="F38" s="381"/>
      <c r="G38" s="164" t="s">
        <v>1938</v>
      </c>
      <c r="H38" s="165"/>
      <c r="I38" s="166" t="s">
        <v>1939</v>
      </c>
      <c r="J38" s="383"/>
    </row>
    <row r="39" spans="1:14" ht="15.75" thickBot="1">
      <c r="A39" s="381"/>
      <c r="B39" s="164" t="s">
        <v>1940</v>
      </c>
      <c r="C39" s="165"/>
      <c r="D39" s="166" t="s">
        <v>1941</v>
      </c>
      <c r="E39" s="383"/>
      <c r="F39" s="381"/>
      <c r="G39" s="164" t="s">
        <v>1940</v>
      </c>
      <c r="H39" s="165"/>
      <c r="I39" s="166" t="s">
        <v>1941</v>
      </c>
      <c r="J39" s="383"/>
    </row>
    <row r="40" spans="1:14" ht="15.75" thickBot="1">
      <c r="A40" s="381"/>
      <c r="B40" s="164" t="s">
        <v>1942</v>
      </c>
      <c r="C40" s="165"/>
      <c r="D40" s="166" t="s">
        <v>1943</v>
      </c>
      <c r="E40" s="383"/>
      <c r="F40" s="381"/>
      <c r="G40" s="164" t="s">
        <v>1942</v>
      </c>
      <c r="H40" s="165"/>
      <c r="I40" s="166" t="s">
        <v>1943</v>
      </c>
      <c r="J40" s="383"/>
    </row>
    <row r="41" spans="1:14" ht="15.75" thickBot="1">
      <c r="A41" s="381"/>
      <c r="B41" s="164" t="s">
        <v>1944</v>
      </c>
      <c r="C41" s="165"/>
      <c r="D41" s="166" t="s">
        <v>1945</v>
      </c>
      <c r="E41" s="383"/>
      <c r="F41" s="381"/>
      <c r="G41" s="164" t="s">
        <v>1944</v>
      </c>
      <c r="H41" s="165"/>
      <c r="I41" s="166" t="s">
        <v>1945</v>
      </c>
      <c r="J41" s="383"/>
    </row>
    <row r="42" spans="1:14" ht="15.75" thickBot="1">
      <c r="A42" s="382"/>
      <c r="B42" s="164" t="s">
        <v>1881</v>
      </c>
      <c r="C42" s="165">
        <v>71866419675</v>
      </c>
      <c r="D42" s="166" t="s">
        <v>1882</v>
      </c>
      <c r="E42" s="384"/>
      <c r="F42" s="382"/>
      <c r="G42" s="164" t="s">
        <v>1881</v>
      </c>
      <c r="H42" s="165">
        <v>52538932643</v>
      </c>
      <c r="I42" s="166" t="s">
        <v>1882</v>
      </c>
      <c r="J42" s="384"/>
    </row>
    <row r="43" spans="1:14" ht="17.45" customHeight="1">
      <c r="A43" s="385" t="s">
        <v>17</v>
      </c>
      <c r="B43" s="385"/>
      <c r="C43" s="385"/>
      <c r="D43" s="385"/>
      <c r="E43" s="385"/>
      <c r="F43" s="385"/>
      <c r="G43" s="385"/>
      <c r="H43" s="378" t="s">
        <v>106</v>
      </c>
      <c r="I43" s="378"/>
      <c r="J43" s="378"/>
      <c r="K43" s="378"/>
      <c r="L43" s="378"/>
      <c r="M43" s="378"/>
      <c r="N43" s="378"/>
    </row>
    <row r="44" spans="1:14" ht="17.45" customHeight="1">
      <c r="A44" s="377" t="s">
        <v>1878</v>
      </c>
      <c r="B44" s="377"/>
      <c r="C44" s="377"/>
      <c r="D44" s="378" t="s">
        <v>1879</v>
      </c>
      <c r="E44" s="378"/>
      <c r="F44" s="378"/>
      <c r="G44" s="378"/>
      <c r="H44" s="377" t="s">
        <v>1878</v>
      </c>
      <c r="I44" s="377"/>
      <c r="J44" s="377"/>
      <c r="K44" s="378" t="s">
        <v>1879</v>
      </c>
      <c r="L44" s="378"/>
      <c r="M44" s="378"/>
      <c r="N44" s="378"/>
    </row>
    <row r="45" spans="1:14">
      <c r="A45" s="379"/>
      <c r="B45" s="379"/>
      <c r="C45" s="380" t="s">
        <v>1857</v>
      </c>
      <c r="D45" s="380"/>
      <c r="E45" s="380"/>
      <c r="F45" s="379"/>
      <c r="G45" s="379"/>
      <c r="H45" s="379"/>
      <c r="I45" s="379"/>
      <c r="J45" s="380" t="s">
        <v>1857</v>
      </c>
      <c r="K45" s="380"/>
      <c r="L45" s="380"/>
      <c r="M45" s="379"/>
      <c r="N45" s="379"/>
    </row>
    <row r="46" spans="1:14" ht="23.25">
      <c r="A46" s="379"/>
      <c r="B46" s="379"/>
      <c r="C46" s="163" t="s">
        <v>1858</v>
      </c>
      <c r="D46" s="163" t="s">
        <v>1876</v>
      </c>
      <c r="E46" s="163" t="s">
        <v>450</v>
      </c>
      <c r="F46" s="379"/>
      <c r="G46" s="379"/>
      <c r="H46" s="379"/>
      <c r="I46" s="379"/>
      <c r="J46" s="163" t="s">
        <v>1858</v>
      </c>
      <c r="K46" s="163" t="s">
        <v>1876</v>
      </c>
      <c r="L46" s="163" t="s">
        <v>450</v>
      </c>
      <c r="M46" s="379"/>
      <c r="N46" s="379"/>
    </row>
    <row r="47" spans="1:14" ht="15.75" thickBot="1">
      <c r="A47" s="164" t="s">
        <v>1946</v>
      </c>
      <c r="B47" s="164" t="s">
        <v>1881</v>
      </c>
      <c r="C47" s="165">
        <v>71866419675</v>
      </c>
      <c r="D47" s="165">
        <v>2510274509</v>
      </c>
      <c r="E47" s="165">
        <v>69356145166</v>
      </c>
      <c r="F47" s="166" t="s">
        <v>1882</v>
      </c>
      <c r="G47" s="166" t="s">
        <v>1947</v>
      </c>
      <c r="H47" s="164" t="s">
        <v>1946</v>
      </c>
      <c r="I47" s="164" t="s">
        <v>1881</v>
      </c>
      <c r="J47" s="165">
        <v>56765112523</v>
      </c>
      <c r="K47" s="165">
        <v>2510274509</v>
      </c>
      <c r="L47" s="165">
        <v>54254838014</v>
      </c>
      <c r="M47" s="166" t="s">
        <v>1882</v>
      </c>
      <c r="N47" s="166" t="s">
        <v>1947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71BD4A7-0A9D-40A6-AF99-A3E872D993B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C7C32-75B6-4DD9-BF45-E2D659CE393F}">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1948</v>
      </c>
    </row>
    <row r="3" spans="1:12" ht="17.45" customHeight="1">
      <c r="A3" s="388" t="s">
        <v>17</v>
      </c>
      <c r="B3" s="388"/>
      <c r="C3" s="388"/>
      <c r="D3" s="388"/>
      <c r="E3" s="388"/>
      <c r="F3" s="388"/>
      <c r="G3" s="389" t="s">
        <v>106</v>
      </c>
      <c r="H3" s="389"/>
      <c r="I3" s="389"/>
      <c r="J3" s="389"/>
      <c r="K3" s="389"/>
      <c r="L3" s="389"/>
    </row>
    <row r="4" spans="1:12" ht="34.9" customHeight="1">
      <c r="A4" s="388" t="s">
        <v>1949</v>
      </c>
      <c r="B4" s="388"/>
      <c r="C4" s="388"/>
      <c r="D4" s="389" t="s">
        <v>1950</v>
      </c>
      <c r="E4" s="389"/>
      <c r="F4" s="389"/>
      <c r="G4" s="388" t="s">
        <v>1949</v>
      </c>
      <c r="H4" s="388"/>
      <c r="I4" s="388"/>
      <c r="J4" s="389" t="s">
        <v>1950</v>
      </c>
      <c r="K4" s="389"/>
      <c r="L4" s="389"/>
    </row>
    <row r="5" spans="1:12">
      <c r="A5" s="387"/>
      <c r="B5" s="387"/>
      <c r="C5" s="390" t="s">
        <v>1857</v>
      </c>
      <c r="D5" s="390"/>
      <c r="E5" s="387"/>
      <c r="F5" s="387"/>
      <c r="G5" s="387"/>
      <c r="H5" s="387"/>
      <c r="I5" s="390" t="s">
        <v>1857</v>
      </c>
      <c r="J5" s="390"/>
      <c r="K5" s="387"/>
      <c r="L5" s="387"/>
    </row>
    <row r="6" spans="1:12" ht="23.25">
      <c r="A6" s="387"/>
      <c r="B6" s="387"/>
      <c r="C6" s="169" t="s">
        <v>1951</v>
      </c>
      <c r="D6" s="169" t="s">
        <v>1858</v>
      </c>
      <c r="E6" s="387"/>
      <c r="F6" s="387"/>
      <c r="G6" s="387"/>
      <c r="H6" s="387"/>
      <c r="I6" s="169" t="s">
        <v>1951</v>
      </c>
      <c r="J6" s="169" t="s">
        <v>1858</v>
      </c>
      <c r="K6" s="387"/>
      <c r="L6" s="387"/>
    </row>
    <row r="7" spans="1:12" ht="15.75" thickBot="1">
      <c r="A7" s="391" t="s">
        <v>1793</v>
      </c>
      <c r="B7" s="170" t="s">
        <v>1952</v>
      </c>
      <c r="C7" s="171" t="s">
        <v>1793</v>
      </c>
      <c r="D7" s="172">
        <v>71866419675</v>
      </c>
      <c r="E7" s="393" t="s">
        <v>1860</v>
      </c>
      <c r="F7" s="173" t="s">
        <v>1953</v>
      </c>
      <c r="G7" s="391" t="s">
        <v>1793</v>
      </c>
      <c r="H7" s="170" t="s">
        <v>1952</v>
      </c>
      <c r="I7" s="171" t="s">
        <v>1793</v>
      </c>
      <c r="J7" s="172">
        <v>56765112523</v>
      </c>
      <c r="K7" s="393" t="s">
        <v>1860</v>
      </c>
      <c r="L7" s="173" t="s">
        <v>1953</v>
      </c>
    </row>
    <row r="8" spans="1:12" ht="15.75" thickBot="1">
      <c r="A8" s="391"/>
      <c r="B8" s="170" t="s">
        <v>1954</v>
      </c>
      <c r="C8" s="171"/>
      <c r="D8" s="172"/>
      <c r="E8" s="393"/>
      <c r="F8" s="173" t="s">
        <v>1955</v>
      </c>
      <c r="G8" s="391"/>
      <c r="H8" s="170" t="s">
        <v>1954</v>
      </c>
      <c r="I8" s="171"/>
      <c r="J8" s="172"/>
      <c r="K8" s="393"/>
      <c r="L8" s="173" t="s">
        <v>1955</v>
      </c>
    </row>
    <row r="9" spans="1:12" ht="15.75" thickBot="1">
      <c r="A9" s="391"/>
      <c r="B9" s="170" t="s">
        <v>1956</v>
      </c>
      <c r="C9" s="171"/>
      <c r="D9" s="172"/>
      <c r="E9" s="393"/>
      <c r="F9" s="173" t="s">
        <v>1957</v>
      </c>
      <c r="G9" s="391"/>
      <c r="H9" s="170" t="s">
        <v>1956</v>
      </c>
      <c r="I9" s="171"/>
      <c r="J9" s="172"/>
      <c r="K9" s="393"/>
      <c r="L9" s="173" t="s">
        <v>1957</v>
      </c>
    </row>
    <row r="10" spans="1:12" ht="15.75" thickBot="1">
      <c r="A10" s="391"/>
      <c r="B10" s="170" t="s">
        <v>1958</v>
      </c>
      <c r="C10" s="171"/>
      <c r="D10" s="172"/>
      <c r="E10" s="393"/>
      <c r="F10" s="173" t="s">
        <v>1959</v>
      </c>
      <c r="G10" s="391"/>
      <c r="H10" s="170" t="s">
        <v>1958</v>
      </c>
      <c r="I10" s="171"/>
      <c r="J10" s="172"/>
      <c r="K10" s="393"/>
      <c r="L10" s="173" t="s">
        <v>1959</v>
      </c>
    </row>
    <row r="11" spans="1:12" ht="15.75" thickBot="1">
      <c r="A11" s="391"/>
      <c r="B11" s="170" t="s">
        <v>1960</v>
      </c>
      <c r="C11" s="171"/>
      <c r="D11" s="172"/>
      <c r="E11" s="393"/>
      <c r="F11" s="173" t="s">
        <v>1961</v>
      </c>
      <c r="G11" s="391"/>
      <c r="H11" s="170" t="s">
        <v>1960</v>
      </c>
      <c r="I11" s="171"/>
      <c r="J11" s="172"/>
      <c r="K11" s="393"/>
      <c r="L11" s="173" t="s">
        <v>1961</v>
      </c>
    </row>
    <row r="12" spans="1:12" ht="15.75" thickBot="1">
      <c r="A12" s="391"/>
      <c r="B12" s="170" t="s">
        <v>1962</v>
      </c>
      <c r="C12" s="171"/>
      <c r="D12" s="172"/>
      <c r="E12" s="393"/>
      <c r="F12" s="173" t="s">
        <v>1963</v>
      </c>
      <c r="G12" s="391"/>
      <c r="H12" s="170" t="s">
        <v>1962</v>
      </c>
      <c r="I12" s="171"/>
      <c r="J12" s="172"/>
      <c r="K12" s="393"/>
      <c r="L12" s="173" t="s">
        <v>1963</v>
      </c>
    </row>
    <row r="13" spans="1:12" ht="15.75" thickBot="1">
      <c r="A13" s="391"/>
      <c r="B13" s="170" t="s">
        <v>1964</v>
      </c>
      <c r="C13" s="171"/>
      <c r="D13" s="172"/>
      <c r="E13" s="393"/>
      <c r="F13" s="173" t="s">
        <v>1965</v>
      </c>
      <c r="G13" s="391"/>
      <c r="H13" s="170" t="s">
        <v>1964</v>
      </c>
      <c r="I13" s="171"/>
      <c r="J13" s="172"/>
      <c r="K13" s="393"/>
      <c r="L13" s="173" t="s">
        <v>1965</v>
      </c>
    </row>
    <row r="14" spans="1:12" ht="15.75" thickBot="1">
      <c r="A14" s="391"/>
      <c r="B14" s="170" t="s">
        <v>1966</v>
      </c>
      <c r="C14" s="171"/>
      <c r="D14" s="172"/>
      <c r="E14" s="393"/>
      <c r="F14" s="173" t="s">
        <v>1967</v>
      </c>
      <c r="G14" s="391"/>
      <c r="H14" s="170" t="s">
        <v>1966</v>
      </c>
      <c r="I14" s="171"/>
      <c r="J14" s="172"/>
      <c r="K14" s="393"/>
      <c r="L14" s="173" t="s">
        <v>1967</v>
      </c>
    </row>
    <row r="15" spans="1:12" ht="15.75" thickBot="1">
      <c r="A15" s="391"/>
      <c r="B15" s="170" t="s">
        <v>1968</v>
      </c>
      <c r="C15" s="171"/>
      <c r="D15" s="172"/>
      <c r="E15" s="393"/>
      <c r="F15" s="173" t="s">
        <v>1969</v>
      </c>
      <c r="G15" s="391"/>
      <c r="H15" s="170" t="s">
        <v>1968</v>
      </c>
      <c r="I15" s="171"/>
      <c r="J15" s="172"/>
      <c r="K15" s="393"/>
      <c r="L15" s="173" t="s">
        <v>1969</v>
      </c>
    </row>
    <row r="16" spans="1:12" ht="15.75" thickBot="1">
      <c r="A16" s="391"/>
      <c r="B16" s="170" t="s">
        <v>1970</v>
      </c>
      <c r="C16" s="171"/>
      <c r="D16" s="172"/>
      <c r="E16" s="393"/>
      <c r="F16" s="173" t="s">
        <v>1971</v>
      </c>
      <c r="G16" s="391"/>
      <c r="H16" s="170" t="s">
        <v>1970</v>
      </c>
      <c r="I16" s="171"/>
      <c r="J16" s="172"/>
      <c r="K16" s="393"/>
      <c r="L16" s="173" t="s">
        <v>1971</v>
      </c>
    </row>
    <row r="17" spans="1:14" ht="15.75" thickBot="1">
      <c r="A17" s="391"/>
      <c r="B17" s="170" t="s">
        <v>1972</v>
      </c>
      <c r="C17" s="171"/>
      <c r="D17" s="172"/>
      <c r="E17" s="393"/>
      <c r="F17" s="173" t="s">
        <v>1973</v>
      </c>
      <c r="G17" s="391"/>
      <c r="H17" s="170" t="s">
        <v>1972</v>
      </c>
      <c r="I17" s="171"/>
      <c r="J17" s="172"/>
      <c r="K17" s="393"/>
      <c r="L17" s="173" t="s">
        <v>1973</v>
      </c>
    </row>
    <row r="18" spans="1:14" ht="15.75" thickBot="1">
      <c r="A18" s="392"/>
      <c r="B18" s="170" t="s">
        <v>1974</v>
      </c>
      <c r="C18" s="171" t="s">
        <v>1793</v>
      </c>
      <c r="D18" s="172">
        <v>71866419675</v>
      </c>
      <c r="E18" s="394"/>
      <c r="F18" s="173" t="s">
        <v>1975</v>
      </c>
      <c r="G18" s="392"/>
      <c r="H18" s="170" t="s">
        <v>1974</v>
      </c>
      <c r="I18" s="171" t="s">
        <v>1793</v>
      </c>
      <c r="J18" s="172">
        <v>56765112523</v>
      </c>
      <c r="K18" s="394"/>
      <c r="L18" s="173" t="s">
        <v>1975</v>
      </c>
    </row>
    <row r="19" spans="1:14" ht="15.75" thickBot="1">
      <c r="A19" s="395" t="s">
        <v>1768</v>
      </c>
      <c r="B19" s="170" t="s">
        <v>1952</v>
      </c>
      <c r="C19" s="171"/>
      <c r="D19" s="172"/>
      <c r="E19" s="396" t="s">
        <v>1875</v>
      </c>
      <c r="F19" s="173" t="s">
        <v>1953</v>
      </c>
      <c r="G19" s="395" t="s">
        <v>1768</v>
      </c>
      <c r="H19" s="170" t="s">
        <v>1952</v>
      </c>
      <c r="I19" s="171"/>
      <c r="J19" s="172"/>
      <c r="K19" s="396" t="s">
        <v>1875</v>
      </c>
      <c r="L19" s="173" t="s">
        <v>1953</v>
      </c>
    </row>
    <row r="20" spans="1:14" ht="15.75" thickBot="1">
      <c r="A20" s="391"/>
      <c r="B20" s="170" t="s">
        <v>1954</v>
      </c>
      <c r="C20" s="171"/>
      <c r="D20" s="172"/>
      <c r="E20" s="393"/>
      <c r="F20" s="173" t="s">
        <v>1955</v>
      </c>
      <c r="G20" s="391"/>
      <c r="H20" s="170" t="s">
        <v>1954</v>
      </c>
      <c r="I20" s="171"/>
      <c r="J20" s="172"/>
      <c r="K20" s="393"/>
      <c r="L20" s="173" t="s">
        <v>1955</v>
      </c>
    </row>
    <row r="21" spans="1:14" ht="15.75" thickBot="1">
      <c r="A21" s="391"/>
      <c r="B21" s="170" t="s">
        <v>1956</v>
      </c>
      <c r="C21" s="171"/>
      <c r="D21" s="172"/>
      <c r="E21" s="393"/>
      <c r="F21" s="173" t="s">
        <v>1957</v>
      </c>
      <c r="G21" s="391"/>
      <c r="H21" s="170" t="s">
        <v>1956</v>
      </c>
      <c r="I21" s="171"/>
      <c r="J21" s="172"/>
      <c r="K21" s="393"/>
      <c r="L21" s="173" t="s">
        <v>1957</v>
      </c>
    </row>
    <row r="22" spans="1:14" ht="15.75" thickBot="1">
      <c r="A22" s="391"/>
      <c r="B22" s="170" t="s">
        <v>1958</v>
      </c>
      <c r="C22" s="171"/>
      <c r="D22" s="172"/>
      <c r="E22" s="393"/>
      <c r="F22" s="173" t="s">
        <v>1959</v>
      </c>
      <c r="G22" s="391"/>
      <c r="H22" s="170" t="s">
        <v>1958</v>
      </c>
      <c r="I22" s="171"/>
      <c r="J22" s="172"/>
      <c r="K22" s="393"/>
      <c r="L22" s="173" t="s">
        <v>1959</v>
      </c>
    </row>
    <row r="23" spans="1:14" ht="15.75" thickBot="1">
      <c r="A23" s="391"/>
      <c r="B23" s="170" t="s">
        <v>1960</v>
      </c>
      <c r="C23" s="171"/>
      <c r="D23" s="172"/>
      <c r="E23" s="393"/>
      <c r="F23" s="173" t="s">
        <v>1961</v>
      </c>
      <c r="G23" s="391"/>
      <c r="H23" s="170" t="s">
        <v>1960</v>
      </c>
      <c r="I23" s="171"/>
      <c r="J23" s="172"/>
      <c r="K23" s="393"/>
      <c r="L23" s="173" t="s">
        <v>1961</v>
      </c>
    </row>
    <row r="24" spans="1:14" ht="15.75" thickBot="1">
      <c r="A24" s="391"/>
      <c r="B24" s="170" t="s">
        <v>1962</v>
      </c>
      <c r="C24" s="171"/>
      <c r="D24" s="172"/>
      <c r="E24" s="393"/>
      <c r="F24" s="173" t="s">
        <v>1963</v>
      </c>
      <c r="G24" s="391"/>
      <c r="H24" s="170" t="s">
        <v>1962</v>
      </c>
      <c r="I24" s="171"/>
      <c r="J24" s="172"/>
      <c r="K24" s="393"/>
      <c r="L24" s="173" t="s">
        <v>1963</v>
      </c>
    </row>
    <row r="25" spans="1:14" ht="15.75" thickBot="1">
      <c r="A25" s="391"/>
      <c r="B25" s="170" t="s">
        <v>1964</v>
      </c>
      <c r="C25" s="171"/>
      <c r="D25" s="172"/>
      <c r="E25" s="393"/>
      <c r="F25" s="173" t="s">
        <v>1965</v>
      </c>
      <c r="G25" s="391"/>
      <c r="H25" s="170" t="s">
        <v>1964</v>
      </c>
      <c r="I25" s="171"/>
      <c r="J25" s="172"/>
      <c r="K25" s="393"/>
      <c r="L25" s="173" t="s">
        <v>1965</v>
      </c>
    </row>
    <row r="26" spans="1:14" ht="15.75" thickBot="1">
      <c r="A26" s="391"/>
      <c r="B26" s="170" t="s">
        <v>1966</v>
      </c>
      <c r="C26" s="171"/>
      <c r="D26" s="172"/>
      <c r="E26" s="393"/>
      <c r="F26" s="173" t="s">
        <v>1967</v>
      </c>
      <c r="G26" s="391"/>
      <c r="H26" s="170" t="s">
        <v>1966</v>
      </c>
      <c r="I26" s="171"/>
      <c r="J26" s="172"/>
      <c r="K26" s="393"/>
      <c r="L26" s="173" t="s">
        <v>1967</v>
      </c>
    </row>
    <row r="27" spans="1:14" ht="15.75" thickBot="1">
      <c r="A27" s="391"/>
      <c r="B27" s="170" t="s">
        <v>1968</v>
      </c>
      <c r="C27" s="171"/>
      <c r="D27" s="172"/>
      <c r="E27" s="393"/>
      <c r="F27" s="173" t="s">
        <v>1969</v>
      </c>
      <c r="G27" s="391"/>
      <c r="H27" s="170" t="s">
        <v>1968</v>
      </c>
      <c r="I27" s="171"/>
      <c r="J27" s="172"/>
      <c r="K27" s="393"/>
      <c r="L27" s="173" t="s">
        <v>1969</v>
      </c>
    </row>
    <row r="28" spans="1:14" ht="15.75" thickBot="1">
      <c r="A28" s="391"/>
      <c r="B28" s="170" t="s">
        <v>1970</v>
      </c>
      <c r="C28" s="171"/>
      <c r="D28" s="172"/>
      <c r="E28" s="393"/>
      <c r="F28" s="173" t="s">
        <v>1971</v>
      </c>
      <c r="G28" s="391"/>
      <c r="H28" s="170" t="s">
        <v>1970</v>
      </c>
      <c r="I28" s="171"/>
      <c r="J28" s="172"/>
      <c r="K28" s="393"/>
      <c r="L28" s="173" t="s">
        <v>1971</v>
      </c>
    </row>
    <row r="29" spans="1:14" ht="15.75" thickBot="1">
      <c r="A29" s="391"/>
      <c r="B29" s="170" t="s">
        <v>1972</v>
      </c>
      <c r="C29" s="171"/>
      <c r="D29" s="172"/>
      <c r="E29" s="393"/>
      <c r="F29" s="173" t="s">
        <v>1973</v>
      </c>
      <c r="G29" s="391"/>
      <c r="H29" s="170" t="s">
        <v>1972</v>
      </c>
      <c r="I29" s="171"/>
      <c r="J29" s="172"/>
      <c r="K29" s="393"/>
      <c r="L29" s="173" t="s">
        <v>1973</v>
      </c>
    </row>
    <row r="30" spans="1:14" ht="15.75" thickBot="1">
      <c r="A30" s="392"/>
      <c r="B30" s="170" t="s">
        <v>1974</v>
      </c>
      <c r="C30" s="171"/>
      <c r="D30" s="172"/>
      <c r="E30" s="394"/>
      <c r="F30" s="173" t="s">
        <v>1975</v>
      </c>
      <c r="G30" s="392"/>
      <c r="H30" s="170" t="s">
        <v>1974</v>
      </c>
      <c r="I30" s="171"/>
      <c r="J30" s="172"/>
      <c r="K30" s="394"/>
      <c r="L30" s="173" t="s">
        <v>1975</v>
      </c>
    </row>
    <row r="31" spans="1:14" ht="17.45" customHeight="1">
      <c r="A31" s="397" t="s">
        <v>17</v>
      </c>
      <c r="B31" s="397"/>
      <c r="C31" s="397"/>
      <c r="D31" s="397"/>
      <c r="E31" s="397"/>
      <c r="F31" s="397"/>
      <c r="G31" s="397"/>
      <c r="H31" s="389" t="s">
        <v>106</v>
      </c>
      <c r="I31" s="389"/>
      <c r="J31" s="389"/>
      <c r="K31" s="389"/>
      <c r="L31" s="389"/>
      <c r="M31" s="389"/>
      <c r="N31" s="389"/>
    </row>
    <row r="32" spans="1:14" ht="34.9" customHeight="1">
      <c r="A32" s="388" t="s">
        <v>1949</v>
      </c>
      <c r="B32" s="388"/>
      <c r="C32" s="388"/>
      <c r="D32" s="389" t="s">
        <v>1950</v>
      </c>
      <c r="E32" s="389"/>
      <c r="F32" s="389"/>
      <c r="G32" s="389"/>
      <c r="H32" s="388" t="s">
        <v>1949</v>
      </c>
      <c r="I32" s="388"/>
      <c r="J32" s="388"/>
      <c r="K32" s="389" t="s">
        <v>1950</v>
      </c>
      <c r="L32" s="389"/>
      <c r="M32" s="389"/>
      <c r="N32" s="389"/>
    </row>
    <row r="33" spans="1:14">
      <c r="A33" s="387"/>
      <c r="B33" s="387"/>
      <c r="C33" s="390" t="s">
        <v>1857</v>
      </c>
      <c r="D33" s="390"/>
      <c r="E33" s="390"/>
      <c r="F33" s="387"/>
      <c r="G33" s="387"/>
      <c r="H33" s="387"/>
      <c r="I33" s="387"/>
      <c r="J33" s="390" t="s">
        <v>1857</v>
      </c>
      <c r="K33" s="390"/>
      <c r="L33" s="390"/>
      <c r="M33" s="387"/>
      <c r="N33" s="387"/>
    </row>
    <row r="34" spans="1:14" ht="23.25">
      <c r="A34" s="387"/>
      <c r="B34" s="387"/>
      <c r="C34" s="169" t="s">
        <v>1858</v>
      </c>
      <c r="D34" s="169" t="s">
        <v>1876</v>
      </c>
      <c r="E34" s="169" t="s">
        <v>450</v>
      </c>
      <c r="F34" s="387"/>
      <c r="G34" s="387"/>
      <c r="H34" s="387"/>
      <c r="I34" s="387"/>
      <c r="J34" s="169" t="s">
        <v>1858</v>
      </c>
      <c r="K34" s="169" t="s">
        <v>1876</v>
      </c>
      <c r="L34" s="169" t="s">
        <v>450</v>
      </c>
      <c r="M34" s="387"/>
      <c r="N34" s="387"/>
    </row>
    <row r="35" spans="1:14" ht="15.75" thickBot="1">
      <c r="A35" s="170" t="s">
        <v>1793</v>
      </c>
      <c r="B35" s="170" t="s">
        <v>1974</v>
      </c>
      <c r="C35" s="172">
        <v>71866419675</v>
      </c>
      <c r="D35" s="174">
        <v>2510274509</v>
      </c>
      <c r="E35" s="172">
        <v>69356145166</v>
      </c>
      <c r="F35" s="173" t="s">
        <v>1975</v>
      </c>
      <c r="G35" s="173" t="s">
        <v>1860</v>
      </c>
      <c r="H35" s="170" t="s">
        <v>1793</v>
      </c>
      <c r="I35" s="170" t="s">
        <v>1974</v>
      </c>
      <c r="J35" s="172">
        <v>56765112523</v>
      </c>
      <c r="K35" s="174">
        <v>2510274509</v>
      </c>
      <c r="L35" s="172">
        <v>54254838014</v>
      </c>
      <c r="M35" s="173" t="s">
        <v>1975</v>
      </c>
      <c r="N35" s="173" t="s">
        <v>1860</v>
      </c>
    </row>
    <row r="36" spans="1:14" ht="17.45" customHeight="1">
      <c r="A36" s="397" t="s">
        <v>17</v>
      </c>
      <c r="B36" s="397"/>
      <c r="C36" s="397"/>
      <c r="D36" s="397"/>
      <c r="E36" s="397"/>
      <c r="F36" s="397"/>
      <c r="G36" s="397"/>
      <c r="H36" s="398" t="s">
        <v>106</v>
      </c>
      <c r="I36" s="398"/>
      <c r="J36" s="398"/>
      <c r="K36" s="398"/>
      <c r="L36" s="398"/>
      <c r="M36" s="398"/>
      <c r="N36" s="398"/>
    </row>
    <row r="37" spans="1:14" ht="34.9" customHeight="1">
      <c r="A37" s="388" t="s">
        <v>1949</v>
      </c>
      <c r="B37" s="388"/>
      <c r="C37" s="388"/>
      <c r="D37" s="389" t="s">
        <v>1950</v>
      </c>
      <c r="E37" s="389"/>
      <c r="F37" s="389"/>
      <c r="G37" s="389"/>
      <c r="H37" s="388" t="s">
        <v>1949</v>
      </c>
      <c r="I37" s="388"/>
      <c r="J37" s="388"/>
      <c r="K37" s="389" t="s">
        <v>1950</v>
      </c>
      <c r="L37" s="389"/>
      <c r="M37" s="389"/>
      <c r="N37" s="389"/>
    </row>
    <row r="38" spans="1:14">
      <c r="A38" s="387"/>
      <c r="B38" s="387"/>
      <c r="C38" s="390" t="s">
        <v>1857</v>
      </c>
      <c r="D38" s="390"/>
      <c r="E38" s="390"/>
      <c r="F38" s="387"/>
      <c r="G38" s="387"/>
      <c r="H38" s="387"/>
      <c r="I38" s="387"/>
      <c r="J38" s="390" t="s">
        <v>1857</v>
      </c>
      <c r="K38" s="390"/>
      <c r="L38" s="390"/>
      <c r="M38" s="387"/>
      <c r="N38" s="387"/>
    </row>
    <row r="39" spans="1:14" ht="23.25">
      <c r="A39" s="387"/>
      <c r="B39" s="387"/>
      <c r="C39" s="169" t="s">
        <v>1858</v>
      </c>
      <c r="D39" s="169" t="s">
        <v>1876</v>
      </c>
      <c r="E39" s="169" t="s">
        <v>450</v>
      </c>
      <c r="F39" s="387"/>
      <c r="G39" s="387"/>
      <c r="H39" s="387"/>
      <c r="I39" s="387"/>
      <c r="J39" s="169" t="s">
        <v>1858</v>
      </c>
      <c r="K39" s="169" t="s">
        <v>1876</v>
      </c>
      <c r="L39" s="169" t="s">
        <v>450</v>
      </c>
      <c r="M39" s="387"/>
      <c r="N39" s="387"/>
    </row>
    <row r="40" spans="1:14" ht="15.75" thickBot="1">
      <c r="A40" s="170" t="s">
        <v>1768</v>
      </c>
      <c r="B40" s="170" t="s">
        <v>1974</v>
      </c>
      <c r="C40" s="172"/>
      <c r="D40" s="174"/>
      <c r="E40" s="172"/>
      <c r="F40" s="173" t="s">
        <v>1975</v>
      </c>
      <c r="G40" s="173" t="s">
        <v>1875</v>
      </c>
      <c r="H40" s="170" t="s">
        <v>1768</v>
      </c>
      <c r="I40" s="170" t="s">
        <v>1974</v>
      </c>
      <c r="J40" s="172"/>
      <c r="K40" s="174"/>
      <c r="L40" s="172"/>
      <c r="M40" s="173" t="s">
        <v>1975</v>
      </c>
      <c r="N40" s="173" t="s">
        <v>1875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251D6C98-A0F7-4304-811A-E962FD24ACDC}">
      <formula1>0</formula1>
    </dataValidation>
    <dataValidation type="decimal" allowBlank="1" showErrorMessage="1" errorTitle="Invalid Data Type" error="Please input data in Numeric Data Type" sqref="C40:E40 C35:E35 J40:L40 J35:L35 D7:D30 J7:J30" xr:uid="{9BA5AA92-5AE0-4AFD-A55A-32B2A3316D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52589-F377-4DBB-9EE4-0E50EAC10E74}">
  <dimension ref="A1:N160"/>
  <sheetViews>
    <sheetView showGridLines="0" workbookViewId="0"/>
  </sheetViews>
  <sheetFormatPr defaultRowHeight="15"/>
  <cols>
    <col min="1" max="1" width="42.6640625" style="176" bestFit="1" customWidth="1" collapsed="1"/>
    <col min="2" max="2" width="19" style="176" bestFit="1" customWidth="1" collapsed="1"/>
    <col min="3" max="3" width="19.6640625" style="176" bestFit="1" customWidth="1" collapsed="1"/>
    <col min="4" max="4" width="39.5" style="176" bestFit="1" customWidth="1" collapsed="1"/>
    <col min="5" max="5" width="19.6640625" style="176" bestFit="1" customWidth="1" collapsed="1"/>
    <col min="6" max="6" width="15.6640625" style="176" bestFit="1" customWidth="1" collapsed="1"/>
    <col min="7" max="7" width="30.83203125" style="176" bestFit="1" customWidth="1" collapsed="1"/>
    <col min="8" max="8" width="31.83203125" style="176" bestFit="1" customWidth="1" collapsed="1"/>
    <col min="9" max="9" width="19" style="176" bestFit="1" customWidth="1" collapsed="1"/>
    <col min="10" max="10" width="11.6640625" style="176" bestFit="1" customWidth="1" collapsed="1"/>
    <col min="11" max="11" width="39.5" style="176" bestFit="1" customWidth="1" collapsed="1"/>
    <col min="12" max="12" width="19.6640625" style="176" bestFit="1" customWidth="1" collapsed="1"/>
    <col min="13" max="13" width="15.6640625" style="176" bestFit="1" customWidth="1" collapsed="1"/>
    <col min="14" max="14" width="30.83203125" style="176" bestFit="1" customWidth="1" collapsed="1"/>
    <col min="15" max="16384" width="9.33203125" style="176" collapsed="1"/>
  </cols>
  <sheetData>
    <row r="1" spans="1:14" ht="17.25">
      <c r="A1" s="175" t="s">
        <v>1976</v>
      </c>
    </row>
    <row r="3" spans="1:14" ht="17.25" customHeight="1">
      <c r="A3" s="401" t="s">
        <v>17</v>
      </c>
      <c r="B3" s="401"/>
      <c r="C3" s="401"/>
      <c r="D3" s="401"/>
      <c r="E3" s="401"/>
      <c r="F3" s="401"/>
      <c r="G3" s="401"/>
      <c r="H3" s="402" t="s">
        <v>106</v>
      </c>
      <c r="I3" s="402"/>
      <c r="J3" s="402"/>
      <c r="K3" s="402"/>
      <c r="L3" s="402"/>
      <c r="M3" s="402"/>
      <c r="N3" s="402"/>
    </row>
    <row r="4" spans="1:14" ht="17.25" customHeight="1">
      <c r="A4" s="401" t="s">
        <v>1977</v>
      </c>
      <c r="B4" s="401"/>
      <c r="C4" s="401"/>
      <c r="D4" s="402" t="s">
        <v>1978</v>
      </c>
      <c r="E4" s="402"/>
      <c r="F4" s="402"/>
      <c r="G4" s="402"/>
      <c r="H4" s="401" t="s">
        <v>1977</v>
      </c>
      <c r="I4" s="401"/>
      <c r="J4" s="401"/>
      <c r="K4" s="402" t="s">
        <v>1978</v>
      </c>
      <c r="L4" s="402"/>
      <c r="M4" s="402"/>
      <c r="N4" s="402"/>
    </row>
    <row r="5" spans="1:14">
      <c r="A5" s="403"/>
      <c r="B5" s="403"/>
      <c r="C5" s="404" t="s">
        <v>1979</v>
      </c>
      <c r="D5" s="404"/>
      <c r="E5" s="404"/>
      <c r="F5" s="403"/>
      <c r="G5" s="403"/>
      <c r="H5" s="403"/>
      <c r="I5" s="403"/>
      <c r="J5" s="404" t="s">
        <v>1979</v>
      </c>
      <c r="K5" s="404"/>
      <c r="L5" s="404"/>
      <c r="M5" s="403"/>
      <c r="N5" s="403"/>
    </row>
    <row r="6" spans="1:14" ht="23.25">
      <c r="A6" s="403"/>
      <c r="B6" s="403"/>
      <c r="C6" s="177" t="s">
        <v>1744</v>
      </c>
      <c r="D6" s="177" t="s">
        <v>1980</v>
      </c>
      <c r="E6" s="177" t="s">
        <v>1981</v>
      </c>
      <c r="F6" s="403"/>
      <c r="G6" s="403"/>
      <c r="H6" s="403"/>
      <c r="I6" s="403"/>
      <c r="J6" s="177" t="s">
        <v>1744</v>
      </c>
      <c r="K6" s="177" t="s">
        <v>1980</v>
      </c>
      <c r="L6" s="177" t="s">
        <v>1981</v>
      </c>
      <c r="M6" s="403"/>
      <c r="N6" s="403"/>
    </row>
    <row r="7" spans="1:14" ht="15.75" thickBot="1">
      <c r="A7" s="406" t="s">
        <v>1952</v>
      </c>
      <c r="B7" s="178" t="s">
        <v>1859</v>
      </c>
      <c r="C7" s="179"/>
      <c r="D7" s="180"/>
      <c r="E7" s="180"/>
      <c r="F7" s="181" t="s">
        <v>1859</v>
      </c>
      <c r="G7" s="409" t="s">
        <v>1982</v>
      </c>
      <c r="H7" s="406" t="s">
        <v>1952</v>
      </c>
      <c r="I7" s="178" t="s">
        <v>1859</v>
      </c>
      <c r="J7" s="179"/>
      <c r="K7" s="180"/>
      <c r="L7" s="180"/>
      <c r="M7" s="181" t="s">
        <v>1859</v>
      </c>
      <c r="N7" s="409" t="s">
        <v>1982</v>
      </c>
    </row>
    <row r="8" spans="1:14" ht="15.75" thickBot="1">
      <c r="A8" s="406"/>
      <c r="B8" s="178" t="s">
        <v>1861</v>
      </c>
      <c r="C8" s="179"/>
      <c r="D8" s="180"/>
      <c r="E8" s="180"/>
      <c r="F8" s="181" t="s">
        <v>1861</v>
      </c>
      <c r="G8" s="409"/>
      <c r="H8" s="406"/>
      <c r="I8" s="178" t="s">
        <v>1861</v>
      </c>
      <c r="J8" s="179"/>
      <c r="K8" s="180"/>
      <c r="L8" s="180"/>
      <c r="M8" s="181" t="s">
        <v>1861</v>
      </c>
      <c r="N8" s="409"/>
    </row>
    <row r="9" spans="1:14" ht="15.75" thickBot="1">
      <c r="A9" s="406"/>
      <c r="B9" s="178" t="s">
        <v>1862</v>
      </c>
      <c r="C9" s="179"/>
      <c r="D9" s="180"/>
      <c r="E9" s="180"/>
      <c r="F9" s="181" t="s">
        <v>1862</v>
      </c>
      <c r="G9" s="409"/>
      <c r="H9" s="406"/>
      <c r="I9" s="178" t="s">
        <v>1862</v>
      </c>
      <c r="J9" s="179"/>
      <c r="K9" s="180"/>
      <c r="L9" s="180"/>
      <c r="M9" s="181" t="s">
        <v>1862</v>
      </c>
      <c r="N9" s="409"/>
    </row>
    <row r="10" spans="1:14" ht="15.75" thickBot="1">
      <c r="A10" s="406"/>
      <c r="B10" s="178" t="s">
        <v>1863</v>
      </c>
      <c r="C10" s="179"/>
      <c r="D10" s="180"/>
      <c r="E10" s="180"/>
      <c r="F10" s="181" t="s">
        <v>1863</v>
      </c>
      <c r="G10" s="409"/>
      <c r="H10" s="406"/>
      <c r="I10" s="178" t="s">
        <v>1863</v>
      </c>
      <c r="J10" s="179"/>
      <c r="K10" s="180"/>
      <c r="L10" s="180"/>
      <c r="M10" s="181" t="s">
        <v>1863</v>
      </c>
      <c r="N10" s="409"/>
    </row>
    <row r="11" spans="1:14" ht="15.75" thickBot="1">
      <c r="A11" s="406"/>
      <c r="B11" s="178" t="s">
        <v>1864</v>
      </c>
      <c r="C11" s="179"/>
      <c r="D11" s="180"/>
      <c r="E11" s="180"/>
      <c r="F11" s="181" t="s">
        <v>1864</v>
      </c>
      <c r="G11" s="409"/>
      <c r="H11" s="406"/>
      <c r="I11" s="178" t="s">
        <v>1864</v>
      </c>
      <c r="J11" s="179"/>
      <c r="K11" s="180"/>
      <c r="L11" s="180"/>
      <c r="M11" s="181" t="s">
        <v>1864</v>
      </c>
      <c r="N11" s="409"/>
    </row>
    <row r="12" spans="1:14" ht="15.75" thickBot="1">
      <c r="A12" s="406"/>
      <c r="B12" s="178" t="s">
        <v>1865</v>
      </c>
      <c r="C12" s="179"/>
      <c r="D12" s="180"/>
      <c r="E12" s="180"/>
      <c r="F12" s="181" t="s">
        <v>1865</v>
      </c>
      <c r="G12" s="409"/>
      <c r="H12" s="406"/>
      <c r="I12" s="178" t="s">
        <v>1865</v>
      </c>
      <c r="J12" s="179"/>
      <c r="K12" s="180"/>
      <c r="L12" s="180"/>
      <c r="M12" s="181" t="s">
        <v>1865</v>
      </c>
      <c r="N12" s="409"/>
    </row>
    <row r="13" spans="1:14" ht="15.75" thickBot="1">
      <c r="A13" s="406"/>
      <c r="B13" s="178" t="s">
        <v>1866</v>
      </c>
      <c r="C13" s="179"/>
      <c r="D13" s="180"/>
      <c r="E13" s="180"/>
      <c r="F13" s="181" t="s">
        <v>1866</v>
      </c>
      <c r="G13" s="409"/>
      <c r="H13" s="406"/>
      <c r="I13" s="178" t="s">
        <v>1866</v>
      </c>
      <c r="J13" s="179"/>
      <c r="K13" s="180"/>
      <c r="L13" s="180"/>
      <c r="M13" s="181" t="s">
        <v>1866</v>
      </c>
      <c r="N13" s="409"/>
    </row>
    <row r="14" spans="1:14" ht="15.75" thickBot="1">
      <c r="A14" s="406"/>
      <c r="B14" s="178" t="s">
        <v>1867</v>
      </c>
      <c r="C14" s="179"/>
      <c r="D14" s="180"/>
      <c r="E14" s="180"/>
      <c r="F14" s="181" t="s">
        <v>1867</v>
      </c>
      <c r="G14" s="409"/>
      <c r="H14" s="406"/>
      <c r="I14" s="178" t="s">
        <v>1867</v>
      </c>
      <c r="J14" s="179"/>
      <c r="K14" s="180"/>
      <c r="L14" s="180"/>
      <c r="M14" s="181" t="s">
        <v>1867</v>
      </c>
      <c r="N14" s="409"/>
    </row>
    <row r="15" spans="1:14" ht="15.75" thickBot="1">
      <c r="A15" s="406"/>
      <c r="B15" s="178" t="s">
        <v>1868</v>
      </c>
      <c r="C15" s="179"/>
      <c r="D15" s="180"/>
      <c r="E15" s="180"/>
      <c r="F15" s="181" t="s">
        <v>1868</v>
      </c>
      <c r="G15" s="409"/>
      <c r="H15" s="406"/>
      <c r="I15" s="178" t="s">
        <v>1868</v>
      </c>
      <c r="J15" s="179"/>
      <c r="K15" s="180"/>
      <c r="L15" s="180"/>
      <c r="M15" s="181" t="s">
        <v>1868</v>
      </c>
      <c r="N15" s="409"/>
    </row>
    <row r="16" spans="1:14" ht="15.75" thickBot="1">
      <c r="A16" s="406"/>
      <c r="B16" s="178" t="s">
        <v>1869</v>
      </c>
      <c r="C16" s="179"/>
      <c r="D16" s="180"/>
      <c r="E16" s="180"/>
      <c r="F16" s="181" t="s">
        <v>1869</v>
      </c>
      <c r="G16" s="409"/>
      <c r="H16" s="406"/>
      <c r="I16" s="178" t="s">
        <v>1869</v>
      </c>
      <c r="J16" s="179"/>
      <c r="K16" s="180"/>
      <c r="L16" s="180"/>
      <c r="M16" s="181" t="s">
        <v>1869</v>
      </c>
      <c r="N16" s="409"/>
    </row>
    <row r="17" spans="1:14" ht="15.75" thickBot="1">
      <c r="A17" s="406"/>
      <c r="B17" s="178" t="s">
        <v>1870</v>
      </c>
      <c r="C17" s="179"/>
      <c r="D17" s="180"/>
      <c r="E17" s="180"/>
      <c r="F17" s="181" t="s">
        <v>1870</v>
      </c>
      <c r="G17" s="409"/>
      <c r="H17" s="406"/>
      <c r="I17" s="178" t="s">
        <v>1870</v>
      </c>
      <c r="J17" s="179"/>
      <c r="K17" s="180"/>
      <c r="L17" s="180"/>
      <c r="M17" s="181" t="s">
        <v>1870</v>
      </c>
      <c r="N17" s="409"/>
    </row>
    <row r="18" spans="1:14" ht="15.75" thickBot="1">
      <c r="A18" s="406"/>
      <c r="B18" s="178" t="s">
        <v>1871</v>
      </c>
      <c r="C18" s="179"/>
      <c r="D18" s="180"/>
      <c r="E18" s="180"/>
      <c r="F18" s="181" t="s">
        <v>1872</v>
      </c>
      <c r="G18" s="409"/>
      <c r="H18" s="406"/>
      <c r="I18" s="178" t="s">
        <v>1871</v>
      </c>
      <c r="J18" s="179"/>
      <c r="K18" s="180"/>
      <c r="L18" s="180"/>
      <c r="M18" s="181" t="s">
        <v>1872</v>
      </c>
      <c r="N18" s="409"/>
    </row>
    <row r="19" spans="1:14" ht="15.75" thickBot="1">
      <c r="A19" s="407"/>
      <c r="B19" s="178" t="s">
        <v>1873</v>
      </c>
      <c r="C19" s="179"/>
      <c r="D19" s="180"/>
      <c r="E19" s="180"/>
      <c r="F19" s="181" t="s">
        <v>1874</v>
      </c>
      <c r="G19" s="410"/>
      <c r="H19" s="407"/>
      <c r="I19" s="178" t="s">
        <v>1873</v>
      </c>
      <c r="J19" s="179"/>
      <c r="K19" s="180"/>
      <c r="L19" s="180"/>
      <c r="M19" s="181" t="s">
        <v>1874</v>
      </c>
      <c r="N19" s="410"/>
    </row>
    <row r="20" spans="1:14" ht="15.75" thickBot="1">
      <c r="A20" s="405" t="s">
        <v>1954</v>
      </c>
      <c r="B20" s="178" t="s">
        <v>1859</v>
      </c>
      <c r="C20" s="179"/>
      <c r="D20" s="180"/>
      <c r="E20" s="180"/>
      <c r="F20" s="181" t="s">
        <v>1859</v>
      </c>
      <c r="G20" s="408" t="s">
        <v>1983</v>
      </c>
      <c r="H20" s="405" t="s">
        <v>1954</v>
      </c>
      <c r="I20" s="178" t="s">
        <v>1859</v>
      </c>
      <c r="J20" s="179"/>
      <c r="K20" s="180"/>
      <c r="L20" s="180"/>
      <c r="M20" s="181" t="s">
        <v>1859</v>
      </c>
      <c r="N20" s="408" t="s">
        <v>1983</v>
      </c>
    </row>
    <row r="21" spans="1:14" ht="15.75" thickBot="1">
      <c r="A21" s="406"/>
      <c r="B21" s="178" t="s">
        <v>1861</v>
      </c>
      <c r="C21" s="179"/>
      <c r="D21" s="180"/>
      <c r="E21" s="180"/>
      <c r="F21" s="181" t="s">
        <v>1861</v>
      </c>
      <c r="G21" s="409"/>
      <c r="H21" s="406"/>
      <c r="I21" s="178" t="s">
        <v>1861</v>
      </c>
      <c r="J21" s="179"/>
      <c r="K21" s="180"/>
      <c r="L21" s="180"/>
      <c r="M21" s="181" t="s">
        <v>1861</v>
      </c>
      <c r="N21" s="409"/>
    </row>
    <row r="22" spans="1:14" ht="15.75" thickBot="1">
      <c r="A22" s="406"/>
      <c r="B22" s="178" t="s">
        <v>1862</v>
      </c>
      <c r="C22" s="179"/>
      <c r="D22" s="180"/>
      <c r="E22" s="180"/>
      <c r="F22" s="181" t="s">
        <v>1862</v>
      </c>
      <c r="G22" s="409"/>
      <c r="H22" s="406"/>
      <c r="I22" s="178" t="s">
        <v>1862</v>
      </c>
      <c r="J22" s="179"/>
      <c r="K22" s="180"/>
      <c r="L22" s="180"/>
      <c r="M22" s="181" t="s">
        <v>1862</v>
      </c>
      <c r="N22" s="409"/>
    </row>
    <row r="23" spans="1:14" ht="15.75" thickBot="1">
      <c r="A23" s="406"/>
      <c r="B23" s="178" t="s">
        <v>1863</v>
      </c>
      <c r="C23" s="179"/>
      <c r="D23" s="180"/>
      <c r="E23" s="180"/>
      <c r="F23" s="181" t="s">
        <v>1863</v>
      </c>
      <c r="G23" s="409"/>
      <c r="H23" s="406"/>
      <c r="I23" s="178" t="s">
        <v>1863</v>
      </c>
      <c r="J23" s="179"/>
      <c r="K23" s="180"/>
      <c r="L23" s="180"/>
      <c r="M23" s="181" t="s">
        <v>1863</v>
      </c>
      <c r="N23" s="409"/>
    </row>
    <row r="24" spans="1:14" ht="15.75" thickBot="1">
      <c r="A24" s="406"/>
      <c r="B24" s="178" t="s">
        <v>1864</v>
      </c>
      <c r="C24" s="179"/>
      <c r="D24" s="180"/>
      <c r="E24" s="180"/>
      <c r="F24" s="181" t="s">
        <v>1864</v>
      </c>
      <c r="G24" s="409"/>
      <c r="H24" s="406"/>
      <c r="I24" s="178" t="s">
        <v>1864</v>
      </c>
      <c r="J24" s="179"/>
      <c r="K24" s="180"/>
      <c r="L24" s="180"/>
      <c r="M24" s="181" t="s">
        <v>1864</v>
      </c>
      <c r="N24" s="409"/>
    </row>
    <row r="25" spans="1:14" ht="15.75" thickBot="1">
      <c r="A25" s="406"/>
      <c r="B25" s="178" t="s">
        <v>1865</v>
      </c>
      <c r="C25" s="179"/>
      <c r="D25" s="180"/>
      <c r="E25" s="180"/>
      <c r="F25" s="181" t="s">
        <v>1865</v>
      </c>
      <c r="G25" s="409"/>
      <c r="H25" s="406"/>
      <c r="I25" s="178" t="s">
        <v>1865</v>
      </c>
      <c r="J25" s="179"/>
      <c r="K25" s="180"/>
      <c r="L25" s="180"/>
      <c r="M25" s="181" t="s">
        <v>1865</v>
      </c>
      <c r="N25" s="409"/>
    </row>
    <row r="26" spans="1:14" ht="15.75" thickBot="1">
      <c r="A26" s="406"/>
      <c r="B26" s="178" t="s">
        <v>1866</v>
      </c>
      <c r="C26" s="179"/>
      <c r="D26" s="180"/>
      <c r="E26" s="180"/>
      <c r="F26" s="181" t="s">
        <v>1866</v>
      </c>
      <c r="G26" s="409"/>
      <c r="H26" s="406"/>
      <c r="I26" s="178" t="s">
        <v>1866</v>
      </c>
      <c r="J26" s="179"/>
      <c r="K26" s="180"/>
      <c r="L26" s="180"/>
      <c r="M26" s="181" t="s">
        <v>1866</v>
      </c>
      <c r="N26" s="409"/>
    </row>
    <row r="27" spans="1:14" ht="15.75" thickBot="1">
      <c r="A27" s="406"/>
      <c r="B27" s="178" t="s">
        <v>1867</v>
      </c>
      <c r="C27" s="179"/>
      <c r="D27" s="180"/>
      <c r="E27" s="180"/>
      <c r="F27" s="181" t="s">
        <v>1867</v>
      </c>
      <c r="G27" s="409"/>
      <c r="H27" s="406"/>
      <c r="I27" s="178" t="s">
        <v>1867</v>
      </c>
      <c r="J27" s="179"/>
      <c r="K27" s="180"/>
      <c r="L27" s="180"/>
      <c r="M27" s="181" t="s">
        <v>1867</v>
      </c>
      <c r="N27" s="409"/>
    </row>
    <row r="28" spans="1:14" ht="15.75" thickBot="1">
      <c r="A28" s="406"/>
      <c r="B28" s="178" t="s">
        <v>1868</v>
      </c>
      <c r="C28" s="179"/>
      <c r="D28" s="180"/>
      <c r="E28" s="180"/>
      <c r="F28" s="181" t="s">
        <v>1868</v>
      </c>
      <c r="G28" s="409"/>
      <c r="H28" s="406"/>
      <c r="I28" s="178" t="s">
        <v>1868</v>
      </c>
      <c r="J28" s="179"/>
      <c r="K28" s="180"/>
      <c r="L28" s="180"/>
      <c r="M28" s="181" t="s">
        <v>1868</v>
      </c>
      <c r="N28" s="409"/>
    </row>
    <row r="29" spans="1:14" ht="15.75" thickBot="1">
      <c r="A29" s="406"/>
      <c r="B29" s="178" t="s">
        <v>1869</v>
      </c>
      <c r="C29" s="179"/>
      <c r="D29" s="180"/>
      <c r="E29" s="180"/>
      <c r="F29" s="181" t="s">
        <v>1869</v>
      </c>
      <c r="G29" s="409"/>
      <c r="H29" s="406"/>
      <c r="I29" s="178" t="s">
        <v>1869</v>
      </c>
      <c r="J29" s="179"/>
      <c r="K29" s="180"/>
      <c r="L29" s="180"/>
      <c r="M29" s="181" t="s">
        <v>1869</v>
      </c>
      <c r="N29" s="409"/>
    </row>
    <row r="30" spans="1:14" ht="15.75" thickBot="1">
      <c r="A30" s="406"/>
      <c r="B30" s="178" t="s">
        <v>1870</v>
      </c>
      <c r="C30" s="179"/>
      <c r="D30" s="180"/>
      <c r="E30" s="180"/>
      <c r="F30" s="181" t="s">
        <v>1870</v>
      </c>
      <c r="G30" s="409"/>
      <c r="H30" s="406"/>
      <c r="I30" s="178" t="s">
        <v>1870</v>
      </c>
      <c r="J30" s="179"/>
      <c r="K30" s="180"/>
      <c r="L30" s="180"/>
      <c r="M30" s="181" t="s">
        <v>1870</v>
      </c>
      <c r="N30" s="409"/>
    </row>
    <row r="31" spans="1:14" ht="15.75" thickBot="1">
      <c r="A31" s="406"/>
      <c r="B31" s="178" t="s">
        <v>1871</v>
      </c>
      <c r="C31" s="179"/>
      <c r="D31" s="180"/>
      <c r="E31" s="180"/>
      <c r="F31" s="181" t="s">
        <v>1872</v>
      </c>
      <c r="G31" s="409"/>
      <c r="H31" s="406"/>
      <c r="I31" s="178" t="s">
        <v>1871</v>
      </c>
      <c r="J31" s="179"/>
      <c r="K31" s="180"/>
      <c r="L31" s="180"/>
      <c r="M31" s="181" t="s">
        <v>1872</v>
      </c>
      <c r="N31" s="409"/>
    </row>
    <row r="32" spans="1:14" ht="15.75" thickBot="1">
      <c r="A32" s="407"/>
      <c r="B32" s="178" t="s">
        <v>1873</v>
      </c>
      <c r="C32" s="179"/>
      <c r="D32" s="180"/>
      <c r="E32" s="180"/>
      <c r="F32" s="181" t="s">
        <v>1874</v>
      </c>
      <c r="G32" s="410"/>
      <c r="H32" s="407"/>
      <c r="I32" s="178" t="s">
        <v>1873</v>
      </c>
      <c r="J32" s="179"/>
      <c r="K32" s="180"/>
      <c r="L32" s="180"/>
      <c r="M32" s="181" t="s">
        <v>1874</v>
      </c>
      <c r="N32" s="410"/>
    </row>
    <row r="33" spans="1:14" ht="15.75" thickBot="1">
      <c r="A33" s="405" t="s">
        <v>1956</v>
      </c>
      <c r="B33" s="178" t="s">
        <v>1859</v>
      </c>
      <c r="C33" s="179"/>
      <c r="D33" s="180"/>
      <c r="E33" s="180"/>
      <c r="F33" s="181" t="s">
        <v>1859</v>
      </c>
      <c r="G33" s="408" t="s">
        <v>1984</v>
      </c>
      <c r="H33" s="405" t="s">
        <v>1956</v>
      </c>
      <c r="I33" s="178" t="s">
        <v>1859</v>
      </c>
      <c r="J33" s="179"/>
      <c r="K33" s="180"/>
      <c r="L33" s="180"/>
      <c r="M33" s="181" t="s">
        <v>1859</v>
      </c>
      <c r="N33" s="408" t="s">
        <v>1984</v>
      </c>
    </row>
    <row r="34" spans="1:14" ht="15.75" thickBot="1">
      <c r="A34" s="406"/>
      <c r="B34" s="178" t="s">
        <v>1861</v>
      </c>
      <c r="C34" s="179"/>
      <c r="D34" s="180"/>
      <c r="E34" s="180"/>
      <c r="F34" s="181" t="s">
        <v>1861</v>
      </c>
      <c r="G34" s="409"/>
      <c r="H34" s="406"/>
      <c r="I34" s="178" t="s">
        <v>1861</v>
      </c>
      <c r="J34" s="179"/>
      <c r="K34" s="180"/>
      <c r="L34" s="180"/>
      <c r="M34" s="181" t="s">
        <v>1861</v>
      </c>
      <c r="N34" s="409"/>
    </row>
    <row r="35" spans="1:14" ht="15.75" thickBot="1">
      <c r="A35" s="406"/>
      <c r="B35" s="178" t="s">
        <v>1862</v>
      </c>
      <c r="C35" s="179"/>
      <c r="D35" s="180"/>
      <c r="E35" s="180"/>
      <c r="F35" s="181" t="s">
        <v>1862</v>
      </c>
      <c r="G35" s="409"/>
      <c r="H35" s="406"/>
      <c r="I35" s="178" t="s">
        <v>1862</v>
      </c>
      <c r="J35" s="179"/>
      <c r="K35" s="180"/>
      <c r="L35" s="180"/>
      <c r="M35" s="181" t="s">
        <v>1862</v>
      </c>
      <c r="N35" s="409"/>
    </row>
    <row r="36" spans="1:14" ht="15.75" thickBot="1">
      <c r="A36" s="406"/>
      <c r="B36" s="178" t="s">
        <v>1863</v>
      </c>
      <c r="C36" s="179"/>
      <c r="D36" s="180"/>
      <c r="E36" s="180"/>
      <c r="F36" s="181" t="s">
        <v>1863</v>
      </c>
      <c r="G36" s="409"/>
      <c r="H36" s="406"/>
      <c r="I36" s="178" t="s">
        <v>1863</v>
      </c>
      <c r="J36" s="179"/>
      <c r="K36" s="180"/>
      <c r="L36" s="180"/>
      <c r="M36" s="181" t="s">
        <v>1863</v>
      </c>
      <c r="N36" s="409"/>
    </row>
    <row r="37" spans="1:14" ht="15.75" thickBot="1">
      <c r="A37" s="406"/>
      <c r="B37" s="178" t="s">
        <v>1864</v>
      </c>
      <c r="C37" s="179"/>
      <c r="D37" s="180"/>
      <c r="E37" s="180"/>
      <c r="F37" s="181" t="s">
        <v>1864</v>
      </c>
      <c r="G37" s="409"/>
      <c r="H37" s="406"/>
      <c r="I37" s="178" t="s">
        <v>1864</v>
      </c>
      <c r="J37" s="179"/>
      <c r="K37" s="180"/>
      <c r="L37" s="180"/>
      <c r="M37" s="181" t="s">
        <v>1864</v>
      </c>
      <c r="N37" s="409"/>
    </row>
    <row r="38" spans="1:14" ht="15.75" thickBot="1">
      <c r="A38" s="406"/>
      <c r="B38" s="178" t="s">
        <v>1865</v>
      </c>
      <c r="C38" s="179"/>
      <c r="D38" s="180"/>
      <c r="E38" s="180"/>
      <c r="F38" s="181" t="s">
        <v>1865</v>
      </c>
      <c r="G38" s="409"/>
      <c r="H38" s="406"/>
      <c r="I38" s="178" t="s">
        <v>1865</v>
      </c>
      <c r="J38" s="179"/>
      <c r="K38" s="180"/>
      <c r="L38" s="180"/>
      <c r="M38" s="181" t="s">
        <v>1865</v>
      </c>
      <c r="N38" s="409"/>
    </row>
    <row r="39" spans="1:14" ht="15.75" thickBot="1">
      <c r="A39" s="406"/>
      <c r="B39" s="178" t="s">
        <v>1866</v>
      </c>
      <c r="C39" s="179"/>
      <c r="D39" s="180"/>
      <c r="E39" s="180"/>
      <c r="F39" s="181" t="s">
        <v>1866</v>
      </c>
      <c r="G39" s="409"/>
      <c r="H39" s="406"/>
      <c r="I39" s="178" t="s">
        <v>1866</v>
      </c>
      <c r="J39" s="179"/>
      <c r="K39" s="180"/>
      <c r="L39" s="180"/>
      <c r="M39" s="181" t="s">
        <v>1866</v>
      </c>
      <c r="N39" s="409"/>
    </row>
    <row r="40" spans="1:14" ht="15.75" thickBot="1">
      <c r="A40" s="406"/>
      <c r="B40" s="178" t="s">
        <v>1867</v>
      </c>
      <c r="C40" s="179"/>
      <c r="D40" s="180"/>
      <c r="E40" s="180"/>
      <c r="F40" s="181" t="s">
        <v>1867</v>
      </c>
      <c r="G40" s="409"/>
      <c r="H40" s="406"/>
      <c r="I40" s="178" t="s">
        <v>1867</v>
      </c>
      <c r="J40" s="179"/>
      <c r="K40" s="180"/>
      <c r="L40" s="180"/>
      <c r="M40" s="181" t="s">
        <v>1867</v>
      </c>
      <c r="N40" s="409"/>
    </row>
    <row r="41" spans="1:14" ht="15.75" thickBot="1">
      <c r="A41" s="406"/>
      <c r="B41" s="178" t="s">
        <v>1868</v>
      </c>
      <c r="C41" s="179"/>
      <c r="D41" s="180"/>
      <c r="E41" s="180"/>
      <c r="F41" s="181" t="s">
        <v>1868</v>
      </c>
      <c r="G41" s="409"/>
      <c r="H41" s="406"/>
      <c r="I41" s="178" t="s">
        <v>1868</v>
      </c>
      <c r="J41" s="179"/>
      <c r="K41" s="180"/>
      <c r="L41" s="180"/>
      <c r="M41" s="181" t="s">
        <v>1868</v>
      </c>
      <c r="N41" s="409"/>
    </row>
    <row r="42" spans="1:14" ht="15.75" thickBot="1">
      <c r="A42" s="406"/>
      <c r="B42" s="178" t="s">
        <v>1869</v>
      </c>
      <c r="C42" s="179"/>
      <c r="D42" s="180"/>
      <c r="E42" s="180"/>
      <c r="F42" s="181" t="s">
        <v>1869</v>
      </c>
      <c r="G42" s="409"/>
      <c r="H42" s="406"/>
      <c r="I42" s="178" t="s">
        <v>1869</v>
      </c>
      <c r="J42" s="179"/>
      <c r="K42" s="180"/>
      <c r="L42" s="180"/>
      <c r="M42" s="181" t="s">
        <v>1869</v>
      </c>
      <c r="N42" s="409"/>
    </row>
    <row r="43" spans="1:14" ht="15.75" thickBot="1">
      <c r="A43" s="406"/>
      <c r="B43" s="178" t="s">
        <v>1870</v>
      </c>
      <c r="C43" s="179"/>
      <c r="D43" s="180"/>
      <c r="E43" s="180"/>
      <c r="F43" s="181" t="s">
        <v>1870</v>
      </c>
      <c r="G43" s="409"/>
      <c r="H43" s="406"/>
      <c r="I43" s="178" t="s">
        <v>1870</v>
      </c>
      <c r="J43" s="179"/>
      <c r="K43" s="180"/>
      <c r="L43" s="180"/>
      <c r="M43" s="181" t="s">
        <v>1870</v>
      </c>
      <c r="N43" s="409"/>
    </row>
    <row r="44" spans="1:14" ht="15.75" thickBot="1">
      <c r="A44" s="406"/>
      <c r="B44" s="178" t="s">
        <v>1871</v>
      </c>
      <c r="C44" s="179"/>
      <c r="D44" s="180"/>
      <c r="E44" s="180"/>
      <c r="F44" s="181" t="s">
        <v>1872</v>
      </c>
      <c r="G44" s="409"/>
      <c r="H44" s="406"/>
      <c r="I44" s="178" t="s">
        <v>1871</v>
      </c>
      <c r="J44" s="179"/>
      <c r="K44" s="180"/>
      <c r="L44" s="180"/>
      <c r="M44" s="181" t="s">
        <v>1872</v>
      </c>
      <c r="N44" s="409"/>
    </row>
    <row r="45" spans="1:14" ht="15.75" thickBot="1">
      <c r="A45" s="407"/>
      <c r="B45" s="178" t="s">
        <v>1873</v>
      </c>
      <c r="C45" s="179"/>
      <c r="D45" s="180"/>
      <c r="E45" s="180"/>
      <c r="F45" s="181" t="s">
        <v>1874</v>
      </c>
      <c r="G45" s="410"/>
      <c r="H45" s="407"/>
      <c r="I45" s="178" t="s">
        <v>1873</v>
      </c>
      <c r="J45" s="179"/>
      <c r="K45" s="180"/>
      <c r="L45" s="180"/>
      <c r="M45" s="181" t="s">
        <v>1874</v>
      </c>
      <c r="N45" s="410"/>
    </row>
    <row r="46" spans="1:14" ht="15.75" thickBot="1">
      <c r="A46" s="405" t="s">
        <v>1958</v>
      </c>
      <c r="B46" s="178" t="s">
        <v>1859</v>
      </c>
      <c r="C46" s="179"/>
      <c r="D46" s="180"/>
      <c r="E46" s="180"/>
      <c r="F46" s="181" t="s">
        <v>1859</v>
      </c>
      <c r="G46" s="408" t="s">
        <v>1985</v>
      </c>
      <c r="H46" s="405" t="s">
        <v>1958</v>
      </c>
      <c r="I46" s="178" t="s">
        <v>1859</v>
      </c>
      <c r="J46" s="179"/>
      <c r="K46" s="180"/>
      <c r="L46" s="180"/>
      <c r="M46" s="181" t="s">
        <v>1859</v>
      </c>
      <c r="N46" s="408" t="s">
        <v>1985</v>
      </c>
    </row>
    <row r="47" spans="1:14" ht="15.75" thickBot="1">
      <c r="A47" s="406"/>
      <c r="B47" s="178" t="s">
        <v>1861</v>
      </c>
      <c r="C47" s="179"/>
      <c r="D47" s="180"/>
      <c r="E47" s="180"/>
      <c r="F47" s="181" t="s">
        <v>1861</v>
      </c>
      <c r="G47" s="409"/>
      <c r="H47" s="406"/>
      <c r="I47" s="178" t="s">
        <v>1861</v>
      </c>
      <c r="J47" s="179"/>
      <c r="K47" s="180"/>
      <c r="L47" s="180"/>
      <c r="M47" s="181" t="s">
        <v>1861</v>
      </c>
      <c r="N47" s="409"/>
    </row>
    <row r="48" spans="1:14" ht="15.75" thickBot="1">
      <c r="A48" s="406"/>
      <c r="B48" s="178" t="s">
        <v>1862</v>
      </c>
      <c r="C48" s="179"/>
      <c r="D48" s="180"/>
      <c r="E48" s="180"/>
      <c r="F48" s="181" t="s">
        <v>1862</v>
      </c>
      <c r="G48" s="409"/>
      <c r="H48" s="406"/>
      <c r="I48" s="178" t="s">
        <v>1862</v>
      </c>
      <c r="J48" s="179"/>
      <c r="K48" s="180"/>
      <c r="L48" s="180"/>
      <c r="M48" s="181" t="s">
        <v>1862</v>
      </c>
      <c r="N48" s="409"/>
    </row>
    <row r="49" spans="1:14" ht="15.75" thickBot="1">
      <c r="A49" s="406"/>
      <c r="B49" s="178" t="s">
        <v>1863</v>
      </c>
      <c r="C49" s="179"/>
      <c r="D49" s="180"/>
      <c r="E49" s="180"/>
      <c r="F49" s="181" t="s">
        <v>1863</v>
      </c>
      <c r="G49" s="409"/>
      <c r="H49" s="406"/>
      <c r="I49" s="178" t="s">
        <v>1863</v>
      </c>
      <c r="J49" s="179"/>
      <c r="K49" s="180"/>
      <c r="L49" s="180"/>
      <c r="M49" s="181" t="s">
        <v>1863</v>
      </c>
      <c r="N49" s="409"/>
    </row>
    <row r="50" spans="1:14" ht="15.75" thickBot="1">
      <c r="A50" s="406"/>
      <c r="B50" s="178" t="s">
        <v>1864</v>
      </c>
      <c r="C50" s="179"/>
      <c r="D50" s="180"/>
      <c r="E50" s="180"/>
      <c r="F50" s="181" t="s">
        <v>1864</v>
      </c>
      <c r="G50" s="409"/>
      <c r="H50" s="406"/>
      <c r="I50" s="178" t="s">
        <v>1864</v>
      </c>
      <c r="J50" s="179"/>
      <c r="K50" s="180"/>
      <c r="L50" s="180"/>
      <c r="M50" s="181" t="s">
        <v>1864</v>
      </c>
      <c r="N50" s="409"/>
    </row>
    <row r="51" spans="1:14" ht="15.75" thickBot="1">
      <c r="A51" s="406"/>
      <c r="B51" s="178" t="s">
        <v>1865</v>
      </c>
      <c r="C51" s="179"/>
      <c r="D51" s="180"/>
      <c r="E51" s="180"/>
      <c r="F51" s="181" t="s">
        <v>1865</v>
      </c>
      <c r="G51" s="409"/>
      <c r="H51" s="406"/>
      <c r="I51" s="178" t="s">
        <v>1865</v>
      </c>
      <c r="J51" s="179"/>
      <c r="K51" s="180"/>
      <c r="L51" s="180"/>
      <c r="M51" s="181" t="s">
        <v>1865</v>
      </c>
      <c r="N51" s="409"/>
    </row>
    <row r="52" spans="1:14" ht="15.75" thickBot="1">
      <c r="A52" s="406"/>
      <c r="B52" s="178" t="s">
        <v>1866</v>
      </c>
      <c r="C52" s="179"/>
      <c r="D52" s="180"/>
      <c r="E52" s="180"/>
      <c r="F52" s="181" t="s">
        <v>1866</v>
      </c>
      <c r="G52" s="409"/>
      <c r="H52" s="406"/>
      <c r="I52" s="178" t="s">
        <v>1866</v>
      </c>
      <c r="J52" s="179"/>
      <c r="K52" s="180"/>
      <c r="L52" s="180"/>
      <c r="M52" s="181" t="s">
        <v>1866</v>
      </c>
      <c r="N52" s="409"/>
    </row>
    <row r="53" spans="1:14" ht="15.75" thickBot="1">
      <c r="A53" s="406"/>
      <c r="B53" s="178" t="s">
        <v>1867</v>
      </c>
      <c r="C53" s="179"/>
      <c r="D53" s="180"/>
      <c r="E53" s="180"/>
      <c r="F53" s="181" t="s">
        <v>1867</v>
      </c>
      <c r="G53" s="409"/>
      <c r="H53" s="406"/>
      <c r="I53" s="178" t="s">
        <v>1867</v>
      </c>
      <c r="J53" s="179"/>
      <c r="K53" s="180"/>
      <c r="L53" s="180"/>
      <c r="M53" s="181" t="s">
        <v>1867</v>
      </c>
      <c r="N53" s="409"/>
    </row>
    <row r="54" spans="1:14" ht="15.75" thickBot="1">
      <c r="A54" s="406"/>
      <c r="B54" s="178" t="s">
        <v>1868</v>
      </c>
      <c r="C54" s="179"/>
      <c r="D54" s="180"/>
      <c r="E54" s="180"/>
      <c r="F54" s="181" t="s">
        <v>1868</v>
      </c>
      <c r="G54" s="409"/>
      <c r="H54" s="406"/>
      <c r="I54" s="178" t="s">
        <v>1868</v>
      </c>
      <c r="J54" s="179"/>
      <c r="K54" s="180"/>
      <c r="L54" s="180"/>
      <c r="M54" s="181" t="s">
        <v>1868</v>
      </c>
      <c r="N54" s="409"/>
    </row>
    <row r="55" spans="1:14" ht="15.75" thickBot="1">
      <c r="A55" s="406"/>
      <c r="B55" s="178" t="s">
        <v>1869</v>
      </c>
      <c r="C55" s="179"/>
      <c r="D55" s="180"/>
      <c r="E55" s="180"/>
      <c r="F55" s="181" t="s">
        <v>1869</v>
      </c>
      <c r="G55" s="409"/>
      <c r="H55" s="406"/>
      <c r="I55" s="178" t="s">
        <v>1869</v>
      </c>
      <c r="J55" s="179"/>
      <c r="K55" s="180"/>
      <c r="L55" s="180"/>
      <c r="M55" s="181" t="s">
        <v>1869</v>
      </c>
      <c r="N55" s="409"/>
    </row>
    <row r="56" spans="1:14" ht="15.75" thickBot="1">
      <c r="A56" s="406"/>
      <c r="B56" s="178" t="s">
        <v>1870</v>
      </c>
      <c r="C56" s="179"/>
      <c r="D56" s="180"/>
      <c r="E56" s="180"/>
      <c r="F56" s="181" t="s">
        <v>1870</v>
      </c>
      <c r="G56" s="409"/>
      <c r="H56" s="406"/>
      <c r="I56" s="178" t="s">
        <v>1870</v>
      </c>
      <c r="J56" s="179"/>
      <c r="K56" s="180"/>
      <c r="L56" s="180"/>
      <c r="M56" s="181" t="s">
        <v>1870</v>
      </c>
      <c r="N56" s="409"/>
    </row>
    <row r="57" spans="1:14" ht="15.75" thickBot="1">
      <c r="A57" s="406"/>
      <c r="B57" s="178" t="s">
        <v>1871</v>
      </c>
      <c r="C57" s="179"/>
      <c r="D57" s="180"/>
      <c r="E57" s="180"/>
      <c r="F57" s="181" t="s">
        <v>1872</v>
      </c>
      <c r="G57" s="409"/>
      <c r="H57" s="406"/>
      <c r="I57" s="178" t="s">
        <v>1871</v>
      </c>
      <c r="J57" s="179"/>
      <c r="K57" s="180"/>
      <c r="L57" s="180"/>
      <c r="M57" s="181" t="s">
        <v>1872</v>
      </c>
      <c r="N57" s="409"/>
    </row>
    <row r="58" spans="1:14" ht="15.75" thickBot="1">
      <c r="A58" s="407"/>
      <c r="B58" s="178" t="s">
        <v>1873</v>
      </c>
      <c r="C58" s="179"/>
      <c r="D58" s="180"/>
      <c r="E58" s="180"/>
      <c r="F58" s="181" t="s">
        <v>1874</v>
      </c>
      <c r="G58" s="410"/>
      <c r="H58" s="407"/>
      <c r="I58" s="178" t="s">
        <v>1873</v>
      </c>
      <c r="J58" s="179"/>
      <c r="K58" s="180"/>
      <c r="L58" s="180"/>
      <c r="M58" s="181" t="s">
        <v>1874</v>
      </c>
      <c r="N58" s="410"/>
    </row>
    <row r="59" spans="1:14" ht="15.75" thickBot="1">
      <c r="A59" s="405" t="s">
        <v>1960</v>
      </c>
      <c r="B59" s="178" t="s">
        <v>1859</v>
      </c>
      <c r="C59" s="179"/>
      <c r="D59" s="180"/>
      <c r="E59" s="180"/>
      <c r="F59" s="181" t="s">
        <v>1859</v>
      </c>
      <c r="G59" s="408" t="s">
        <v>1986</v>
      </c>
      <c r="H59" s="405" t="s">
        <v>1960</v>
      </c>
      <c r="I59" s="178" t="s">
        <v>1859</v>
      </c>
      <c r="J59" s="179"/>
      <c r="K59" s="180"/>
      <c r="L59" s="180"/>
      <c r="M59" s="181" t="s">
        <v>1859</v>
      </c>
      <c r="N59" s="408" t="s">
        <v>1986</v>
      </c>
    </row>
    <row r="60" spans="1:14" ht="15.75" thickBot="1">
      <c r="A60" s="406"/>
      <c r="B60" s="178" t="s">
        <v>1861</v>
      </c>
      <c r="C60" s="179"/>
      <c r="D60" s="180"/>
      <c r="E60" s="180"/>
      <c r="F60" s="181" t="s">
        <v>1861</v>
      </c>
      <c r="G60" s="409"/>
      <c r="H60" s="406"/>
      <c r="I60" s="178" t="s">
        <v>1861</v>
      </c>
      <c r="J60" s="179"/>
      <c r="K60" s="180"/>
      <c r="L60" s="180"/>
      <c r="M60" s="181" t="s">
        <v>1861</v>
      </c>
      <c r="N60" s="409"/>
    </row>
    <row r="61" spans="1:14" ht="15.75" thickBot="1">
      <c r="A61" s="406"/>
      <c r="B61" s="178" t="s">
        <v>1862</v>
      </c>
      <c r="C61" s="179"/>
      <c r="D61" s="180"/>
      <c r="E61" s="180"/>
      <c r="F61" s="181" t="s">
        <v>1862</v>
      </c>
      <c r="G61" s="409"/>
      <c r="H61" s="406"/>
      <c r="I61" s="178" t="s">
        <v>1862</v>
      </c>
      <c r="J61" s="179"/>
      <c r="K61" s="180"/>
      <c r="L61" s="180"/>
      <c r="M61" s="181" t="s">
        <v>1862</v>
      </c>
      <c r="N61" s="409"/>
    </row>
    <row r="62" spans="1:14" ht="15.75" thickBot="1">
      <c r="A62" s="406"/>
      <c r="B62" s="178" t="s">
        <v>1863</v>
      </c>
      <c r="C62" s="179"/>
      <c r="D62" s="180"/>
      <c r="E62" s="180"/>
      <c r="F62" s="181" t="s">
        <v>1863</v>
      </c>
      <c r="G62" s="409"/>
      <c r="H62" s="406"/>
      <c r="I62" s="178" t="s">
        <v>1863</v>
      </c>
      <c r="J62" s="179"/>
      <c r="K62" s="180"/>
      <c r="L62" s="180"/>
      <c r="M62" s="181" t="s">
        <v>1863</v>
      </c>
      <c r="N62" s="409"/>
    </row>
    <row r="63" spans="1:14" ht="15.75" thickBot="1">
      <c r="A63" s="406"/>
      <c r="B63" s="178" t="s">
        <v>1864</v>
      </c>
      <c r="C63" s="179"/>
      <c r="D63" s="180"/>
      <c r="E63" s="180"/>
      <c r="F63" s="181" t="s">
        <v>1864</v>
      </c>
      <c r="G63" s="409"/>
      <c r="H63" s="406"/>
      <c r="I63" s="178" t="s">
        <v>1864</v>
      </c>
      <c r="J63" s="179"/>
      <c r="K63" s="180"/>
      <c r="L63" s="180"/>
      <c r="M63" s="181" t="s">
        <v>1864</v>
      </c>
      <c r="N63" s="409"/>
    </row>
    <row r="64" spans="1:14" ht="15.75" thickBot="1">
      <c r="A64" s="406"/>
      <c r="B64" s="178" t="s">
        <v>1865</v>
      </c>
      <c r="C64" s="179"/>
      <c r="D64" s="180"/>
      <c r="E64" s="180"/>
      <c r="F64" s="181" t="s">
        <v>1865</v>
      </c>
      <c r="G64" s="409"/>
      <c r="H64" s="406"/>
      <c r="I64" s="178" t="s">
        <v>1865</v>
      </c>
      <c r="J64" s="179"/>
      <c r="K64" s="180"/>
      <c r="L64" s="180"/>
      <c r="M64" s="181" t="s">
        <v>1865</v>
      </c>
      <c r="N64" s="409"/>
    </row>
    <row r="65" spans="1:14" ht="15.75" thickBot="1">
      <c r="A65" s="406"/>
      <c r="B65" s="178" t="s">
        <v>1866</v>
      </c>
      <c r="C65" s="179"/>
      <c r="D65" s="180"/>
      <c r="E65" s="180"/>
      <c r="F65" s="181" t="s">
        <v>1866</v>
      </c>
      <c r="G65" s="409"/>
      <c r="H65" s="406"/>
      <c r="I65" s="178" t="s">
        <v>1866</v>
      </c>
      <c r="J65" s="179"/>
      <c r="K65" s="180"/>
      <c r="L65" s="180"/>
      <c r="M65" s="181" t="s">
        <v>1866</v>
      </c>
      <c r="N65" s="409"/>
    </row>
    <row r="66" spans="1:14" ht="15.75" thickBot="1">
      <c r="A66" s="406"/>
      <c r="B66" s="178" t="s">
        <v>1867</v>
      </c>
      <c r="C66" s="179"/>
      <c r="D66" s="180"/>
      <c r="E66" s="180"/>
      <c r="F66" s="181" t="s">
        <v>1867</v>
      </c>
      <c r="G66" s="409"/>
      <c r="H66" s="406"/>
      <c r="I66" s="178" t="s">
        <v>1867</v>
      </c>
      <c r="J66" s="179"/>
      <c r="K66" s="180"/>
      <c r="L66" s="180"/>
      <c r="M66" s="181" t="s">
        <v>1867</v>
      </c>
      <c r="N66" s="409"/>
    </row>
    <row r="67" spans="1:14" ht="15.75" thickBot="1">
      <c r="A67" s="406"/>
      <c r="B67" s="178" t="s">
        <v>1868</v>
      </c>
      <c r="C67" s="179"/>
      <c r="D67" s="180"/>
      <c r="E67" s="180"/>
      <c r="F67" s="181" t="s">
        <v>1868</v>
      </c>
      <c r="G67" s="409"/>
      <c r="H67" s="406"/>
      <c r="I67" s="178" t="s">
        <v>1868</v>
      </c>
      <c r="J67" s="179"/>
      <c r="K67" s="180"/>
      <c r="L67" s="180"/>
      <c r="M67" s="181" t="s">
        <v>1868</v>
      </c>
      <c r="N67" s="409"/>
    </row>
    <row r="68" spans="1:14" ht="15.75" thickBot="1">
      <c r="A68" s="406"/>
      <c r="B68" s="178" t="s">
        <v>1869</v>
      </c>
      <c r="C68" s="179"/>
      <c r="D68" s="180"/>
      <c r="E68" s="180"/>
      <c r="F68" s="181" t="s">
        <v>1869</v>
      </c>
      <c r="G68" s="409"/>
      <c r="H68" s="406"/>
      <c r="I68" s="178" t="s">
        <v>1869</v>
      </c>
      <c r="J68" s="179"/>
      <c r="K68" s="180"/>
      <c r="L68" s="180"/>
      <c r="M68" s="181" t="s">
        <v>1869</v>
      </c>
      <c r="N68" s="409"/>
    </row>
    <row r="69" spans="1:14" ht="15.75" thickBot="1">
      <c r="A69" s="406"/>
      <c r="B69" s="178" t="s">
        <v>1870</v>
      </c>
      <c r="C69" s="179"/>
      <c r="D69" s="180"/>
      <c r="E69" s="180"/>
      <c r="F69" s="181" t="s">
        <v>1870</v>
      </c>
      <c r="G69" s="409"/>
      <c r="H69" s="406"/>
      <c r="I69" s="178" t="s">
        <v>1870</v>
      </c>
      <c r="J69" s="179"/>
      <c r="K69" s="180"/>
      <c r="L69" s="180"/>
      <c r="M69" s="181" t="s">
        <v>1870</v>
      </c>
      <c r="N69" s="409"/>
    </row>
    <row r="70" spans="1:14" ht="15.75" thickBot="1">
      <c r="A70" s="406"/>
      <c r="B70" s="178" t="s">
        <v>1871</v>
      </c>
      <c r="C70" s="179"/>
      <c r="D70" s="180"/>
      <c r="E70" s="180"/>
      <c r="F70" s="181" t="s">
        <v>1872</v>
      </c>
      <c r="G70" s="409"/>
      <c r="H70" s="406"/>
      <c r="I70" s="178" t="s">
        <v>1871</v>
      </c>
      <c r="J70" s="179"/>
      <c r="K70" s="180"/>
      <c r="L70" s="180"/>
      <c r="M70" s="181" t="s">
        <v>1872</v>
      </c>
      <c r="N70" s="409"/>
    </row>
    <row r="71" spans="1:14" ht="15.75" thickBot="1">
      <c r="A71" s="407"/>
      <c r="B71" s="178" t="s">
        <v>1873</v>
      </c>
      <c r="C71" s="179"/>
      <c r="D71" s="180"/>
      <c r="E71" s="180"/>
      <c r="F71" s="181" t="s">
        <v>1874</v>
      </c>
      <c r="G71" s="410"/>
      <c r="H71" s="407"/>
      <c r="I71" s="178" t="s">
        <v>1873</v>
      </c>
      <c r="J71" s="179"/>
      <c r="K71" s="180"/>
      <c r="L71" s="180"/>
      <c r="M71" s="181" t="s">
        <v>1874</v>
      </c>
      <c r="N71" s="410"/>
    </row>
    <row r="72" spans="1:14" ht="15.75" thickBot="1">
      <c r="A72" s="405" t="s">
        <v>1962</v>
      </c>
      <c r="B72" s="178" t="s">
        <v>1859</v>
      </c>
      <c r="C72" s="179"/>
      <c r="D72" s="180"/>
      <c r="E72" s="180"/>
      <c r="F72" s="181" t="s">
        <v>1859</v>
      </c>
      <c r="G72" s="408" t="s">
        <v>1987</v>
      </c>
      <c r="H72" s="405" t="s">
        <v>1962</v>
      </c>
      <c r="I72" s="178" t="s">
        <v>1859</v>
      </c>
      <c r="J72" s="179"/>
      <c r="K72" s="180"/>
      <c r="L72" s="180"/>
      <c r="M72" s="181" t="s">
        <v>1859</v>
      </c>
      <c r="N72" s="408" t="s">
        <v>1987</v>
      </c>
    </row>
    <row r="73" spans="1:14" ht="15.75" thickBot="1">
      <c r="A73" s="406"/>
      <c r="B73" s="178" t="s">
        <v>1861</v>
      </c>
      <c r="C73" s="179"/>
      <c r="D73" s="180"/>
      <c r="E73" s="180"/>
      <c r="F73" s="181" t="s">
        <v>1861</v>
      </c>
      <c r="G73" s="409"/>
      <c r="H73" s="406"/>
      <c r="I73" s="178" t="s">
        <v>1861</v>
      </c>
      <c r="J73" s="179"/>
      <c r="K73" s="180"/>
      <c r="L73" s="180"/>
      <c r="M73" s="181" t="s">
        <v>1861</v>
      </c>
      <c r="N73" s="409"/>
    </row>
    <row r="74" spans="1:14" ht="15.75" thickBot="1">
      <c r="A74" s="406"/>
      <c r="B74" s="178" t="s">
        <v>1862</v>
      </c>
      <c r="C74" s="179"/>
      <c r="D74" s="180"/>
      <c r="E74" s="180"/>
      <c r="F74" s="181" t="s">
        <v>1862</v>
      </c>
      <c r="G74" s="409"/>
      <c r="H74" s="406"/>
      <c r="I74" s="178" t="s">
        <v>1862</v>
      </c>
      <c r="J74" s="179"/>
      <c r="K74" s="180"/>
      <c r="L74" s="180"/>
      <c r="M74" s="181" t="s">
        <v>1862</v>
      </c>
      <c r="N74" s="409"/>
    </row>
    <row r="75" spans="1:14" ht="15.75" thickBot="1">
      <c r="A75" s="406"/>
      <c r="B75" s="178" t="s">
        <v>1863</v>
      </c>
      <c r="C75" s="179"/>
      <c r="D75" s="180"/>
      <c r="E75" s="180"/>
      <c r="F75" s="181" t="s">
        <v>1863</v>
      </c>
      <c r="G75" s="409"/>
      <c r="H75" s="406"/>
      <c r="I75" s="178" t="s">
        <v>1863</v>
      </c>
      <c r="J75" s="179"/>
      <c r="K75" s="180"/>
      <c r="L75" s="180"/>
      <c r="M75" s="181" t="s">
        <v>1863</v>
      </c>
      <c r="N75" s="409"/>
    </row>
    <row r="76" spans="1:14" ht="15.75" thickBot="1">
      <c r="A76" s="406"/>
      <c r="B76" s="178" t="s">
        <v>1864</v>
      </c>
      <c r="C76" s="179"/>
      <c r="D76" s="180"/>
      <c r="E76" s="180"/>
      <c r="F76" s="181" t="s">
        <v>1864</v>
      </c>
      <c r="G76" s="409"/>
      <c r="H76" s="406"/>
      <c r="I76" s="178" t="s">
        <v>1864</v>
      </c>
      <c r="J76" s="179"/>
      <c r="K76" s="180"/>
      <c r="L76" s="180"/>
      <c r="M76" s="181" t="s">
        <v>1864</v>
      </c>
      <c r="N76" s="409"/>
    </row>
    <row r="77" spans="1:14" ht="15.75" thickBot="1">
      <c r="A77" s="406"/>
      <c r="B77" s="178" t="s">
        <v>1865</v>
      </c>
      <c r="C77" s="179"/>
      <c r="D77" s="180"/>
      <c r="E77" s="180"/>
      <c r="F77" s="181" t="s">
        <v>1865</v>
      </c>
      <c r="G77" s="409"/>
      <c r="H77" s="406"/>
      <c r="I77" s="178" t="s">
        <v>1865</v>
      </c>
      <c r="J77" s="179"/>
      <c r="K77" s="180"/>
      <c r="L77" s="180"/>
      <c r="M77" s="181" t="s">
        <v>1865</v>
      </c>
      <c r="N77" s="409"/>
    </row>
    <row r="78" spans="1:14" ht="15.75" thickBot="1">
      <c r="A78" s="406"/>
      <c r="B78" s="178" t="s">
        <v>1866</v>
      </c>
      <c r="C78" s="179"/>
      <c r="D78" s="180"/>
      <c r="E78" s="180"/>
      <c r="F78" s="181" t="s">
        <v>1866</v>
      </c>
      <c r="G78" s="409"/>
      <c r="H78" s="406"/>
      <c r="I78" s="178" t="s">
        <v>1866</v>
      </c>
      <c r="J78" s="179"/>
      <c r="K78" s="180"/>
      <c r="L78" s="180"/>
      <c r="M78" s="181" t="s">
        <v>1866</v>
      </c>
      <c r="N78" s="409"/>
    </row>
    <row r="79" spans="1:14" ht="15.75" thickBot="1">
      <c r="A79" s="406"/>
      <c r="B79" s="178" t="s">
        <v>1867</v>
      </c>
      <c r="C79" s="179"/>
      <c r="D79" s="180"/>
      <c r="E79" s="180"/>
      <c r="F79" s="181" t="s">
        <v>1867</v>
      </c>
      <c r="G79" s="409"/>
      <c r="H79" s="406"/>
      <c r="I79" s="178" t="s">
        <v>1867</v>
      </c>
      <c r="J79" s="179"/>
      <c r="K79" s="180"/>
      <c r="L79" s="180"/>
      <c r="M79" s="181" t="s">
        <v>1867</v>
      </c>
      <c r="N79" s="409"/>
    </row>
    <row r="80" spans="1:14" ht="15.75" thickBot="1">
      <c r="A80" s="406"/>
      <c r="B80" s="178" t="s">
        <v>1868</v>
      </c>
      <c r="C80" s="179"/>
      <c r="D80" s="180"/>
      <c r="E80" s="180"/>
      <c r="F80" s="181" t="s">
        <v>1868</v>
      </c>
      <c r="G80" s="409"/>
      <c r="H80" s="406"/>
      <c r="I80" s="178" t="s">
        <v>1868</v>
      </c>
      <c r="J80" s="179"/>
      <c r="K80" s="180"/>
      <c r="L80" s="180"/>
      <c r="M80" s="181" t="s">
        <v>1868</v>
      </c>
      <c r="N80" s="409"/>
    </row>
    <row r="81" spans="1:14" ht="15.75" thickBot="1">
      <c r="A81" s="406"/>
      <c r="B81" s="178" t="s">
        <v>1869</v>
      </c>
      <c r="C81" s="179"/>
      <c r="D81" s="180"/>
      <c r="E81" s="180"/>
      <c r="F81" s="181" t="s">
        <v>1869</v>
      </c>
      <c r="G81" s="409"/>
      <c r="H81" s="406"/>
      <c r="I81" s="178" t="s">
        <v>1869</v>
      </c>
      <c r="J81" s="179"/>
      <c r="K81" s="180"/>
      <c r="L81" s="180"/>
      <c r="M81" s="181" t="s">
        <v>1869</v>
      </c>
      <c r="N81" s="409"/>
    </row>
    <row r="82" spans="1:14" ht="15.75" thickBot="1">
      <c r="A82" s="406"/>
      <c r="B82" s="178" t="s">
        <v>1870</v>
      </c>
      <c r="C82" s="179"/>
      <c r="D82" s="180"/>
      <c r="E82" s="180"/>
      <c r="F82" s="181" t="s">
        <v>1870</v>
      </c>
      <c r="G82" s="409"/>
      <c r="H82" s="406"/>
      <c r="I82" s="178" t="s">
        <v>1870</v>
      </c>
      <c r="J82" s="179"/>
      <c r="K82" s="180"/>
      <c r="L82" s="180"/>
      <c r="M82" s="181" t="s">
        <v>1870</v>
      </c>
      <c r="N82" s="409"/>
    </row>
    <row r="83" spans="1:14" ht="15.75" thickBot="1">
      <c r="A83" s="406"/>
      <c r="B83" s="178" t="s">
        <v>1871</v>
      </c>
      <c r="C83" s="179"/>
      <c r="D83" s="180"/>
      <c r="E83" s="180"/>
      <c r="F83" s="181" t="s">
        <v>1872</v>
      </c>
      <c r="G83" s="409"/>
      <c r="H83" s="406"/>
      <c r="I83" s="178" t="s">
        <v>1871</v>
      </c>
      <c r="J83" s="179"/>
      <c r="K83" s="180"/>
      <c r="L83" s="180"/>
      <c r="M83" s="181" t="s">
        <v>1872</v>
      </c>
      <c r="N83" s="409"/>
    </row>
    <row r="84" spans="1:14" ht="15.75" thickBot="1">
      <c r="A84" s="407"/>
      <c r="B84" s="178" t="s">
        <v>1873</v>
      </c>
      <c r="C84" s="179"/>
      <c r="D84" s="180"/>
      <c r="E84" s="180"/>
      <c r="F84" s="181" t="s">
        <v>1874</v>
      </c>
      <c r="G84" s="410"/>
      <c r="H84" s="407"/>
      <c r="I84" s="178" t="s">
        <v>1873</v>
      </c>
      <c r="J84" s="179"/>
      <c r="K84" s="180"/>
      <c r="L84" s="180"/>
      <c r="M84" s="181" t="s">
        <v>1874</v>
      </c>
      <c r="N84" s="410"/>
    </row>
    <row r="85" spans="1:14" ht="15.75" thickBot="1">
      <c r="A85" s="405" t="s">
        <v>1964</v>
      </c>
      <c r="B85" s="178" t="s">
        <v>1859</v>
      </c>
      <c r="C85" s="179"/>
      <c r="D85" s="180"/>
      <c r="E85" s="180"/>
      <c r="F85" s="181" t="s">
        <v>1859</v>
      </c>
      <c r="G85" s="408" t="s">
        <v>1988</v>
      </c>
      <c r="H85" s="405" t="s">
        <v>1964</v>
      </c>
      <c r="I85" s="178" t="s">
        <v>1859</v>
      </c>
      <c r="J85" s="179"/>
      <c r="K85" s="180"/>
      <c r="L85" s="180"/>
      <c r="M85" s="181" t="s">
        <v>1859</v>
      </c>
      <c r="N85" s="408" t="s">
        <v>1988</v>
      </c>
    </row>
    <row r="86" spans="1:14" ht="15.75" thickBot="1">
      <c r="A86" s="406"/>
      <c r="B86" s="178" t="s">
        <v>1861</v>
      </c>
      <c r="C86" s="179"/>
      <c r="D86" s="180"/>
      <c r="E86" s="180"/>
      <c r="F86" s="181" t="s">
        <v>1861</v>
      </c>
      <c r="G86" s="409"/>
      <c r="H86" s="406"/>
      <c r="I86" s="178" t="s">
        <v>1861</v>
      </c>
      <c r="J86" s="179"/>
      <c r="K86" s="180"/>
      <c r="L86" s="180"/>
      <c r="M86" s="181" t="s">
        <v>1861</v>
      </c>
      <c r="N86" s="409"/>
    </row>
    <row r="87" spans="1:14" ht="15.75" thickBot="1">
      <c r="A87" s="406"/>
      <c r="B87" s="178" t="s">
        <v>1862</v>
      </c>
      <c r="C87" s="179"/>
      <c r="D87" s="180"/>
      <c r="E87" s="180"/>
      <c r="F87" s="181" t="s">
        <v>1862</v>
      </c>
      <c r="G87" s="409"/>
      <c r="H87" s="406"/>
      <c r="I87" s="178" t="s">
        <v>1862</v>
      </c>
      <c r="J87" s="179"/>
      <c r="K87" s="180"/>
      <c r="L87" s="180"/>
      <c r="M87" s="181" t="s">
        <v>1862</v>
      </c>
      <c r="N87" s="409"/>
    </row>
    <row r="88" spans="1:14" ht="15.75" thickBot="1">
      <c r="A88" s="406"/>
      <c r="B88" s="178" t="s">
        <v>1863</v>
      </c>
      <c r="C88" s="179"/>
      <c r="D88" s="180"/>
      <c r="E88" s="180"/>
      <c r="F88" s="181" t="s">
        <v>1863</v>
      </c>
      <c r="G88" s="409"/>
      <c r="H88" s="406"/>
      <c r="I88" s="178" t="s">
        <v>1863</v>
      </c>
      <c r="J88" s="179"/>
      <c r="K88" s="180"/>
      <c r="L88" s="180"/>
      <c r="M88" s="181" t="s">
        <v>1863</v>
      </c>
      <c r="N88" s="409"/>
    </row>
    <row r="89" spans="1:14" ht="15.75" thickBot="1">
      <c r="A89" s="406"/>
      <c r="B89" s="178" t="s">
        <v>1864</v>
      </c>
      <c r="C89" s="179"/>
      <c r="D89" s="180"/>
      <c r="E89" s="180"/>
      <c r="F89" s="181" t="s">
        <v>1864</v>
      </c>
      <c r="G89" s="409"/>
      <c r="H89" s="406"/>
      <c r="I89" s="178" t="s">
        <v>1864</v>
      </c>
      <c r="J89" s="179"/>
      <c r="K89" s="180"/>
      <c r="L89" s="180"/>
      <c r="M89" s="181" t="s">
        <v>1864</v>
      </c>
      <c r="N89" s="409"/>
    </row>
    <row r="90" spans="1:14" ht="15.75" thickBot="1">
      <c r="A90" s="406"/>
      <c r="B90" s="178" t="s">
        <v>1865</v>
      </c>
      <c r="C90" s="179"/>
      <c r="D90" s="180"/>
      <c r="E90" s="180"/>
      <c r="F90" s="181" t="s">
        <v>1865</v>
      </c>
      <c r="G90" s="409"/>
      <c r="H90" s="406"/>
      <c r="I90" s="178" t="s">
        <v>1865</v>
      </c>
      <c r="J90" s="179"/>
      <c r="K90" s="180"/>
      <c r="L90" s="180"/>
      <c r="M90" s="181" t="s">
        <v>1865</v>
      </c>
      <c r="N90" s="409"/>
    </row>
    <row r="91" spans="1:14" ht="15.75" thickBot="1">
      <c r="A91" s="406"/>
      <c r="B91" s="178" t="s">
        <v>1866</v>
      </c>
      <c r="C91" s="179"/>
      <c r="D91" s="180"/>
      <c r="E91" s="180"/>
      <c r="F91" s="181" t="s">
        <v>1866</v>
      </c>
      <c r="G91" s="409"/>
      <c r="H91" s="406"/>
      <c r="I91" s="178" t="s">
        <v>1866</v>
      </c>
      <c r="J91" s="179"/>
      <c r="K91" s="180"/>
      <c r="L91" s="180"/>
      <c r="M91" s="181" t="s">
        <v>1866</v>
      </c>
      <c r="N91" s="409"/>
    </row>
    <row r="92" spans="1:14" ht="15.75" thickBot="1">
      <c r="A92" s="406"/>
      <c r="B92" s="178" t="s">
        <v>1867</v>
      </c>
      <c r="C92" s="179"/>
      <c r="D92" s="180"/>
      <c r="E92" s="180"/>
      <c r="F92" s="181" t="s">
        <v>1867</v>
      </c>
      <c r="G92" s="409"/>
      <c r="H92" s="406"/>
      <c r="I92" s="178" t="s">
        <v>1867</v>
      </c>
      <c r="J92" s="179"/>
      <c r="K92" s="180"/>
      <c r="L92" s="180"/>
      <c r="M92" s="181" t="s">
        <v>1867</v>
      </c>
      <c r="N92" s="409"/>
    </row>
    <row r="93" spans="1:14" ht="15.75" thickBot="1">
      <c r="A93" s="406"/>
      <c r="B93" s="178" t="s">
        <v>1868</v>
      </c>
      <c r="C93" s="179"/>
      <c r="D93" s="180"/>
      <c r="E93" s="180"/>
      <c r="F93" s="181" t="s">
        <v>1868</v>
      </c>
      <c r="G93" s="409"/>
      <c r="H93" s="406"/>
      <c r="I93" s="178" t="s">
        <v>1868</v>
      </c>
      <c r="J93" s="179"/>
      <c r="K93" s="180"/>
      <c r="L93" s="180"/>
      <c r="M93" s="181" t="s">
        <v>1868</v>
      </c>
      <c r="N93" s="409"/>
    </row>
    <row r="94" spans="1:14" ht="15.75" thickBot="1">
      <c r="A94" s="406"/>
      <c r="B94" s="178" t="s">
        <v>1869</v>
      </c>
      <c r="C94" s="179"/>
      <c r="D94" s="180"/>
      <c r="E94" s="180"/>
      <c r="F94" s="181" t="s">
        <v>1869</v>
      </c>
      <c r="G94" s="409"/>
      <c r="H94" s="406"/>
      <c r="I94" s="178" t="s">
        <v>1869</v>
      </c>
      <c r="J94" s="179"/>
      <c r="K94" s="180"/>
      <c r="L94" s="180"/>
      <c r="M94" s="181" t="s">
        <v>1869</v>
      </c>
      <c r="N94" s="409"/>
    </row>
    <row r="95" spans="1:14" ht="15.75" thickBot="1">
      <c r="A95" s="406"/>
      <c r="B95" s="178" t="s">
        <v>1870</v>
      </c>
      <c r="C95" s="179"/>
      <c r="D95" s="180"/>
      <c r="E95" s="180"/>
      <c r="F95" s="181" t="s">
        <v>1870</v>
      </c>
      <c r="G95" s="409"/>
      <c r="H95" s="406"/>
      <c r="I95" s="178" t="s">
        <v>1870</v>
      </c>
      <c r="J95" s="179"/>
      <c r="K95" s="180"/>
      <c r="L95" s="180"/>
      <c r="M95" s="181" t="s">
        <v>1870</v>
      </c>
      <c r="N95" s="409"/>
    </row>
    <row r="96" spans="1:14" ht="15.75" thickBot="1">
      <c r="A96" s="406"/>
      <c r="B96" s="178" t="s">
        <v>1871</v>
      </c>
      <c r="C96" s="179"/>
      <c r="D96" s="180"/>
      <c r="E96" s="180"/>
      <c r="F96" s="181" t="s">
        <v>1872</v>
      </c>
      <c r="G96" s="409"/>
      <c r="H96" s="406"/>
      <c r="I96" s="178" t="s">
        <v>1871</v>
      </c>
      <c r="J96" s="179"/>
      <c r="K96" s="180"/>
      <c r="L96" s="180"/>
      <c r="M96" s="181" t="s">
        <v>1872</v>
      </c>
      <c r="N96" s="409"/>
    </row>
    <row r="97" spans="1:14" ht="15.75" thickBot="1">
      <c r="A97" s="407"/>
      <c r="B97" s="178" t="s">
        <v>1873</v>
      </c>
      <c r="C97" s="179"/>
      <c r="D97" s="180"/>
      <c r="E97" s="180"/>
      <c r="F97" s="181" t="s">
        <v>1874</v>
      </c>
      <c r="G97" s="410"/>
      <c r="H97" s="407"/>
      <c r="I97" s="178" t="s">
        <v>1873</v>
      </c>
      <c r="J97" s="179"/>
      <c r="K97" s="180"/>
      <c r="L97" s="180"/>
      <c r="M97" s="181" t="s">
        <v>1874</v>
      </c>
      <c r="N97" s="410"/>
    </row>
    <row r="98" spans="1:14" ht="15.75" thickBot="1">
      <c r="A98" s="405" t="s">
        <v>1966</v>
      </c>
      <c r="B98" s="178" t="s">
        <v>1859</v>
      </c>
      <c r="C98" s="179"/>
      <c r="D98" s="180"/>
      <c r="E98" s="180"/>
      <c r="F98" s="181" t="s">
        <v>1859</v>
      </c>
      <c r="G98" s="408" t="s">
        <v>1989</v>
      </c>
      <c r="H98" s="405" t="s">
        <v>1966</v>
      </c>
      <c r="I98" s="178" t="s">
        <v>1859</v>
      </c>
      <c r="J98" s="179"/>
      <c r="K98" s="180"/>
      <c r="L98" s="180"/>
      <c r="M98" s="181" t="s">
        <v>1859</v>
      </c>
      <c r="N98" s="408" t="s">
        <v>1989</v>
      </c>
    </row>
    <row r="99" spans="1:14" ht="15.75" thickBot="1">
      <c r="A99" s="406"/>
      <c r="B99" s="178" t="s">
        <v>1861</v>
      </c>
      <c r="C99" s="179"/>
      <c r="D99" s="180"/>
      <c r="E99" s="180"/>
      <c r="F99" s="181" t="s">
        <v>1861</v>
      </c>
      <c r="G99" s="409"/>
      <c r="H99" s="406"/>
      <c r="I99" s="178" t="s">
        <v>1861</v>
      </c>
      <c r="J99" s="179"/>
      <c r="K99" s="180"/>
      <c r="L99" s="180"/>
      <c r="M99" s="181" t="s">
        <v>1861</v>
      </c>
      <c r="N99" s="409"/>
    </row>
    <row r="100" spans="1:14" ht="15.75" thickBot="1">
      <c r="A100" s="406"/>
      <c r="B100" s="178" t="s">
        <v>1862</v>
      </c>
      <c r="C100" s="179"/>
      <c r="D100" s="180"/>
      <c r="E100" s="180"/>
      <c r="F100" s="181" t="s">
        <v>1862</v>
      </c>
      <c r="G100" s="409"/>
      <c r="H100" s="406"/>
      <c r="I100" s="178" t="s">
        <v>1862</v>
      </c>
      <c r="J100" s="179"/>
      <c r="K100" s="180"/>
      <c r="L100" s="180"/>
      <c r="M100" s="181" t="s">
        <v>1862</v>
      </c>
      <c r="N100" s="409"/>
    </row>
    <row r="101" spans="1:14" ht="15.75" thickBot="1">
      <c r="A101" s="406"/>
      <c r="B101" s="178" t="s">
        <v>1863</v>
      </c>
      <c r="C101" s="179"/>
      <c r="D101" s="180"/>
      <c r="E101" s="180"/>
      <c r="F101" s="181" t="s">
        <v>1863</v>
      </c>
      <c r="G101" s="409"/>
      <c r="H101" s="406"/>
      <c r="I101" s="178" t="s">
        <v>1863</v>
      </c>
      <c r="J101" s="179"/>
      <c r="K101" s="180"/>
      <c r="L101" s="180"/>
      <c r="M101" s="181" t="s">
        <v>1863</v>
      </c>
      <c r="N101" s="409"/>
    </row>
    <row r="102" spans="1:14" ht="15.75" thickBot="1">
      <c r="A102" s="406"/>
      <c r="B102" s="178" t="s">
        <v>1864</v>
      </c>
      <c r="C102" s="179"/>
      <c r="D102" s="180"/>
      <c r="E102" s="180"/>
      <c r="F102" s="181" t="s">
        <v>1864</v>
      </c>
      <c r="G102" s="409"/>
      <c r="H102" s="406"/>
      <c r="I102" s="178" t="s">
        <v>1864</v>
      </c>
      <c r="J102" s="179"/>
      <c r="K102" s="180"/>
      <c r="L102" s="180"/>
      <c r="M102" s="181" t="s">
        <v>1864</v>
      </c>
      <c r="N102" s="409"/>
    </row>
    <row r="103" spans="1:14" ht="15.75" thickBot="1">
      <c r="A103" s="406"/>
      <c r="B103" s="178" t="s">
        <v>1865</v>
      </c>
      <c r="C103" s="179"/>
      <c r="D103" s="180"/>
      <c r="E103" s="180"/>
      <c r="F103" s="181" t="s">
        <v>1865</v>
      </c>
      <c r="G103" s="409"/>
      <c r="H103" s="406"/>
      <c r="I103" s="178" t="s">
        <v>1865</v>
      </c>
      <c r="J103" s="179"/>
      <c r="K103" s="180"/>
      <c r="L103" s="180"/>
      <c r="M103" s="181" t="s">
        <v>1865</v>
      </c>
      <c r="N103" s="409"/>
    </row>
    <row r="104" spans="1:14" ht="15.75" thickBot="1">
      <c r="A104" s="406"/>
      <c r="B104" s="178" t="s">
        <v>1866</v>
      </c>
      <c r="C104" s="179"/>
      <c r="D104" s="180"/>
      <c r="E104" s="180"/>
      <c r="F104" s="181" t="s">
        <v>1866</v>
      </c>
      <c r="G104" s="409"/>
      <c r="H104" s="406"/>
      <c r="I104" s="178" t="s">
        <v>1866</v>
      </c>
      <c r="J104" s="179"/>
      <c r="K104" s="180"/>
      <c r="L104" s="180"/>
      <c r="M104" s="181" t="s">
        <v>1866</v>
      </c>
      <c r="N104" s="409"/>
    </row>
    <row r="105" spans="1:14" ht="15.75" thickBot="1">
      <c r="A105" s="406"/>
      <c r="B105" s="178" t="s">
        <v>1867</v>
      </c>
      <c r="C105" s="179"/>
      <c r="D105" s="180"/>
      <c r="E105" s="180"/>
      <c r="F105" s="181" t="s">
        <v>1867</v>
      </c>
      <c r="G105" s="409"/>
      <c r="H105" s="406"/>
      <c r="I105" s="178" t="s">
        <v>1867</v>
      </c>
      <c r="J105" s="179"/>
      <c r="K105" s="180"/>
      <c r="L105" s="180"/>
      <c r="M105" s="181" t="s">
        <v>1867</v>
      </c>
      <c r="N105" s="409"/>
    </row>
    <row r="106" spans="1:14" ht="15.75" thickBot="1">
      <c r="A106" s="406"/>
      <c r="B106" s="178" t="s">
        <v>1868</v>
      </c>
      <c r="C106" s="179"/>
      <c r="D106" s="180"/>
      <c r="E106" s="180"/>
      <c r="F106" s="181" t="s">
        <v>1868</v>
      </c>
      <c r="G106" s="409"/>
      <c r="H106" s="406"/>
      <c r="I106" s="178" t="s">
        <v>1868</v>
      </c>
      <c r="J106" s="179"/>
      <c r="K106" s="180"/>
      <c r="L106" s="180"/>
      <c r="M106" s="181" t="s">
        <v>1868</v>
      </c>
      <c r="N106" s="409"/>
    </row>
    <row r="107" spans="1:14" ht="15.75" thickBot="1">
      <c r="A107" s="406"/>
      <c r="B107" s="178" t="s">
        <v>1869</v>
      </c>
      <c r="C107" s="179"/>
      <c r="D107" s="180"/>
      <c r="E107" s="180"/>
      <c r="F107" s="181" t="s">
        <v>1869</v>
      </c>
      <c r="G107" s="409"/>
      <c r="H107" s="406"/>
      <c r="I107" s="178" t="s">
        <v>1869</v>
      </c>
      <c r="J107" s="179"/>
      <c r="K107" s="180"/>
      <c r="L107" s="180"/>
      <c r="M107" s="181" t="s">
        <v>1869</v>
      </c>
      <c r="N107" s="409"/>
    </row>
    <row r="108" spans="1:14" ht="15.75" thickBot="1">
      <c r="A108" s="406"/>
      <c r="B108" s="178" t="s">
        <v>1870</v>
      </c>
      <c r="C108" s="179"/>
      <c r="D108" s="180"/>
      <c r="E108" s="180"/>
      <c r="F108" s="181" t="s">
        <v>1870</v>
      </c>
      <c r="G108" s="409"/>
      <c r="H108" s="406"/>
      <c r="I108" s="178" t="s">
        <v>1870</v>
      </c>
      <c r="J108" s="179"/>
      <c r="K108" s="180"/>
      <c r="L108" s="180"/>
      <c r="M108" s="181" t="s">
        <v>1870</v>
      </c>
      <c r="N108" s="409"/>
    </row>
    <row r="109" spans="1:14" ht="15.75" thickBot="1">
      <c r="A109" s="406"/>
      <c r="B109" s="178" t="s">
        <v>1871</v>
      </c>
      <c r="C109" s="179"/>
      <c r="D109" s="180"/>
      <c r="E109" s="180"/>
      <c r="F109" s="181" t="s">
        <v>1872</v>
      </c>
      <c r="G109" s="409"/>
      <c r="H109" s="406"/>
      <c r="I109" s="178" t="s">
        <v>1871</v>
      </c>
      <c r="J109" s="179"/>
      <c r="K109" s="180"/>
      <c r="L109" s="180"/>
      <c r="M109" s="181" t="s">
        <v>1872</v>
      </c>
      <c r="N109" s="409"/>
    </row>
    <row r="110" spans="1:14" ht="15.75" thickBot="1">
      <c r="A110" s="407"/>
      <c r="B110" s="178" t="s">
        <v>1873</v>
      </c>
      <c r="C110" s="179"/>
      <c r="D110" s="180"/>
      <c r="E110" s="180"/>
      <c r="F110" s="181" t="s">
        <v>1874</v>
      </c>
      <c r="G110" s="410"/>
      <c r="H110" s="407"/>
      <c r="I110" s="178" t="s">
        <v>1873</v>
      </c>
      <c r="J110" s="179"/>
      <c r="K110" s="180"/>
      <c r="L110" s="180"/>
      <c r="M110" s="181" t="s">
        <v>1874</v>
      </c>
      <c r="N110" s="410"/>
    </row>
    <row r="111" spans="1:14" ht="15.75" thickBot="1">
      <c r="A111" s="405" t="s">
        <v>1968</v>
      </c>
      <c r="B111" s="178" t="s">
        <v>1859</v>
      </c>
      <c r="C111" s="179"/>
      <c r="D111" s="180"/>
      <c r="E111" s="180"/>
      <c r="F111" s="181" t="s">
        <v>1859</v>
      </c>
      <c r="G111" s="408" t="s">
        <v>1990</v>
      </c>
      <c r="H111" s="405" t="s">
        <v>1968</v>
      </c>
      <c r="I111" s="178" t="s">
        <v>1859</v>
      </c>
      <c r="J111" s="179"/>
      <c r="K111" s="180"/>
      <c r="L111" s="180"/>
      <c r="M111" s="181" t="s">
        <v>1859</v>
      </c>
      <c r="N111" s="408" t="s">
        <v>1990</v>
      </c>
    </row>
    <row r="112" spans="1:14" ht="15.75" thickBot="1">
      <c r="A112" s="406"/>
      <c r="B112" s="178" t="s">
        <v>1861</v>
      </c>
      <c r="C112" s="179"/>
      <c r="D112" s="180"/>
      <c r="E112" s="180"/>
      <c r="F112" s="181" t="s">
        <v>1861</v>
      </c>
      <c r="G112" s="409"/>
      <c r="H112" s="406"/>
      <c r="I112" s="178" t="s">
        <v>1861</v>
      </c>
      <c r="J112" s="179"/>
      <c r="K112" s="180"/>
      <c r="L112" s="180"/>
      <c r="M112" s="181" t="s">
        <v>1861</v>
      </c>
      <c r="N112" s="409"/>
    </row>
    <row r="113" spans="1:14" ht="15.75" thickBot="1">
      <c r="A113" s="406"/>
      <c r="B113" s="178" t="s">
        <v>1862</v>
      </c>
      <c r="C113" s="179"/>
      <c r="D113" s="180"/>
      <c r="E113" s="180"/>
      <c r="F113" s="181" t="s">
        <v>1862</v>
      </c>
      <c r="G113" s="409"/>
      <c r="H113" s="406"/>
      <c r="I113" s="178" t="s">
        <v>1862</v>
      </c>
      <c r="J113" s="179"/>
      <c r="K113" s="180"/>
      <c r="L113" s="180"/>
      <c r="M113" s="181" t="s">
        <v>1862</v>
      </c>
      <c r="N113" s="409"/>
    </row>
    <row r="114" spans="1:14" ht="15.75" thickBot="1">
      <c r="A114" s="406"/>
      <c r="B114" s="178" t="s">
        <v>1863</v>
      </c>
      <c r="C114" s="179"/>
      <c r="D114" s="180"/>
      <c r="E114" s="180"/>
      <c r="F114" s="181" t="s">
        <v>1863</v>
      </c>
      <c r="G114" s="409"/>
      <c r="H114" s="406"/>
      <c r="I114" s="178" t="s">
        <v>1863</v>
      </c>
      <c r="J114" s="179"/>
      <c r="K114" s="180"/>
      <c r="L114" s="180"/>
      <c r="M114" s="181" t="s">
        <v>1863</v>
      </c>
      <c r="N114" s="409"/>
    </row>
    <row r="115" spans="1:14" ht="15.75" thickBot="1">
      <c r="A115" s="406"/>
      <c r="B115" s="178" t="s">
        <v>1864</v>
      </c>
      <c r="C115" s="179"/>
      <c r="D115" s="180"/>
      <c r="E115" s="180"/>
      <c r="F115" s="181" t="s">
        <v>1864</v>
      </c>
      <c r="G115" s="409"/>
      <c r="H115" s="406"/>
      <c r="I115" s="178" t="s">
        <v>1864</v>
      </c>
      <c r="J115" s="179"/>
      <c r="K115" s="180"/>
      <c r="L115" s="180"/>
      <c r="M115" s="181" t="s">
        <v>1864</v>
      </c>
      <c r="N115" s="409"/>
    </row>
    <row r="116" spans="1:14" ht="15.75" thickBot="1">
      <c r="A116" s="406"/>
      <c r="B116" s="178" t="s">
        <v>1865</v>
      </c>
      <c r="C116" s="179"/>
      <c r="D116" s="180"/>
      <c r="E116" s="180"/>
      <c r="F116" s="181" t="s">
        <v>1865</v>
      </c>
      <c r="G116" s="409"/>
      <c r="H116" s="406"/>
      <c r="I116" s="178" t="s">
        <v>1865</v>
      </c>
      <c r="J116" s="179"/>
      <c r="K116" s="180"/>
      <c r="L116" s="180"/>
      <c r="M116" s="181" t="s">
        <v>1865</v>
      </c>
      <c r="N116" s="409"/>
    </row>
    <row r="117" spans="1:14" ht="15.75" thickBot="1">
      <c r="A117" s="406"/>
      <c r="B117" s="178" t="s">
        <v>1866</v>
      </c>
      <c r="C117" s="179"/>
      <c r="D117" s="180"/>
      <c r="E117" s="180"/>
      <c r="F117" s="181" t="s">
        <v>1866</v>
      </c>
      <c r="G117" s="409"/>
      <c r="H117" s="406"/>
      <c r="I117" s="178" t="s">
        <v>1866</v>
      </c>
      <c r="J117" s="179"/>
      <c r="K117" s="180"/>
      <c r="L117" s="180"/>
      <c r="M117" s="181" t="s">
        <v>1866</v>
      </c>
      <c r="N117" s="409"/>
    </row>
    <row r="118" spans="1:14" ht="15.75" thickBot="1">
      <c r="A118" s="406"/>
      <c r="B118" s="178" t="s">
        <v>1867</v>
      </c>
      <c r="C118" s="179"/>
      <c r="D118" s="180"/>
      <c r="E118" s="180"/>
      <c r="F118" s="181" t="s">
        <v>1867</v>
      </c>
      <c r="G118" s="409"/>
      <c r="H118" s="406"/>
      <c r="I118" s="178" t="s">
        <v>1867</v>
      </c>
      <c r="J118" s="179"/>
      <c r="K118" s="180"/>
      <c r="L118" s="180"/>
      <c r="M118" s="181" t="s">
        <v>1867</v>
      </c>
      <c r="N118" s="409"/>
    </row>
    <row r="119" spans="1:14" ht="15.75" thickBot="1">
      <c r="A119" s="406"/>
      <c r="B119" s="178" t="s">
        <v>1868</v>
      </c>
      <c r="C119" s="179"/>
      <c r="D119" s="180"/>
      <c r="E119" s="180"/>
      <c r="F119" s="181" t="s">
        <v>1868</v>
      </c>
      <c r="G119" s="409"/>
      <c r="H119" s="406"/>
      <c r="I119" s="178" t="s">
        <v>1868</v>
      </c>
      <c r="J119" s="179"/>
      <c r="K119" s="180"/>
      <c r="L119" s="180"/>
      <c r="M119" s="181" t="s">
        <v>1868</v>
      </c>
      <c r="N119" s="409"/>
    </row>
    <row r="120" spans="1:14" ht="15.75" thickBot="1">
      <c r="A120" s="406"/>
      <c r="B120" s="178" t="s">
        <v>1869</v>
      </c>
      <c r="C120" s="179"/>
      <c r="D120" s="180"/>
      <c r="E120" s="180"/>
      <c r="F120" s="181" t="s">
        <v>1869</v>
      </c>
      <c r="G120" s="409"/>
      <c r="H120" s="406"/>
      <c r="I120" s="178" t="s">
        <v>1869</v>
      </c>
      <c r="J120" s="179"/>
      <c r="K120" s="180"/>
      <c r="L120" s="180"/>
      <c r="M120" s="181" t="s">
        <v>1869</v>
      </c>
      <c r="N120" s="409"/>
    </row>
    <row r="121" spans="1:14" ht="15.75" thickBot="1">
      <c r="A121" s="406"/>
      <c r="B121" s="178" t="s">
        <v>1870</v>
      </c>
      <c r="C121" s="179"/>
      <c r="D121" s="180"/>
      <c r="E121" s="180"/>
      <c r="F121" s="181" t="s">
        <v>1870</v>
      </c>
      <c r="G121" s="409"/>
      <c r="H121" s="406"/>
      <c r="I121" s="178" t="s">
        <v>1870</v>
      </c>
      <c r="J121" s="179"/>
      <c r="K121" s="180"/>
      <c r="L121" s="180"/>
      <c r="M121" s="181" t="s">
        <v>1870</v>
      </c>
      <c r="N121" s="409"/>
    </row>
    <row r="122" spans="1:14" ht="15.75" thickBot="1">
      <c r="A122" s="406"/>
      <c r="B122" s="178" t="s">
        <v>1871</v>
      </c>
      <c r="C122" s="179"/>
      <c r="D122" s="180"/>
      <c r="E122" s="180"/>
      <c r="F122" s="181" t="s">
        <v>1872</v>
      </c>
      <c r="G122" s="409"/>
      <c r="H122" s="406"/>
      <c r="I122" s="178" t="s">
        <v>1871</v>
      </c>
      <c r="J122" s="179"/>
      <c r="K122" s="180"/>
      <c r="L122" s="180"/>
      <c r="M122" s="181" t="s">
        <v>1872</v>
      </c>
      <c r="N122" s="409"/>
    </row>
    <row r="123" spans="1:14" ht="15.75" thickBot="1">
      <c r="A123" s="407"/>
      <c r="B123" s="178" t="s">
        <v>1873</v>
      </c>
      <c r="C123" s="179"/>
      <c r="D123" s="180"/>
      <c r="E123" s="180"/>
      <c r="F123" s="181" t="s">
        <v>1874</v>
      </c>
      <c r="G123" s="410"/>
      <c r="H123" s="407"/>
      <c r="I123" s="178" t="s">
        <v>1873</v>
      </c>
      <c r="J123" s="179"/>
      <c r="K123" s="180"/>
      <c r="L123" s="180"/>
      <c r="M123" s="181" t="s">
        <v>1874</v>
      </c>
      <c r="N123" s="410"/>
    </row>
    <row r="124" spans="1:14" ht="15.75" thickBot="1">
      <c r="A124" s="405" t="s">
        <v>1970</v>
      </c>
      <c r="B124" s="178" t="s">
        <v>1859</v>
      </c>
      <c r="C124" s="179"/>
      <c r="D124" s="180"/>
      <c r="E124" s="180"/>
      <c r="F124" s="181" t="s">
        <v>1859</v>
      </c>
      <c r="G124" s="408" t="s">
        <v>1991</v>
      </c>
      <c r="H124" s="405" t="s">
        <v>1970</v>
      </c>
      <c r="I124" s="178" t="s">
        <v>1859</v>
      </c>
      <c r="J124" s="179"/>
      <c r="K124" s="180"/>
      <c r="L124" s="180"/>
      <c r="M124" s="181" t="s">
        <v>1859</v>
      </c>
      <c r="N124" s="408" t="s">
        <v>1991</v>
      </c>
    </row>
    <row r="125" spans="1:14" ht="15.75" thickBot="1">
      <c r="A125" s="406"/>
      <c r="B125" s="178" t="s">
        <v>1861</v>
      </c>
      <c r="C125" s="179"/>
      <c r="D125" s="180"/>
      <c r="E125" s="180"/>
      <c r="F125" s="181" t="s">
        <v>1861</v>
      </c>
      <c r="G125" s="409"/>
      <c r="H125" s="406"/>
      <c r="I125" s="178" t="s">
        <v>1861</v>
      </c>
      <c r="J125" s="179"/>
      <c r="K125" s="180"/>
      <c r="L125" s="180"/>
      <c r="M125" s="181" t="s">
        <v>1861</v>
      </c>
      <c r="N125" s="409"/>
    </row>
    <row r="126" spans="1:14" ht="15.75" thickBot="1">
      <c r="A126" s="406"/>
      <c r="B126" s="178" t="s">
        <v>1862</v>
      </c>
      <c r="C126" s="179"/>
      <c r="D126" s="180"/>
      <c r="E126" s="180"/>
      <c r="F126" s="181" t="s">
        <v>1862</v>
      </c>
      <c r="G126" s="409"/>
      <c r="H126" s="406"/>
      <c r="I126" s="178" t="s">
        <v>1862</v>
      </c>
      <c r="J126" s="179"/>
      <c r="K126" s="180"/>
      <c r="L126" s="180"/>
      <c r="M126" s="181" t="s">
        <v>1862</v>
      </c>
      <c r="N126" s="409"/>
    </row>
    <row r="127" spans="1:14" ht="15.75" thickBot="1">
      <c r="A127" s="406"/>
      <c r="B127" s="178" t="s">
        <v>1863</v>
      </c>
      <c r="C127" s="179"/>
      <c r="D127" s="180"/>
      <c r="E127" s="180"/>
      <c r="F127" s="181" t="s">
        <v>1863</v>
      </c>
      <c r="G127" s="409"/>
      <c r="H127" s="406"/>
      <c r="I127" s="178" t="s">
        <v>1863</v>
      </c>
      <c r="J127" s="179"/>
      <c r="K127" s="180"/>
      <c r="L127" s="180"/>
      <c r="M127" s="181" t="s">
        <v>1863</v>
      </c>
      <c r="N127" s="409"/>
    </row>
    <row r="128" spans="1:14" ht="15.75" thickBot="1">
      <c r="A128" s="406"/>
      <c r="B128" s="178" t="s">
        <v>1864</v>
      </c>
      <c r="C128" s="179"/>
      <c r="D128" s="180"/>
      <c r="E128" s="180"/>
      <c r="F128" s="181" t="s">
        <v>1864</v>
      </c>
      <c r="G128" s="409"/>
      <c r="H128" s="406"/>
      <c r="I128" s="178" t="s">
        <v>1864</v>
      </c>
      <c r="J128" s="179"/>
      <c r="K128" s="180"/>
      <c r="L128" s="180"/>
      <c r="M128" s="181" t="s">
        <v>1864</v>
      </c>
      <c r="N128" s="409"/>
    </row>
    <row r="129" spans="1:14" ht="15.75" thickBot="1">
      <c r="A129" s="406"/>
      <c r="B129" s="178" t="s">
        <v>1865</v>
      </c>
      <c r="C129" s="179"/>
      <c r="D129" s="180"/>
      <c r="E129" s="180"/>
      <c r="F129" s="181" t="s">
        <v>1865</v>
      </c>
      <c r="G129" s="409"/>
      <c r="H129" s="406"/>
      <c r="I129" s="178" t="s">
        <v>1865</v>
      </c>
      <c r="J129" s="179"/>
      <c r="K129" s="180"/>
      <c r="L129" s="180"/>
      <c r="M129" s="181" t="s">
        <v>1865</v>
      </c>
      <c r="N129" s="409"/>
    </row>
    <row r="130" spans="1:14" ht="15.75" thickBot="1">
      <c r="A130" s="406"/>
      <c r="B130" s="178" t="s">
        <v>1866</v>
      </c>
      <c r="C130" s="179"/>
      <c r="D130" s="180"/>
      <c r="E130" s="180"/>
      <c r="F130" s="181" t="s">
        <v>1866</v>
      </c>
      <c r="G130" s="409"/>
      <c r="H130" s="406"/>
      <c r="I130" s="178" t="s">
        <v>1866</v>
      </c>
      <c r="J130" s="179"/>
      <c r="K130" s="180"/>
      <c r="L130" s="180"/>
      <c r="M130" s="181" t="s">
        <v>1866</v>
      </c>
      <c r="N130" s="409"/>
    </row>
    <row r="131" spans="1:14" ht="15.75" thickBot="1">
      <c r="A131" s="406"/>
      <c r="B131" s="178" t="s">
        <v>1867</v>
      </c>
      <c r="C131" s="179"/>
      <c r="D131" s="180"/>
      <c r="E131" s="180"/>
      <c r="F131" s="181" t="s">
        <v>1867</v>
      </c>
      <c r="G131" s="409"/>
      <c r="H131" s="406"/>
      <c r="I131" s="178" t="s">
        <v>1867</v>
      </c>
      <c r="J131" s="179"/>
      <c r="K131" s="180"/>
      <c r="L131" s="180"/>
      <c r="M131" s="181" t="s">
        <v>1867</v>
      </c>
      <c r="N131" s="409"/>
    </row>
    <row r="132" spans="1:14" ht="15.75" thickBot="1">
      <c r="A132" s="406"/>
      <c r="B132" s="178" t="s">
        <v>1868</v>
      </c>
      <c r="C132" s="179"/>
      <c r="D132" s="180"/>
      <c r="E132" s="180"/>
      <c r="F132" s="181" t="s">
        <v>1868</v>
      </c>
      <c r="G132" s="409"/>
      <c r="H132" s="406"/>
      <c r="I132" s="178" t="s">
        <v>1868</v>
      </c>
      <c r="J132" s="179"/>
      <c r="K132" s="180"/>
      <c r="L132" s="180"/>
      <c r="M132" s="181" t="s">
        <v>1868</v>
      </c>
      <c r="N132" s="409"/>
    </row>
    <row r="133" spans="1:14" ht="15.75" thickBot="1">
      <c r="A133" s="406"/>
      <c r="B133" s="178" t="s">
        <v>1869</v>
      </c>
      <c r="C133" s="179"/>
      <c r="D133" s="180"/>
      <c r="E133" s="180"/>
      <c r="F133" s="181" t="s">
        <v>1869</v>
      </c>
      <c r="G133" s="409"/>
      <c r="H133" s="406"/>
      <c r="I133" s="178" t="s">
        <v>1869</v>
      </c>
      <c r="J133" s="179"/>
      <c r="K133" s="180"/>
      <c r="L133" s="180"/>
      <c r="M133" s="181" t="s">
        <v>1869</v>
      </c>
      <c r="N133" s="409"/>
    </row>
    <row r="134" spans="1:14" ht="15.75" thickBot="1">
      <c r="A134" s="406"/>
      <c r="B134" s="178" t="s">
        <v>1870</v>
      </c>
      <c r="C134" s="179"/>
      <c r="D134" s="180"/>
      <c r="E134" s="180"/>
      <c r="F134" s="181" t="s">
        <v>1870</v>
      </c>
      <c r="G134" s="409"/>
      <c r="H134" s="406"/>
      <c r="I134" s="178" t="s">
        <v>1870</v>
      </c>
      <c r="J134" s="179"/>
      <c r="K134" s="180"/>
      <c r="L134" s="180"/>
      <c r="M134" s="181" t="s">
        <v>1870</v>
      </c>
      <c r="N134" s="409"/>
    </row>
    <row r="135" spans="1:14" ht="15.75" thickBot="1">
      <c r="A135" s="406"/>
      <c r="B135" s="178" t="s">
        <v>1871</v>
      </c>
      <c r="C135" s="179"/>
      <c r="D135" s="180"/>
      <c r="E135" s="180"/>
      <c r="F135" s="181" t="s">
        <v>1872</v>
      </c>
      <c r="G135" s="409"/>
      <c r="H135" s="406"/>
      <c r="I135" s="178" t="s">
        <v>1871</v>
      </c>
      <c r="J135" s="179"/>
      <c r="K135" s="180"/>
      <c r="L135" s="180"/>
      <c r="M135" s="181" t="s">
        <v>1872</v>
      </c>
      <c r="N135" s="409"/>
    </row>
    <row r="136" spans="1:14" ht="15.75" thickBot="1">
      <c r="A136" s="407"/>
      <c r="B136" s="178" t="s">
        <v>1873</v>
      </c>
      <c r="C136" s="179"/>
      <c r="D136" s="180"/>
      <c r="E136" s="180"/>
      <c r="F136" s="181" t="s">
        <v>1874</v>
      </c>
      <c r="G136" s="410"/>
      <c r="H136" s="407"/>
      <c r="I136" s="178" t="s">
        <v>1873</v>
      </c>
      <c r="J136" s="179"/>
      <c r="K136" s="180"/>
      <c r="L136" s="180"/>
      <c r="M136" s="181" t="s">
        <v>1874</v>
      </c>
      <c r="N136" s="410"/>
    </row>
    <row r="137" spans="1:14" ht="15.75" thickBot="1">
      <c r="A137" s="405" t="s">
        <v>1992</v>
      </c>
      <c r="B137" s="178" t="s">
        <v>1859</v>
      </c>
      <c r="C137" s="179"/>
      <c r="D137" s="180"/>
      <c r="E137" s="180"/>
      <c r="F137" s="181" t="s">
        <v>1859</v>
      </c>
      <c r="G137" s="408" t="s">
        <v>1993</v>
      </c>
      <c r="H137" s="405" t="s">
        <v>1992</v>
      </c>
      <c r="I137" s="178" t="s">
        <v>1859</v>
      </c>
      <c r="J137" s="179"/>
      <c r="K137" s="180"/>
      <c r="L137" s="180"/>
      <c r="M137" s="181" t="s">
        <v>1859</v>
      </c>
      <c r="N137" s="408" t="s">
        <v>1993</v>
      </c>
    </row>
    <row r="138" spans="1:14" ht="15.75" thickBot="1">
      <c r="A138" s="406"/>
      <c r="B138" s="178" t="s">
        <v>1861</v>
      </c>
      <c r="C138" s="179"/>
      <c r="D138" s="180"/>
      <c r="E138" s="180"/>
      <c r="F138" s="181" t="s">
        <v>1861</v>
      </c>
      <c r="G138" s="409"/>
      <c r="H138" s="406"/>
      <c r="I138" s="178" t="s">
        <v>1861</v>
      </c>
      <c r="J138" s="179"/>
      <c r="K138" s="180"/>
      <c r="L138" s="180"/>
      <c r="M138" s="181" t="s">
        <v>1861</v>
      </c>
      <c r="N138" s="409"/>
    </row>
    <row r="139" spans="1:14" ht="15.75" thickBot="1">
      <c r="A139" s="406"/>
      <c r="B139" s="178" t="s">
        <v>1862</v>
      </c>
      <c r="C139" s="179"/>
      <c r="D139" s="180"/>
      <c r="E139" s="180"/>
      <c r="F139" s="181" t="s">
        <v>1862</v>
      </c>
      <c r="G139" s="409"/>
      <c r="H139" s="406"/>
      <c r="I139" s="178" t="s">
        <v>1862</v>
      </c>
      <c r="J139" s="179"/>
      <c r="K139" s="180"/>
      <c r="L139" s="180"/>
      <c r="M139" s="181" t="s">
        <v>1862</v>
      </c>
      <c r="N139" s="409"/>
    </row>
    <row r="140" spans="1:14" ht="15.75" thickBot="1">
      <c r="A140" s="406"/>
      <c r="B140" s="178" t="s">
        <v>1863</v>
      </c>
      <c r="C140" s="179"/>
      <c r="D140" s="180"/>
      <c r="E140" s="180"/>
      <c r="F140" s="181" t="s">
        <v>1863</v>
      </c>
      <c r="G140" s="409"/>
      <c r="H140" s="406"/>
      <c r="I140" s="178" t="s">
        <v>1863</v>
      </c>
      <c r="J140" s="179"/>
      <c r="K140" s="180"/>
      <c r="L140" s="180"/>
      <c r="M140" s="181" t="s">
        <v>1863</v>
      </c>
      <c r="N140" s="409"/>
    </row>
    <row r="141" spans="1:14" ht="15.75" thickBot="1">
      <c r="A141" s="406"/>
      <c r="B141" s="178" t="s">
        <v>1864</v>
      </c>
      <c r="C141" s="179"/>
      <c r="D141" s="180"/>
      <c r="E141" s="180"/>
      <c r="F141" s="181" t="s">
        <v>1864</v>
      </c>
      <c r="G141" s="409"/>
      <c r="H141" s="406"/>
      <c r="I141" s="178" t="s">
        <v>1864</v>
      </c>
      <c r="J141" s="179"/>
      <c r="K141" s="180"/>
      <c r="L141" s="180"/>
      <c r="M141" s="181" t="s">
        <v>1864</v>
      </c>
      <c r="N141" s="409"/>
    </row>
    <row r="142" spans="1:14" ht="15.75" thickBot="1">
      <c r="A142" s="406"/>
      <c r="B142" s="178" t="s">
        <v>1865</v>
      </c>
      <c r="C142" s="179"/>
      <c r="D142" s="180"/>
      <c r="E142" s="180"/>
      <c r="F142" s="181" t="s">
        <v>1865</v>
      </c>
      <c r="G142" s="409"/>
      <c r="H142" s="406"/>
      <c r="I142" s="178" t="s">
        <v>1865</v>
      </c>
      <c r="J142" s="179"/>
      <c r="K142" s="180"/>
      <c r="L142" s="180"/>
      <c r="M142" s="181" t="s">
        <v>1865</v>
      </c>
      <c r="N142" s="409"/>
    </row>
    <row r="143" spans="1:14" ht="15.75" thickBot="1">
      <c r="A143" s="406"/>
      <c r="B143" s="178" t="s">
        <v>1866</v>
      </c>
      <c r="C143" s="179"/>
      <c r="D143" s="180"/>
      <c r="E143" s="180"/>
      <c r="F143" s="181" t="s">
        <v>1866</v>
      </c>
      <c r="G143" s="409"/>
      <c r="H143" s="406"/>
      <c r="I143" s="178" t="s">
        <v>1866</v>
      </c>
      <c r="J143" s="179"/>
      <c r="K143" s="180"/>
      <c r="L143" s="180"/>
      <c r="M143" s="181" t="s">
        <v>1866</v>
      </c>
      <c r="N143" s="409"/>
    </row>
    <row r="144" spans="1:14" ht="15.75" thickBot="1">
      <c r="A144" s="406"/>
      <c r="B144" s="178" t="s">
        <v>1867</v>
      </c>
      <c r="C144" s="179"/>
      <c r="D144" s="180"/>
      <c r="E144" s="180"/>
      <c r="F144" s="181" t="s">
        <v>1867</v>
      </c>
      <c r="G144" s="409"/>
      <c r="H144" s="406"/>
      <c r="I144" s="178" t="s">
        <v>1867</v>
      </c>
      <c r="J144" s="179"/>
      <c r="K144" s="180"/>
      <c r="L144" s="180"/>
      <c r="M144" s="181" t="s">
        <v>1867</v>
      </c>
      <c r="N144" s="409"/>
    </row>
    <row r="145" spans="1:14" ht="15.75" thickBot="1">
      <c r="A145" s="406"/>
      <c r="B145" s="178" t="s">
        <v>1868</v>
      </c>
      <c r="C145" s="179"/>
      <c r="D145" s="180"/>
      <c r="E145" s="180"/>
      <c r="F145" s="181" t="s">
        <v>1868</v>
      </c>
      <c r="G145" s="409"/>
      <c r="H145" s="406"/>
      <c r="I145" s="178" t="s">
        <v>1868</v>
      </c>
      <c r="J145" s="179"/>
      <c r="K145" s="180"/>
      <c r="L145" s="180"/>
      <c r="M145" s="181" t="s">
        <v>1868</v>
      </c>
      <c r="N145" s="409"/>
    </row>
    <row r="146" spans="1:14" ht="15.75" thickBot="1">
      <c r="A146" s="406"/>
      <c r="B146" s="178" t="s">
        <v>1869</v>
      </c>
      <c r="C146" s="179"/>
      <c r="D146" s="180"/>
      <c r="E146" s="180"/>
      <c r="F146" s="181" t="s">
        <v>1869</v>
      </c>
      <c r="G146" s="409"/>
      <c r="H146" s="406"/>
      <c r="I146" s="178" t="s">
        <v>1869</v>
      </c>
      <c r="J146" s="179"/>
      <c r="K146" s="180"/>
      <c r="L146" s="180"/>
      <c r="M146" s="181" t="s">
        <v>1869</v>
      </c>
      <c r="N146" s="409"/>
    </row>
    <row r="147" spans="1:14" ht="15.75" thickBot="1">
      <c r="A147" s="406"/>
      <c r="B147" s="178" t="s">
        <v>1870</v>
      </c>
      <c r="C147" s="179"/>
      <c r="D147" s="180"/>
      <c r="E147" s="180"/>
      <c r="F147" s="181" t="s">
        <v>1870</v>
      </c>
      <c r="G147" s="409"/>
      <c r="H147" s="406"/>
      <c r="I147" s="178" t="s">
        <v>1870</v>
      </c>
      <c r="J147" s="179"/>
      <c r="K147" s="180"/>
      <c r="L147" s="180"/>
      <c r="M147" s="181" t="s">
        <v>1870</v>
      </c>
      <c r="N147" s="409"/>
    </row>
    <row r="148" spans="1:14" ht="15.75" thickBot="1">
      <c r="A148" s="406"/>
      <c r="B148" s="178" t="s">
        <v>1871</v>
      </c>
      <c r="C148" s="179"/>
      <c r="D148" s="180"/>
      <c r="E148" s="180"/>
      <c r="F148" s="181" t="s">
        <v>1872</v>
      </c>
      <c r="G148" s="409"/>
      <c r="H148" s="406"/>
      <c r="I148" s="178" t="s">
        <v>1871</v>
      </c>
      <c r="J148" s="179"/>
      <c r="K148" s="180"/>
      <c r="L148" s="180"/>
      <c r="M148" s="181" t="s">
        <v>1872</v>
      </c>
      <c r="N148" s="409"/>
    </row>
    <row r="149" spans="1:14" ht="15.75" thickBot="1">
      <c r="A149" s="407"/>
      <c r="B149" s="178" t="s">
        <v>1873</v>
      </c>
      <c r="C149" s="179"/>
      <c r="D149" s="180"/>
      <c r="E149" s="180"/>
      <c r="F149" s="181" t="s">
        <v>1874</v>
      </c>
      <c r="G149" s="410"/>
      <c r="H149" s="407"/>
      <c r="I149" s="178" t="s">
        <v>1873</v>
      </c>
      <c r="J149" s="179"/>
      <c r="K149" s="180"/>
      <c r="L149" s="180"/>
      <c r="M149" s="181" t="s">
        <v>1874</v>
      </c>
      <c r="N149" s="410"/>
    </row>
    <row r="150" spans="1:14" ht="17.25" customHeight="1">
      <c r="A150" s="399" t="s">
        <v>17</v>
      </c>
      <c r="B150" s="399"/>
      <c r="C150" s="399"/>
      <c r="D150" s="399"/>
      <c r="E150" s="399"/>
      <c r="F150" s="399"/>
      <c r="G150" s="399"/>
      <c r="H150" s="400" t="s">
        <v>106</v>
      </c>
      <c r="I150" s="400"/>
      <c r="J150" s="400"/>
      <c r="K150" s="400"/>
      <c r="L150" s="400"/>
      <c r="M150" s="400"/>
      <c r="N150" s="400"/>
    </row>
    <row r="151" spans="1:14" ht="17.25" customHeight="1">
      <c r="A151" s="401" t="s">
        <v>1977</v>
      </c>
      <c r="B151" s="401"/>
      <c r="C151" s="401"/>
      <c r="D151" s="402" t="s">
        <v>1978</v>
      </c>
      <c r="E151" s="402"/>
      <c r="F151" s="402"/>
      <c r="G151" s="402"/>
      <c r="H151" s="401" t="s">
        <v>1977</v>
      </c>
      <c r="I151" s="401"/>
      <c r="J151" s="401"/>
      <c r="K151" s="402" t="s">
        <v>1978</v>
      </c>
      <c r="L151" s="402"/>
      <c r="M151" s="402"/>
      <c r="N151" s="402"/>
    </row>
    <row r="152" spans="1:14">
      <c r="A152" s="403"/>
      <c r="B152" s="403"/>
      <c r="C152" s="404" t="s">
        <v>1979</v>
      </c>
      <c r="D152" s="404"/>
      <c r="E152" s="404"/>
      <c r="F152" s="403"/>
      <c r="G152" s="403"/>
      <c r="H152" s="403"/>
      <c r="I152" s="403"/>
      <c r="J152" s="404" t="s">
        <v>1979</v>
      </c>
      <c r="K152" s="404"/>
      <c r="L152" s="404"/>
      <c r="M152" s="403"/>
      <c r="N152" s="403"/>
    </row>
    <row r="153" spans="1:14" ht="23.25">
      <c r="A153" s="403"/>
      <c r="B153" s="403"/>
      <c r="C153" s="177" t="s">
        <v>1744</v>
      </c>
      <c r="D153" s="177" t="s">
        <v>1980</v>
      </c>
      <c r="E153" s="177" t="s">
        <v>1981</v>
      </c>
      <c r="F153" s="403"/>
      <c r="G153" s="403"/>
      <c r="H153" s="403"/>
      <c r="I153" s="403"/>
      <c r="J153" s="177" t="s">
        <v>1744</v>
      </c>
      <c r="K153" s="177" t="s">
        <v>1980</v>
      </c>
      <c r="L153" s="177" t="s">
        <v>1981</v>
      </c>
      <c r="M153" s="403"/>
      <c r="N153" s="403"/>
    </row>
    <row r="154" spans="1:14" ht="15.75" thickBot="1">
      <c r="A154" s="178" t="s">
        <v>1994</v>
      </c>
      <c r="B154" s="178" t="s">
        <v>1873</v>
      </c>
      <c r="C154" s="179"/>
      <c r="D154" s="180"/>
      <c r="E154" s="180"/>
      <c r="F154" s="181" t="s">
        <v>1874</v>
      </c>
      <c r="G154" s="181" t="s">
        <v>1995</v>
      </c>
      <c r="H154" s="178" t="s">
        <v>1994</v>
      </c>
      <c r="I154" s="178" t="s">
        <v>1873</v>
      </c>
      <c r="J154" s="179"/>
      <c r="K154" s="180"/>
      <c r="L154" s="180"/>
      <c r="M154" s="181" t="s">
        <v>1874</v>
      </c>
      <c r="N154" s="181" t="s">
        <v>1995</v>
      </c>
    </row>
    <row r="155" spans="1:14" ht="17.25" customHeight="1">
      <c r="A155" s="399" t="s">
        <v>1977</v>
      </c>
      <c r="B155" s="399"/>
      <c r="C155" s="400" t="s">
        <v>1978</v>
      </c>
      <c r="D155" s="400"/>
    </row>
    <row r="156" spans="1:14" ht="23.25">
      <c r="A156" s="182"/>
      <c r="B156" s="177" t="s">
        <v>17</v>
      </c>
      <c r="C156" s="177" t="s">
        <v>104</v>
      </c>
    </row>
    <row r="157" spans="1:14" ht="15.75" thickBot="1">
      <c r="A157" s="183" t="s">
        <v>1977</v>
      </c>
      <c r="B157" s="184"/>
      <c r="C157" s="184"/>
      <c r="D157" s="185" t="s">
        <v>1978</v>
      </c>
    </row>
    <row r="158" spans="1:14" ht="15.75" thickBot="1">
      <c r="A158" s="186" t="s">
        <v>1981</v>
      </c>
      <c r="B158" s="180"/>
      <c r="C158" s="180"/>
      <c r="D158" s="185" t="s">
        <v>1996</v>
      </c>
    </row>
    <row r="159" spans="1:14" ht="39" thickBot="1">
      <c r="A159" s="187" t="s">
        <v>784</v>
      </c>
      <c r="B159" s="180"/>
      <c r="C159" s="180"/>
      <c r="D159" s="185" t="s">
        <v>785</v>
      </c>
    </row>
    <row r="160" spans="1:14" ht="26.25" thickBot="1">
      <c r="A160" s="187" t="s">
        <v>848</v>
      </c>
      <c r="B160" s="180"/>
      <c r="C160" s="180"/>
      <c r="D160" s="185"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9FAB1E7-B5FC-4FD5-AD8D-3BF40B8175C8}">
      <formula1>0</formula1>
    </dataValidation>
    <dataValidation type="decimal" allowBlank="1" showErrorMessage="1" errorTitle="Invalid Data Type" error="Please input data in Numeric Data Type" sqref="B158:C160 D7:E149 K7:L149 D154:E154 K154:L154" xr:uid="{A0D4FB3C-9484-462F-8D26-40A70988AD2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37EEE-81B1-41BB-AC2E-43AB79A46C71}">
  <dimension ref="A1:D78"/>
  <sheetViews>
    <sheetView showGridLines="0" workbookViewId="0"/>
  </sheetViews>
  <sheetFormatPr defaultColWidth="9.1640625" defaultRowHeight="15"/>
  <cols>
    <col min="1" max="1" width="45.6640625" style="189" bestFit="1" customWidth="1" collapsed="1"/>
    <col min="2" max="2" width="19.6640625" style="189" bestFit="1" customWidth="1" collapsed="1"/>
    <col min="3" max="3" width="20.83203125" style="189" bestFit="1" customWidth="1" collapsed="1"/>
    <col min="4" max="4" width="45.6640625" style="189" bestFit="1" customWidth="1" collapsed="1"/>
    <col min="5" max="16384" width="9.1640625" style="189" collapsed="1"/>
  </cols>
  <sheetData>
    <row r="1" spans="1:4" ht="17.25">
      <c r="A1" s="188" t="s">
        <v>1997</v>
      </c>
    </row>
    <row r="3" spans="1:4" ht="17.45" customHeight="1">
      <c r="A3" s="411" t="s">
        <v>1998</v>
      </c>
      <c r="B3" s="411"/>
      <c r="C3" s="412" t="s">
        <v>1999</v>
      </c>
      <c r="D3" s="412"/>
    </row>
    <row r="4" spans="1:4">
      <c r="A4" s="190"/>
      <c r="B4" s="191" t="s">
        <v>17</v>
      </c>
      <c r="C4" s="191" t="s">
        <v>104</v>
      </c>
    </row>
    <row r="5" spans="1:4" ht="15.75" thickBot="1">
      <c r="A5" s="192" t="s">
        <v>1998</v>
      </c>
      <c r="B5" s="193"/>
      <c r="C5" s="193"/>
      <c r="D5" s="194" t="s">
        <v>1999</v>
      </c>
    </row>
    <row r="6" spans="1:4" ht="15.75" thickBot="1">
      <c r="A6" s="195" t="s">
        <v>2000</v>
      </c>
      <c r="B6" s="193"/>
      <c r="C6" s="193"/>
      <c r="D6" s="194" t="s">
        <v>2001</v>
      </c>
    </row>
    <row r="7" spans="1:4" ht="15.75" thickBot="1">
      <c r="A7" s="196" t="s">
        <v>2002</v>
      </c>
      <c r="B7" s="193"/>
      <c r="C7" s="193"/>
      <c r="D7" s="194" t="s">
        <v>2003</v>
      </c>
    </row>
    <row r="8" spans="1:4" ht="15.75" thickBot="1">
      <c r="A8" s="197" t="s">
        <v>2004</v>
      </c>
      <c r="B8" s="198"/>
      <c r="C8" s="198"/>
      <c r="D8" s="194" t="s">
        <v>2005</v>
      </c>
    </row>
    <row r="9" spans="1:4" ht="15.75" thickBot="1">
      <c r="A9" s="197" t="s">
        <v>2006</v>
      </c>
      <c r="B9" s="198"/>
      <c r="C9" s="198"/>
      <c r="D9" s="194" t="s">
        <v>2007</v>
      </c>
    </row>
    <row r="10" spans="1:4" ht="15.75" thickBot="1">
      <c r="A10" s="197" t="s">
        <v>2008</v>
      </c>
      <c r="B10" s="198"/>
      <c r="C10" s="198"/>
      <c r="D10" s="194" t="s">
        <v>2009</v>
      </c>
    </row>
    <row r="11" spans="1:4" ht="15.75" thickBot="1">
      <c r="A11" s="197" t="s">
        <v>2010</v>
      </c>
      <c r="B11" s="198"/>
      <c r="C11" s="198"/>
      <c r="D11" s="194" t="s">
        <v>2011</v>
      </c>
    </row>
    <row r="12" spans="1:4" ht="15.75" thickBot="1">
      <c r="A12" s="197" t="s">
        <v>2012</v>
      </c>
      <c r="B12" s="198"/>
      <c r="C12" s="198"/>
      <c r="D12" s="194" t="s">
        <v>2013</v>
      </c>
    </row>
    <row r="13" spans="1:4" ht="15.75" thickBot="1">
      <c r="A13" s="197" t="s">
        <v>2014</v>
      </c>
      <c r="B13" s="198"/>
      <c r="C13" s="198"/>
      <c r="D13" s="194" t="s">
        <v>2015</v>
      </c>
    </row>
    <row r="14" spans="1:4" ht="26.25" thickBot="1">
      <c r="A14" s="197" t="s">
        <v>2016</v>
      </c>
      <c r="B14" s="199"/>
      <c r="C14" s="199"/>
      <c r="D14" s="194" t="s">
        <v>2017</v>
      </c>
    </row>
    <row r="15" spans="1:4" ht="15.75" thickBot="1">
      <c r="A15" s="197" t="s">
        <v>2000</v>
      </c>
      <c r="B15" s="198"/>
      <c r="C15" s="198"/>
      <c r="D15" s="194" t="s">
        <v>2018</v>
      </c>
    </row>
    <row r="16" spans="1:4" ht="15.75" thickBot="1">
      <c r="A16" s="197" t="s">
        <v>494</v>
      </c>
      <c r="B16" s="198"/>
      <c r="C16" s="198"/>
      <c r="D16" s="194" t="s">
        <v>2019</v>
      </c>
    </row>
    <row r="17" spans="1:4" ht="15.75" thickBot="1">
      <c r="A17" s="197" t="s">
        <v>592</v>
      </c>
      <c r="B17" s="198"/>
      <c r="C17" s="198"/>
      <c r="D17" s="194" t="s">
        <v>2020</v>
      </c>
    </row>
    <row r="18" spans="1:4" ht="15.75" thickBot="1">
      <c r="A18" s="195" t="s">
        <v>2021</v>
      </c>
      <c r="B18" s="193"/>
      <c r="C18" s="193"/>
      <c r="D18" s="194" t="s">
        <v>2022</v>
      </c>
    </row>
    <row r="19" spans="1:4" ht="15.75" thickBot="1">
      <c r="A19" s="196" t="s">
        <v>2023</v>
      </c>
      <c r="B19" s="193"/>
      <c r="C19" s="193"/>
      <c r="D19" s="194" t="s">
        <v>2024</v>
      </c>
    </row>
    <row r="20" spans="1:4" ht="15.75" thickBot="1">
      <c r="A20" s="197" t="s">
        <v>2025</v>
      </c>
      <c r="B20" s="198"/>
      <c r="C20" s="198"/>
      <c r="D20" s="194" t="s">
        <v>2026</v>
      </c>
    </row>
    <row r="21" spans="1:4" ht="26.25" thickBot="1">
      <c r="A21" s="197" t="s">
        <v>2027</v>
      </c>
      <c r="B21" s="198"/>
      <c r="C21" s="198"/>
      <c r="D21" s="194" t="s">
        <v>2028</v>
      </c>
    </row>
    <row r="22" spans="1:4" ht="26.25" thickBot="1">
      <c r="A22" s="197" t="s">
        <v>2029</v>
      </c>
      <c r="B22" s="198"/>
      <c r="C22" s="198"/>
      <c r="D22" s="194" t="s">
        <v>2030</v>
      </c>
    </row>
    <row r="23" spans="1:4" ht="15.75" thickBot="1">
      <c r="A23" s="197" t="s">
        <v>2031</v>
      </c>
      <c r="B23" s="198"/>
      <c r="C23" s="198"/>
      <c r="D23" s="194" t="s">
        <v>2032</v>
      </c>
    </row>
    <row r="24" spans="1:4" ht="15.75" thickBot="1">
      <c r="A24" s="197" t="s">
        <v>2033</v>
      </c>
      <c r="B24" s="198"/>
      <c r="C24" s="198"/>
      <c r="D24" s="194" t="s">
        <v>2034</v>
      </c>
    </row>
    <row r="25" spans="1:4" ht="15.75" thickBot="1">
      <c r="A25" s="197" t="s">
        <v>2035</v>
      </c>
      <c r="B25" s="198"/>
      <c r="C25" s="198"/>
      <c r="D25" s="194" t="s">
        <v>2036</v>
      </c>
    </row>
    <row r="26" spans="1:4" ht="15.75" thickBot="1">
      <c r="A26" s="197" t="s">
        <v>2037</v>
      </c>
      <c r="B26" s="198"/>
      <c r="C26" s="198"/>
      <c r="D26" s="194" t="s">
        <v>2038</v>
      </c>
    </row>
    <row r="27" spans="1:4" ht="26.25" thickBot="1">
      <c r="A27" s="197" t="s">
        <v>2039</v>
      </c>
      <c r="B27" s="199"/>
      <c r="C27" s="199"/>
      <c r="D27" s="194" t="s">
        <v>2040</v>
      </c>
    </row>
    <row r="28" spans="1:4" ht="15.75" thickBot="1">
      <c r="A28" s="197" t="s">
        <v>2021</v>
      </c>
      <c r="B28" s="198"/>
      <c r="C28" s="198"/>
      <c r="D28" s="194" t="s">
        <v>2041</v>
      </c>
    </row>
    <row r="29" spans="1:4" ht="15.75" thickBot="1">
      <c r="A29" s="197" t="s">
        <v>496</v>
      </c>
      <c r="B29" s="198"/>
      <c r="C29" s="198"/>
      <c r="D29" s="194" t="s">
        <v>497</v>
      </c>
    </row>
    <row r="30" spans="1:4" ht="15.75" thickBot="1">
      <c r="A30" s="197" t="s">
        <v>594</v>
      </c>
      <c r="B30" s="198"/>
      <c r="C30" s="198"/>
      <c r="D30" s="194" t="s">
        <v>595</v>
      </c>
    </row>
    <row r="31" spans="1:4" ht="15.75" thickBot="1">
      <c r="A31" s="195" t="s">
        <v>1533</v>
      </c>
      <c r="B31" s="193"/>
      <c r="C31" s="193"/>
      <c r="D31" s="194" t="s">
        <v>1534</v>
      </c>
    </row>
    <row r="32" spans="1:4" ht="15.75" thickBot="1">
      <c r="A32" s="196" t="s">
        <v>2042</v>
      </c>
      <c r="B32" s="193"/>
      <c r="C32" s="193"/>
      <c r="D32" s="194" t="s">
        <v>2043</v>
      </c>
    </row>
    <row r="33" spans="1:4" ht="15.75" thickBot="1">
      <c r="A33" s="197" t="s">
        <v>2044</v>
      </c>
      <c r="B33" s="198">
        <v>25379570261</v>
      </c>
      <c r="C33" s="198">
        <v>26530597950</v>
      </c>
      <c r="D33" s="194" t="s">
        <v>2045</v>
      </c>
    </row>
    <row r="34" spans="1:4" ht="15.75" thickBot="1">
      <c r="A34" s="197" t="s">
        <v>2046</v>
      </c>
      <c r="B34" s="198"/>
      <c r="C34" s="198"/>
      <c r="D34" s="194" t="s">
        <v>2047</v>
      </c>
    </row>
    <row r="35" spans="1:4" ht="15.75" thickBot="1">
      <c r="A35" s="197" t="s">
        <v>2048</v>
      </c>
      <c r="B35" s="198"/>
      <c r="C35" s="198"/>
      <c r="D35" s="194" t="s">
        <v>2049</v>
      </c>
    </row>
    <row r="36" spans="1:4" ht="15.75" thickBot="1">
      <c r="A36" s="197" t="s">
        <v>2050</v>
      </c>
      <c r="B36" s="198"/>
      <c r="C36" s="198"/>
      <c r="D36" s="194" t="s">
        <v>2051</v>
      </c>
    </row>
    <row r="37" spans="1:4" ht="15.75" thickBot="1">
      <c r="A37" s="197" t="s">
        <v>2052</v>
      </c>
      <c r="B37" s="198"/>
      <c r="C37" s="198"/>
      <c r="D37" s="194" t="s">
        <v>2053</v>
      </c>
    </row>
    <row r="38" spans="1:4" ht="15.75" thickBot="1">
      <c r="A38" s="197" t="s">
        <v>2054</v>
      </c>
      <c r="B38" s="198"/>
      <c r="C38" s="198"/>
      <c r="D38" s="194" t="s">
        <v>2055</v>
      </c>
    </row>
    <row r="39" spans="1:4" ht="15.75" thickBot="1">
      <c r="A39" s="197" t="s">
        <v>2056</v>
      </c>
      <c r="B39" s="198"/>
      <c r="C39" s="198"/>
      <c r="D39" s="194" t="s">
        <v>2057</v>
      </c>
    </row>
    <row r="40" spans="1:4" ht="15.75" thickBot="1">
      <c r="A40" s="197" t="s">
        <v>2058</v>
      </c>
      <c r="B40" s="198"/>
      <c r="C40" s="198"/>
      <c r="D40" s="194" t="s">
        <v>2059</v>
      </c>
    </row>
    <row r="41" spans="1:4" ht="15.75" thickBot="1">
      <c r="A41" s="197" t="s">
        <v>2060</v>
      </c>
      <c r="B41" s="198"/>
      <c r="C41" s="198"/>
      <c r="D41" s="194" t="s">
        <v>2061</v>
      </c>
    </row>
    <row r="42" spans="1:4" ht="15.75" thickBot="1">
      <c r="A42" s="197" t="s">
        <v>2062</v>
      </c>
      <c r="B42" s="198"/>
      <c r="C42" s="198"/>
      <c r="D42" s="194" t="s">
        <v>2063</v>
      </c>
    </row>
    <row r="43" spans="1:4" ht="15.75" thickBot="1">
      <c r="A43" s="197" t="s">
        <v>2064</v>
      </c>
      <c r="B43" s="198"/>
      <c r="C43" s="198"/>
      <c r="D43" s="194" t="s">
        <v>2065</v>
      </c>
    </row>
    <row r="44" spans="1:4" ht="15.75" thickBot="1">
      <c r="A44" s="197" t="s">
        <v>2066</v>
      </c>
      <c r="B44" s="198"/>
      <c r="C44" s="198"/>
      <c r="D44" s="194" t="s">
        <v>2067</v>
      </c>
    </row>
    <row r="45" spans="1:4" ht="15.75" thickBot="1">
      <c r="A45" s="197" t="s">
        <v>2068</v>
      </c>
      <c r="B45" s="198"/>
      <c r="C45" s="198"/>
      <c r="D45" s="194" t="s">
        <v>2069</v>
      </c>
    </row>
    <row r="46" spans="1:4" ht="15.75" thickBot="1">
      <c r="A46" s="197" t="s">
        <v>2070</v>
      </c>
      <c r="B46" s="198"/>
      <c r="C46" s="198"/>
      <c r="D46" s="194" t="s">
        <v>2071</v>
      </c>
    </row>
    <row r="47" spans="1:4" ht="26.25" thickBot="1">
      <c r="A47" s="197" t="s">
        <v>2072</v>
      </c>
      <c r="B47" s="198"/>
      <c r="C47" s="198"/>
      <c r="D47" s="194" t="s">
        <v>2073</v>
      </c>
    </row>
    <row r="48" spans="1:4" ht="26.25" thickBot="1">
      <c r="A48" s="197" t="s">
        <v>2074</v>
      </c>
      <c r="B48" s="198"/>
      <c r="C48" s="198"/>
      <c r="D48" s="194" t="s">
        <v>2075</v>
      </c>
    </row>
    <row r="49" spans="1:4" ht="15.75" thickBot="1">
      <c r="A49" s="197" t="s">
        <v>2076</v>
      </c>
      <c r="B49" s="198"/>
      <c r="C49" s="198"/>
      <c r="D49" s="194" t="s">
        <v>2077</v>
      </c>
    </row>
    <row r="50" spans="1:4" ht="15.75" thickBot="1">
      <c r="A50" s="197" t="s">
        <v>2078</v>
      </c>
      <c r="B50" s="198"/>
      <c r="C50" s="198"/>
      <c r="D50" s="194" t="s">
        <v>2079</v>
      </c>
    </row>
    <row r="51" spans="1:4" ht="15.75" thickBot="1">
      <c r="A51" s="197" t="s">
        <v>2080</v>
      </c>
      <c r="B51" s="198"/>
      <c r="C51" s="198"/>
      <c r="D51" s="194" t="s">
        <v>2081</v>
      </c>
    </row>
    <row r="52" spans="1:4" ht="15.75" thickBot="1">
      <c r="A52" s="197" t="s">
        <v>2082</v>
      </c>
      <c r="B52" s="198"/>
      <c r="C52" s="198"/>
      <c r="D52" s="194" t="s">
        <v>2083</v>
      </c>
    </row>
    <row r="53" spans="1:4" ht="15.75" thickBot="1">
      <c r="A53" s="197" t="s">
        <v>2084</v>
      </c>
      <c r="B53" s="198"/>
      <c r="C53" s="198"/>
      <c r="D53" s="194" t="s">
        <v>2085</v>
      </c>
    </row>
    <row r="54" spans="1:4" ht="15.75" thickBot="1">
      <c r="A54" s="197" t="s">
        <v>2086</v>
      </c>
      <c r="B54" s="198"/>
      <c r="C54" s="198"/>
      <c r="D54" s="194" t="s">
        <v>2087</v>
      </c>
    </row>
    <row r="55" spans="1:4" ht="15.75" thickBot="1">
      <c r="A55" s="197" t="s">
        <v>2088</v>
      </c>
      <c r="B55" s="198"/>
      <c r="C55" s="198"/>
      <c r="D55" s="194" t="s">
        <v>2089</v>
      </c>
    </row>
    <row r="56" spans="1:4" ht="15.75" thickBot="1">
      <c r="A56" s="197" t="s">
        <v>2090</v>
      </c>
      <c r="B56" s="198"/>
      <c r="C56" s="198"/>
      <c r="D56" s="194" t="s">
        <v>2091</v>
      </c>
    </row>
    <row r="57" spans="1:4" ht="15.75" thickBot="1">
      <c r="A57" s="197" t="s">
        <v>2092</v>
      </c>
      <c r="B57" s="198"/>
      <c r="C57" s="198"/>
      <c r="D57" s="194" t="s">
        <v>2093</v>
      </c>
    </row>
    <row r="58" spans="1:4" ht="15.75" thickBot="1">
      <c r="A58" s="197" t="s">
        <v>2094</v>
      </c>
      <c r="B58" s="198"/>
      <c r="C58" s="198"/>
      <c r="D58" s="194" t="s">
        <v>2095</v>
      </c>
    </row>
    <row r="59" spans="1:4" ht="15.75" thickBot="1">
      <c r="A59" s="197" t="s">
        <v>2096</v>
      </c>
      <c r="B59" s="198"/>
      <c r="C59" s="198"/>
      <c r="D59" s="194" t="s">
        <v>2097</v>
      </c>
    </row>
    <row r="60" spans="1:4" ht="15.75" thickBot="1">
      <c r="A60" s="197" t="s">
        <v>2098</v>
      </c>
      <c r="B60" s="199"/>
      <c r="C60" s="199"/>
      <c r="D60" s="194" t="s">
        <v>2099</v>
      </c>
    </row>
    <row r="61" spans="1:4" ht="15.75" thickBot="1">
      <c r="A61" s="197" t="s">
        <v>1533</v>
      </c>
      <c r="B61" s="198">
        <v>25379570261</v>
      </c>
      <c r="C61" s="198">
        <v>26530597950</v>
      </c>
      <c r="D61" s="194" t="s">
        <v>1534</v>
      </c>
    </row>
    <row r="62" spans="1:4" ht="15.75" thickBot="1">
      <c r="A62" s="197" t="s">
        <v>492</v>
      </c>
      <c r="B62" s="198">
        <v>25379570261</v>
      </c>
      <c r="C62" s="198">
        <v>26530597950</v>
      </c>
      <c r="D62" s="194" t="s">
        <v>493</v>
      </c>
    </row>
    <row r="63" spans="1:4" ht="15.75" thickBot="1">
      <c r="A63" s="197" t="s">
        <v>596</v>
      </c>
      <c r="B63" s="198"/>
      <c r="C63" s="198"/>
      <c r="D63" s="194" t="s">
        <v>591</v>
      </c>
    </row>
    <row r="64" spans="1:4" ht="17.45" customHeight="1">
      <c r="A64" s="413" t="s">
        <v>2098</v>
      </c>
      <c r="B64" s="413"/>
      <c r="C64" s="414" t="s">
        <v>2099</v>
      </c>
      <c r="D64" s="414"/>
    </row>
    <row r="65" spans="1:4" ht="23.25">
      <c r="A65" s="190"/>
      <c r="B65" s="191" t="s">
        <v>102</v>
      </c>
      <c r="C65" s="191" t="s">
        <v>103</v>
      </c>
    </row>
    <row r="66" spans="1:4" ht="15.75" thickBot="1">
      <c r="A66" s="192" t="s">
        <v>2098</v>
      </c>
      <c r="B66" s="193"/>
      <c r="C66" s="193"/>
      <c r="D66" s="194" t="s">
        <v>2099</v>
      </c>
    </row>
    <row r="67" spans="1:4" ht="26.25" thickBot="1">
      <c r="A67" s="195" t="s">
        <v>2100</v>
      </c>
      <c r="B67" s="193"/>
      <c r="C67" s="193"/>
      <c r="D67" s="194" t="s">
        <v>2101</v>
      </c>
    </row>
    <row r="68" spans="1:4" ht="26.25" thickBot="1">
      <c r="A68" s="196" t="s">
        <v>2102</v>
      </c>
      <c r="B68" s="198"/>
      <c r="C68" s="198"/>
      <c r="D68" s="194" t="s">
        <v>2103</v>
      </c>
    </row>
    <row r="69" spans="1:4" ht="26.25" thickBot="1">
      <c r="A69" s="196" t="s">
        <v>2104</v>
      </c>
      <c r="B69" s="198"/>
      <c r="C69" s="198"/>
      <c r="D69" s="194" t="s">
        <v>2105</v>
      </c>
    </row>
    <row r="70" spans="1:4" ht="26.25" thickBot="1">
      <c r="A70" s="196" t="s">
        <v>2106</v>
      </c>
      <c r="B70" s="198"/>
      <c r="C70" s="198"/>
      <c r="D70" s="194" t="s">
        <v>2107</v>
      </c>
    </row>
    <row r="71" spans="1:4" ht="26.25" thickBot="1">
      <c r="A71" s="195" t="s">
        <v>2108</v>
      </c>
      <c r="B71" s="193"/>
      <c r="C71" s="193"/>
      <c r="D71" s="194" t="s">
        <v>2109</v>
      </c>
    </row>
    <row r="72" spans="1:4" ht="26.25" thickBot="1">
      <c r="A72" s="196" t="s">
        <v>2110</v>
      </c>
      <c r="B72" s="198"/>
      <c r="C72" s="198"/>
      <c r="D72" s="194" t="s">
        <v>2111</v>
      </c>
    </row>
    <row r="73" spans="1:4" ht="39" thickBot="1">
      <c r="A73" s="196" t="s">
        <v>2112</v>
      </c>
      <c r="B73" s="198"/>
      <c r="C73" s="198"/>
      <c r="D73" s="194" t="s">
        <v>2113</v>
      </c>
    </row>
    <row r="74" spans="1:4" ht="26.25" thickBot="1">
      <c r="A74" s="196" t="s">
        <v>2114</v>
      </c>
      <c r="B74" s="198"/>
      <c r="C74" s="198"/>
      <c r="D74" s="194" t="s">
        <v>2115</v>
      </c>
    </row>
    <row r="75" spans="1:4" ht="26.25" thickBot="1">
      <c r="A75" s="195" t="s">
        <v>2116</v>
      </c>
      <c r="B75" s="193"/>
      <c r="C75" s="193"/>
      <c r="D75" s="194" t="s">
        <v>2117</v>
      </c>
    </row>
    <row r="76" spans="1:4" ht="26.25" thickBot="1">
      <c r="A76" s="196" t="s">
        <v>2118</v>
      </c>
      <c r="B76" s="198"/>
      <c r="C76" s="198"/>
      <c r="D76" s="194" t="s">
        <v>2119</v>
      </c>
    </row>
    <row r="77" spans="1:4" ht="26.25" thickBot="1">
      <c r="A77" s="196" t="s">
        <v>2120</v>
      </c>
      <c r="B77" s="198"/>
      <c r="C77" s="198"/>
      <c r="D77" s="194" t="s">
        <v>2121</v>
      </c>
    </row>
    <row r="78" spans="1:4" ht="26.25" thickBot="1">
      <c r="A78" s="196" t="s">
        <v>2122</v>
      </c>
      <c r="B78" s="198"/>
      <c r="C78" s="198"/>
      <c r="D78" s="194" t="s">
        <v>2123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B2D57-2D88-407F-A4AE-92F291EDB0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CC42E-2FD1-4B64-A055-D4E726DFEDD5}">
  <dimension ref="A1:C6"/>
  <sheetViews>
    <sheetView showGridLines="0" workbookViewId="0"/>
  </sheetViews>
  <sheetFormatPr defaultColWidth="9.1640625" defaultRowHeight="15"/>
  <cols>
    <col min="1" max="1" width="88.6640625" style="201" customWidth="1" collapsed="1"/>
    <col min="2" max="2" width="28.5" style="201" customWidth="1" collapsed="1"/>
    <col min="3" max="3" width="73.5" style="201" customWidth="1" collapsed="1"/>
    <col min="4" max="16384" width="9.1640625" style="201" collapsed="1"/>
  </cols>
  <sheetData>
    <row r="1" spans="1:3" ht="17.25">
      <c r="A1" s="200" t="s">
        <v>2124</v>
      </c>
    </row>
    <row r="3" spans="1:3" ht="17.45" customHeight="1">
      <c r="A3" s="202" t="s">
        <v>1727</v>
      </c>
      <c r="B3" s="415" t="s">
        <v>1728</v>
      </c>
      <c r="C3" s="415"/>
    </row>
    <row r="4" spans="1:3">
      <c r="A4" s="203"/>
      <c r="B4" s="204" t="s">
        <v>102</v>
      </c>
    </row>
    <row r="5" spans="1:3" ht="15.75" thickBot="1">
      <c r="A5" s="205" t="s">
        <v>1727</v>
      </c>
      <c r="B5" s="206"/>
      <c r="C5" s="207" t="s">
        <v>1728</v>
      </c>
    </row>
    <row r="6" spans="1:3" ht="60" customHeight="1" thickBot="1">
      <c r="A6" s="208" t="s">
        <v>2125</v>
      </c>
      <c r="B6" s="209" t="s">
        <v>2126</v>
      </c>
      <c r="C6" s="207" t="s">
        <v>2127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817B81-64BF-4603-B87E-7EC207AE5A0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F6028-D6AE-49A8-8A5B-041FFD81BF76}">
  <dimension ref="A1:J32"/>
  <sheetViews>
    <sheetView showGridLines="0" workbookViewId="0"/>
  </sheetViews>
  <sheetFormatPr defaultColWidth="9.1640625" defaultRowHeight="15"/>
  <cols>
    <col min="1" max="1" width="24.1640625" style="211" customWidth="1" collapsed="1"/>
    <col min="2" max="2" width="30.6640625" style="211" customWidth="1" collapsed="1"/>
    <col min="3" max="3" width="29" style="211" bestFit="1" customWidth="1" collapsed="1"/>
    <col min="4" max="4" width="17.33203125" style="211" bestFit="1" customWidth="1" collapsed="1"/>
    <col min="5" max="5" width="15" style="211" bestFit="1" customWidth="1" collapsed="1"/>
    <col min="6" max="6" width="24.1640625" style="211" customWidth="1" collapsed="1"/>
    <col min="7" max="7" width="30.6640625" style="211" customWidth="1" collapsed="1"/>
    <col min="8" max="8" width="29" style="211" bestFit="1" customWidth="1" collapsed="1"/>
    <col min="9" max="9" width="17.33203125" style="211" bestFit="1" customWidth="1" collapsed="1"/>
    <col min="10" max="10" width="15" style="211" bestFit="1" customWidth="1" collapsed="1"/>
    <col min="11" max="16384" width="9.1640625" style="211" collapsed="1"/>
  </cols>
  <sheetData>
    <row r="1" spans="1:10" ht="17.25">
      <c r="A1" s="210" t="s">
        <v>2128</v>
      </c>
    </row>
    <row r="3" spans="1:10" ht="17.45" customHeight="1">
      <c r="A3" s="416" t="s">
        <v>17</v>
      </c>
      <c r="B3" s="416"/>
      <c r="C3" s="416"/>
      <c r="D3" s="416"/>
      <c r="E3" s="416"/>
      <c r="F3" s="417" t="s">
        <v>106</v>
      </c>
      <c r="G3" s="417"/>
      <c r="H3" s="417"/>
      <c r="I3" s="417"/>
      <c r="J3" s="417"/>
    </row>
    <row r="4" spans="1:10" ht="34.9" customHeight="1">
      <c r="A4" s="416" t="s">
        <v>2129</v>
      </c>
      <c r="B4" s="416"/>
      <c r="C4" s="417" t="s">
        <v>2130</v>
      </c>
      <c r="D4" s="417"/>
      <c r="E4" s="417"/>
      <c r="F4" s="416" t="s">
        <v>2129</v>
      </c>
      <c r="G4" s="416"/>
      <c r="H4" s="417" t="s">
        <v>2130</v>
      </c>
      <c r="I4" s="417"/>
      <c r="J4" s="417"/>
    </row>
    <row r="5" spans="1:10" ht="23.25">
      <c r="A5" s="424"/>
      <c r="B5" s="424"/>
      <c r="C5" s="212" t="s">
        <v>2131</v>
      </c>
      <c r="D5" s="424"/>
      <c r="E5" s="424"/>
      <c r="F5" s="424"/>
      <c r="G5" s="424"/>
      <c r="H5" s="212" t="s">
        <v>2131</v>
      </c>
      <c r="I5" s="424"/>
      <c r="J5" s="424"/>
    </row>
    <row r="6" spans="1:10">
      <c r="A6" s="424"/>
      <c r="B6" s="424"/>
      <c r="C6" s="212" t="s">
        <v>678</v>
      </c>
      <c r="D6" s="424"/>
      <c r="E6" s="424"/>
      <c r="F6" s="424"/>
      <c r="G6" s="424"/>
      <c r="H6" s="212" t="s">
        <v>678</v>
      </c>
      <c r="I6" s="424"/>
      <c r="J6" s="424"/>
    </row>
    <row r="7" spans="1:10" ht="15.75" thickBot="1">
      <c r="A7" s="419" t="s">
        <v>1793</v>
      </c>
      <c r="B7" s="213" t="s">
        <v>1859</v>
      </c>
      <c r="C7" s="214">
        <v>1947788727</v>
      </c>
      <c r="D7" s="215" t="s">
        <v>1859</v>
      </c>
      <c r="E7" s="422" t="s">
        <v>1860</v>
      </c>
      <c r="F7" s="419" t="s">
        <v>1793</v>
      </c>
      <c r="G7" s="213" t="s">
        <v>1859</v>
      </c>
      <c r="H7" s="214">
        <v>3982852181</v>
      </c>
      <c r="I7" s="215" t="s">
        <v>1859</v>
      </c>
      <c r="J7" s="422" t="s">
        <v>1860</v>
      </c>
    </row>
    <row r="8" spans="1:10" ht="15.75" thickBot="1">
      <c r="A8" s="419"/>
      <c r="B8" s="213" t="s">
        <v>1861</v>
      </c>
      <c r="C8" s="214"/>
      <c r="D8" s="215" t="s">
        <v>1861</v>
      </c>
      <c r="E8" s="422"/>
      <c r="F8" s="419"/>
      <c r="G8" s="213" t="s">
        <v>1861</v>
      </c>
      <c r="H8" s="214"/>
      <c r="I8" s="215" t="s">
        <v>1861</v>
      </c>
      <c r="J8" s="422"/>
    </row>
    <row r="9" spans="1:10" ht="15.75" thickBot="1">
      <c r="A9" s="419"/>
      <c r="B9" s="213" t="s">
        <v>1862</v>
      </c>
      <c r="C9" s="214"/>
      <c r="D9" s="215" t="s">
        <v>1862</v>
      </c>
      <c r="E9" s="422"/>
      <c r="F9" s="419"/>
      <c r="G9" s="213" t="s">
        <v>1862</v>
      </c>
      <c r="H9" s="214"/>
      <c r="I9" s="215" t="s">
        <v>1862</v>
      </c>
      <c r="J9" s="422"/>
    </row>
    <row r="10" spans="1:10" ht="15.75" thickBot="1">
      <c r="A10" s="419"/>
      <c r="B10" s="213" t="s">
        <v>1863</v>
      </c>
      <c r="C10" s="214"/>
      <c r="D10" s="215" t="s">
        <v>1863</v>
      </c>
      <c r="E10" s="422"/>
      <c r="F10" s="419"/>
      <c r="G10" s="213" t="s">
        <v>1863</v>
      </c>
      <c r="H10" s="214"/>
      <c r="I10" s="215" t="s">
        <v>1863</v>
      </c>
      <c r="J10" s="422"/>
    </row>
    <row r="11" spans="1:10" ht="15.75" thickBot="1">
      <c r="A11" s="419"/>
      <c r="B11" s="213" t="s">
        <v>1864</v>
      </c>
      <c r="C11" s="214"/>
      <c r="D11" s="215" t="s">
        <v>1864</v>
      </c>
      <c r="E11" s="422"/>
      <c r="F11" s="419"/>
      <c r="G11" s="213" t="s">
        <v>1864</v>
      </c>
      <c r="H11" s="214"/>
      <c r="I11" s="215" t="s">
        <v>1864</v>
      </c>
      <c r="J11" s="422"/>
    </row>
    <row r="12" spans="1:10" ht="15.75" thickBot="1">
      <c r="A12" s="419"/>
      <c r="B12" s="213" t="s">
        <v>1865</v>
      </c>
      <c r="C12" s="214"/>
      <c r="D12" s="215" t="s">
        <v>1865</v>
      </c>
      <c r="E12" s="422"/>
      <c r="F12" s="419"/>
      <c r="G12" s="213" t="s">
        <v>1865</v>
      </c>
      <c r="H12" s="214"/>
      <c r="I12" s="215" t="s">
        <v>1865</v>
      </c>
      <c r="J12" s="422"/>
    </row>
    <row r="13" spans="1:10" ht="15.75" thickBot="1">
      <c r="A13" s="419"/>
      <c r="B13" s="213" t="s">
        <v>1866</v>
      </c>
      <c r="C13" s="214"/>
      <c r="D13" s="215" t="s">
        <v>1866</v>
      </c>
      <c r="E13" s="422"/>
      <c r="F13" s="419"/>
      <c r="G13" s="213" t="s">
        <v>1866</v>
      </c>
      <c r="H13" s="214"/>
      <c r="I13" s="215" t="s">
        <v>1866</v>
      </c>
      <c r="J13" s="422"/>
    </row>
    <row r="14" spans="1:10" ht="15.75" thickBot="1">
      <c r="A14" s="419"/>
      <c r="B14" s="213" t="s">
        <v>1867</v>
      </c>
      <c r="C14" s="214"/>
      <c r="D14" s="215" t="s">
        <v>1867</v>
      </c>
      <c r="E14" s="422"/>
      <c r="F14" s="419"/>
      <c r="G14" s="213" t="s">
        <v>1867</v>
      </c>
      <c r="H14" s="214"/>
      <c r="I14" s="215" t="s">
        <v>1867</v>
      </c>
      <c r="J14" s="422"/>
    </row>
    <row r="15" spans="1:10" ht="15.75" thickBot="1">
      <c r="A15" s="419"/>
      <c r="B15" s="213" t="s">
        <v>1868</v>
      </c>
      <c r="C15" s="214"/>
      <c r="D15" s="215" t="s">
        <v>1868</v>
      </c>
      <c r="E15" s="422"/>
      <c r="F15" s="419"/>
      <c r="G15" s="213" t="s">
        <v>1868</v>
      </c>
      <c r="H15" s="214"/>
      <c r="I15" s="215" t="s">
        <v>1868</v>
      </c>
      <c r="J15" s="422"/>
    </row>
    <row r="16" spans="1:10" ht="15.75" thickBot="1">
      <c r="A16" s="419"/>
      <c r="B16" s="213" t="s">
        <v>1869</v>
      </c>
      <c r="C16" s="214"/>
      <c r="D16" s="215" t="s">
        <v>1869</v>
      </c>
      <c r="E16" s="422"/>
      <c r="F16" s="419"/>
      <c r="G16" s="213" t="s">
        <v>1869</v>
      </c>
      <c r="H16" s="214"/>
      <c r="I16" s="215" t="s">
        <v>1869</v>
      </c>
      <c r="J16" s="422"/>
    </row>
    <row r="17" spans="1:10" ht="15.75" thickBot="1">
      <c r="A17" s="419"/>
      <c r="B17" s="213" t="s">
        <v>1870</v>
      </c>
      <c r="C17" s="214"/>
      <c r="D17" s="215" t="s">
        <v>1870</v>
      </c>
      <c r="E17" s="422"/>
      <c r="F17" s="419"/>
      <c r="G17" s="213" t="s">
        <v>1870</v>
      </c>
      <c r="H17" s="214"/>
      <c r="I17" s="215" t="s">
        <v>1870</v>
      </c>
      <c r="J17" s="422"/>
    </row>
    <row r="18" spans="1:10" ht="15.75" thickBot="1">
      <c r="A18" s="419"/>
      <c r="B18" s="213" t="s">
        <v>1871</v>
      </c>
      <c r="C18" s="214"/>
      <c r="D18" s="215" t="s">
        <v>1872</v>
      </c>
      <c r="E18" s="422"/>
      <c r="F18" s="419"/>
      <c r="G18" s="213" t="s">
        <v>1871</v>
      </c>
      <c r="H18" s="214"/>
      <c r="I18" s="215" t="s">
        <v>1872</v>
      </c>
      <c r="J18" s="422"/>
    </row>
    <row r="19" spans="1:10" ht="15.75" thickBot="1">
      <c r="A19" s="420"/>
      <c r="B19" s="213" t="s">
        <v>1873</v>
      </c>
      <c r="C19" s="214">
        <v>1947788727</v>
      </c>
      <c r="D19" s="215" t="s">
        <v>1874</v>
      </c>
      <c r="E19" s="423"/>
      <c r="F19" s="420"/>
      <c r="G19" s="213" t="s">
        <v>1873</v>
      </c>
      <c r="H19" s="214">
        <v>3982852181</v>
      </c>
      <c r="I19" s="215" t="s">
        <v>1874</v>
      </c>
      <c r="J19" s="423"/>
    </row>
    <row r="20" spans="1:10" ht="15.75" thickBot="1">
      <c r="A20" s="418" t="s">
        <v>1768</v>
      </c>
      <c r="B20" s="213" t="s">
        <v>1859</v>
      </c>
      <c r="C20" s="214"/>
      <c r="D20" s="215" t="s">
        <v>1859</v>
      </c>
      <c r="E20" s="421" t="s">
        <v>1875</v>
      </c>
      <c r="F20" s="418" t="s">
        <v>1768</v>
      </c>
      <c r="G20" s="213" t="s">
        <v>1859</v>
      </c>
      <c r="H20" s="214"/>
      <c r="I20" s="215" t="s">
        <v>1859</v>
      </c>
      <c r="J20" s="421" t="s">
        <v>1875</v>
      </c>
    </row>
    <row r="21" spans="1:10" ht="15.75" thickBot="1">
      <c r="A21" s="419"/>
      <c r="B21" s="213" t="s">
        <v>1861</v>
      </c>
      <c r="C21" s="214"/>
      <c r="D21" s="215" t="s">
        <v>1861</v>
      </c>
      <c r="E21" s="422"/>
      <c r="F21" s="419"/>
      <c r="G21" s="213" t="s">
        <v>1861</v>
      </c>
      <c r="H21" s="214"/>
      <c r="I21" s="215" t="s">
        <v>1861</v>
      </c>
      <c r="J21" s="422"/>
    </row>
    <row r="22" spans="1:10" ht="15.75" thickBot="1">
      <c r="A22" s="419"/>
      <c r="B22" s="213" t="s">
        <v>1862</v>
      </c>
      <c r="C22" s="214"/>
      <c r="D22" s="215" t="s">
        <v>1862</v>
      </c>
      <c r="E22" s="422"/>
      <c r="F22" s="419"/>
      <c r="G22" s="213" t="s">
        <v>1862</v>
      </c>
      <c r="H22" s="214"/>
      <c r="I22" s="215" t="s">
        <v>1862</v>
      </c>
      <c r="J22" s="422"/>
    </row>
    <row r="23" spans="1:10" ht="15.75" thickBot="1">
      <c r="A23" s="419"/>
      <c r="B23" s="213" t="s">
        <v>1863</v>
      </c>
      <c r="C23" s="214"/>
      <c r="D23" s="215" t="s">
        <v>1863</v>
      </c>
      <c r="E23" s="422"/>
      <c r="F23" s="419"/>
      <c r="G23" s="213" t="s">
        <v>1863</v>
      </c>
      <c r="H23" s="214"/>
      <c r="I23" s="215" t="s">
        <v>1863</v>
      </c>
      <c r="J23" s="422"/>
    </row>
    <row r="24" spans="1:10" ht="15.75" thickBot="1">
      <c r="A24" s="419"/>
      <c r="B24" s="213" t="s">
        <v>1864</v>
      </c>
      <c r="C24" s="214"/>
      <c r="D24" s="215" t="s">
        <v>1864</v>
      </c>
      <c r="E24" s="422"/>
      <c r="F24" s="419"/>
      <c r="G24" s="213" t="s">
        <v>1864</v>
      </c>
      <c r="H24" s="214"/>
      <c r="I24" s="215" t="s">
        <v>1864</v>
      </c>
      <c r="J24" s="422"/>
    </row>
    <row r="25" spans="1:10" ht="15.75" thickBot="1">
      <c r="A25" s="419"/>
      <c r="B25" s="213" t="s">
        <v>1865</v>
      </c>
      <c r="C25" s="214"/>
      <c r="D25" s="215" t="s">
        <v>1865</v>
      </c>
      <c r="E25" s="422"/>
      <c r="F25" s="419"/>
      <c r="G25" s="213" t="s">
        <v>1865</v>
      </c>
      <c r="H25" s="214"/>
      <c r="I25" s="215" t="s">
        <v>1865</v>
      </c>
      <c r="J25" s="422"/>
    </row>
    <row r="26" spans="1:10" ht="15.75" thickBot="1">
      <c r="A26" s="419"/>
      <c r="B26" s="213" t="s">
        <v>1866</v>
      </c>
      <c r="C26" s="214"/>
      <c r="D26" s="215" t="s">
        <v>1866</v>
      </c>
      <c r="E26" s="422"/>
      <c r="F26" s="419"/>
      <c r="G26" s="213" t="s">
        <v>1866</v>
      </c>
      <c r="H26" s="214"/>
      <c r="I26" s="215" t="s">
        <v>1866</v>
      </c>
      <c r="J26" s="422"/>
    </row>
    <row r="27" spans="1:10" ht="15.75" thickBot="1">
      <c r="A27" s="419"/>
      <c r="B27" s="213" t="s">
        <v>1867</v>
      </c>
      <c r="C27" s="214"/>
      <c r="D27" s="215" t="s">
        <v>1867</v>
      </c>
      <c r="E27" s="422"/>
      <c r="F27" s="419"/>
      <c r="G27" s="213" t="s">
        <v>1867</v>
      </c>
      <c r="H27" s="214"/>
      <c r="I27" s="215" t="s">
        <v>1867</v>
      </c>
      <c r="J27" s="422"/>
    </row>
    <row r="28" spans="1:10" ht="15.75" thickBot="1">
      <c r="A28" s="419"/>
      <c r="B28" s="213" t="s">
        <v>1868</v>
      </c>
      <c r="C28" s="214"/>
      <c r="D28" s="215" t="s">
        <v>1868</v>
      </c>
      <c r="E28" s="422"/>
      <c r="F28" s="419"/>
      <c r="G28" s="213" t="s">
        <v>1868</v>
      </c>
      <c r="H28" s="214"/>
      <c r="I28" s="215" t="s">
        <v>1868</v>
      </c>
      <c r="J28" s="422"/>
    </row>
    <row r="29" spans="1:10" ht="15.75" thickBot="1">
      <c r="A29" s="419"/>
      <c r="B29" s="213" t="s">
        <v>1869</v>
      </c>
      <c r="C29" s="214"/>
      <c r="D29" s="215" t="s">
        <v>1869</v>
      </c>
      <c r="E29" s="422"/>
      <c r="F29" s="419"/>
      <c r="G29" s="213" t="s">
        <v>1869</v>
      </c>
      <c r="H29" s="214"/>
      <c r="I29" s="215" t="s">
        <v>1869</v>
      </c>
      <c r="J29" s="422"/>
    </row>
    <row r="30" spans="1:10" ht="15.75" thickBot="1">
      <c r="A30" s="419"/>
      <c r="B30" s="213" t="s">
        <v>1870</v>
      </c>
      <c r="C30" s="214"/>
      <c r="D30" s="215" t="s">
        <v>1870</v>
      </c>
      <c r="E30" s="422"/>
      <c r="F30" s="419"/>
      <c r="G30" s="213" t="s">
        <v>1870</v>
      </c>
      <c r="H30" s="214"/>
      <c r="I30" s="215" t="s">
        <v>1870</v>
      </c>
      <c r="J30" s="422"/>
    </row>
    <row r="31" spans="1:10" ht="15.75" thickBot="1">
      <c r="A31" s="419"/>
      <c r="B31" s="213" t="s">
        <v>1871</v>
      </c>
      <c r="C31" s="214"/>
      <c r="D31" s="215" t="s">
        <v>1872</v>
      </c>
      <c r="E31" s="422"/>
      <c r="F31" s="419"/>
      <c r="G31" s="213" t="s">
        <v>1871</v>
      </c>
      <c r="H31" s="214"/>
      <c r="I31" s="215" t="s">
        <v>1872</v>
      </c>
      <c r="J31" s="422"/>
    </row>
    <row r="32" spans="1:10" ht="15.75" thickBot="1">
      <c r="A32" s="420"/>
      <c r="B32" s="213" t="s">
        <v>1873</v>
      </c>
      <c r="C32" s="214"/>
      <c r="D32" s="215" t="s">
        <v>1874</v>
      </c>
      <c r="E32" s="423"/>
      <c r="F32" s="420"/>
      <c r="G32" s="213" t="s">
        <v>1873</v>
      </c>
      <c r="H32" s="214"/>
      <c r="I32" s="215" t="s">
        <v>1874</v>
      </c>
      <c r="J32" s="42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244AA20-3D3F-4BB2-94A4-0F99294B71C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5C3D5-89D9-4F0D-8BAD-F84E12B2D2FC}">
  <dimension ref="A1:J47"/>
  <sheetViews>
    <sheetView showGridLines="0" workbookViewId="0"/>
  </sheetViews>
  <sheetFormatPr defaultColWidth="9.1640625" defaultRowHeight="15"/>
  <cols>
    <col min="1" max="1" width="24.5" style="217" customWidth="1" collapsed="1"/>
    <col min="2" max="2" width="25.33203125" style="217" customWidth="1" collapsed="1"/>
    <col min="3" max="3" width="29" style="217" bestFit="1" customWidth="1" collapsed="1"/>
    <col min="4" max="4" width="22.33203125" style="217" bestFit="1" customWidth="1" collapsed="1"/>
    <col min="5" max="5" width="13.1640625" style="217" bestFit="1" customWidth="1" collapsed="1"/>
    <col min="6" max="6" width="24.5" style="217" customWidth="1" collapsed="1"/>
    <col min="7" max="7" width="25.33203125" style="217" customWidth="1" collapsed="1"/>
    <col min="8" max="8" width="29" style="217" bestFit="1" customWidth="1" collapsed="1"/>
    <col min="9" max="9" width="22.33203125" style="217" bestFit="1" customWidth="1" collapsed="1"/>
    <col min="10" max="10" width="13.1640625" style="217" bestFit="1" customWidth="1" collapsed="1"/>
    <col min="11" max="16384" width="9.1640625" style="217" collapsed="1"/>
  </cols>
  <sheetData>
    <row r="1" spans="1:10" ht="17.25">
      <c r="A1" s="216" t="s">
        <v>2132</v>
      </c>
    </row>
    <row r="3" spans="1:10" ht="17.45" customHeight="1">
      <c r="A3" s="425" t="s">
        <v>17</v>
      </c>
      <c r="B3" s="425"/>
      <c r="C3" s="425"/>
      <c r="D3" s="425"/>
      <c r="E3" s="425"/>
      <c r="F3" s="426" t="s">
        <v>106</v>
      </c>
      <c r="G3" s="426"/>
      <c r="H3" s="426"/>
      <c r="I3" s="426"/>
      <c r="J3" s="426"/>
    </row>
    <row r="4" spans="1:10" ht="34.9" customHeight="1">
      <c r="A4" s="425" t="s">
        <v>2133</v>
      </c>
      <c r="B4" s="425"/>
      <c r="C4" s="426" t="s">
        <v>2134</v>
      </c>
      <c r="D4" s="426"/>
      <c r="E4" s="426"/>
      <c r="F4" s="425" t="s">
        <v>2133</v>
      </c>
      <c r="G4" s="425"/>
      <c r="H4" s="426" t="s">
        <v>2134</v>
      </c>
      <c r="I4" s="426"/>
      <c r="J4" s="426"/>
    </row>
    <row r="5" spans="1:10" ht="23.25">
      <c r="A5" s="427"/>
      <c r="B5" s="427"/>
      <c r="C5" s="218" t="s">
        <v>2131</v>
      </c>
      <c r="D5" s="427"/>
      <c r="E5" s="427"/>
      <c r="F5" s="427"/>
      <c r="G5" s="427"/>
      <c r="H5" s="218" t="s">
        <v>2131</v>
      </c>
      <c r="I5" s="427"/>
      <c r="J5" s="427"/>
    </row>
    <row r="6" spans="1:10">
      <c r="A6" s="427"/>
      <c r="B6" s="427"/>
      <c r="C6" s="218" t="s">
        <v>678</v>
      </c>
      <c r="D6" s="427"/>
      <c r="E6" s="427"/>
      <c r="F6" s="427"/>
      <c r="G6" s="427"/>
      <c r="H6" s="218" t="s">
        <v>678</v>
      </c>
      <c r="I6" s="427"/>
      <c r="J6" s="427"/>
    </row>
    <row r="7" spans="1:10" ht="15.75" thickBot="1">
      <c r="A7" s="430" t="s">
        <v>1884</v>
      </c>
      <c r="B7" s="219" t="s">
        <v>1885</v>
      </c>
      <c r="C7" s="220"/>
      <c r="D7" s="221" t="s">
        <v>1886</v>
      </c>
      <c r="E7" s="432" t="s">
        <v>1887</v>
      </c>
      <c r="F7" s="430" t="s">
        <v>1884</v>
      </c>
      <c r="G7" s="219" t="s">
        <v>1885</v>
      </c>
      <c r="H7" s="220"/>
      <c r="I7" s="221" t="s">
        <v>1886</v>
      </c>
      <c r="J7" s="432" t="s">
        <v>1887</v>
      </c>
    </row>
    <row r="8" spans="1:10" ht="15.75" thickBot="1">
      <c r="A8" s="430"/>
      <c r="B8" s="219" t="s">
        <v>1888</v>
      </c>
      <c r="C8" s="220"/>
      <c r="D8" s="221" t="s">
        <v>1889</v>
      </c>
      <c r="E8" s="432"/>
      <c r="F8" s="430"/>
      <c r="G8" s="219" t="s">
        <v>1888</v>
      </c>
      <c r="H8" s="220"/>
      <c r="I8" s="221" t="s">
        <v>1889</v>
      </c>
      <c r="J8" s="432"/>
    </row>
    <row r="9" spans="1:10" ht="15.75" thickBot="1">
      <c r="A9" s="430"/>
      <c r="B9" s="219" t="s">
        <v>1890</v>
      </c>
      <c r="C9" s="220"/>
      <c r="D9" s="221" t="s">
        <v>1891</v>
      </c>
      <c r="E9" s="432"/>
      <c r="F9" s="430"/>
      <c r="G9" s="219" t="s">
        <v>1890</v>
      </c>
      <c r="H9" s="220"/>
      <c r="I9" s="221" t="s">
        <v>1891</v>
      </c>
      <c r="J9" s="432"/>
    </row>
    <row r="10" spans="1:10" ht="15.75" thickBot="1">
      <c r="A10" s="430"/>
      <c r="B10" s="219" t="s">
        <v>1892</v>
      </c>
      <c r="C10" s="220"/>
      <c r="D10" s="221" t="s">
        <v>1893</v>
      </c>
      <c r="E10" s="432"/>
      <c r="F10" s="430"/>
      <c r="G10" s="219" t="s">
        <v>1892</v>
      </c>
      <c r="H10" s="220"/>
      <c r="I10" s="221" t="s">
        <v>1893</v>
      </c>
      <c r="J10" s="432"/>
    </row>
    <row r="11" spans="1:10" ht="15.75" thickBot="1">
      <c r="A11" s="430"/>
      <c r="B11" s="219" t="s">
        <v>1894</v>
      </c>
      <c r="C11" s="220"/>
      <c r="D11" s="221" t="s">
        <v>1895</v>
      </c>
      <c r="E11" s="432"/>
      <c r="F11" s="430"/>
      <c r="G11" s="219" t="s">
        <v>1894</v>
      </c>
      <c r="H11" s="220"/>
      <c r="I11" s="221" t="s">
        <v>1895</v>
      </c>
      <c r="J11" s="432"/>
    </row>
    <row r="12" spans="1:10" ht="15.75" thickBot="1">
      <c r="A12" s="430"/>
      <c r="B12" s="219" t="s">
        <v>1896</v>
      </c>
      <c r="C12" s="220"/>
      <c r="D12" s="221" t="s">
        <v>1897</v>
      </c>
      <c r="E12" s="432"/>
      <c r="F12" s="430"/>
      <c r="G12" s="219" t="s">
        <v>1896</v>
      </c>
      <c r="H12" s="220"/>
      <c r="I12" s="221" t="s">
        <v>1897</v>
      </c>
      <c r="J12" s="432"/>
    </row>
    <row r="13" spans="1:10" ht="15.75" thickBot="1">
      <c r="A13" s="430"/>
      <c r="B13" s="219" t="s">
        <v>1898</v>
      </c>
      <c r="C13" s="220"/>
      <c r="D13" s="221" t="s">
        <v>1899</v>
      </c>
      <c r="E13" s="432"/>
      <c r="F13" s="430"/>
      <c r="G13" s="219" t="s">
        <v>1898</v>
      </c>
      <c r="H13" s="220"/>
      <c r="I13" s="221" t="s">
        <v>1899</v>
      </c>
      <c r="J13" s="432"/>
    </row>
    <row r="14" spans="1:10" ht="15.75" thickBot="1">
      <c r="A14" s="430"/>
      <c r="B14" s="219" t="s">
        <v>1900</v>
      </c>
      <c r="C14" s="220"/>
      <c r="D14" s="221" t="s">
        <v>1901</v>
      </c>
      <c r="E14" s="432"/>
      <c r="F14" s="430"/>
      <c r="G14" s="219" t="s">
        <v>1900</v>
      </c>
      <c r="H14" s="220"/>
      <c r="I14" s="221" t="s">
        <v>1901</v>
      </c>
      <c r="J14" s="432"/>
    </row>
    <row r="15" spans="1:10" ht="15.75" thickBot="1">
      <c r="A15" s="430"/>
      <c r="B15" s="219" t="s">
        <v>1902</v>
      </c>
      <c r="C15" s="220"/>
      <c r="D15" s="221" t="s">
        <v>1903</v>
      </c>
      <c r="E15" s="432"/>
      <c r="F15" s="430"/>
      <c r="G15" s="219" t="s">
        <v>1902</v>
      </c>
      <c r="H15" s="220"/>
      <c r="I15" s="221" t="s">
        <v>1903</v>
      </c>
      <c r="J15" s="432"/>
    </row>
    <row r="16" spans="1:10" ht="15.75" thickBot="1">
      <c r="A16" s="430"/>
      <c r="B16" s="219" t="s">
        <v>1904</v>
      </c>
      <c r="C16" s="220"/>
      <c r="D16" s="221" t="s">
        <v>1905</v>
      </c>
      <c r="E16" s="432"/>
      <c r="F16" s="430"/>
      <c r="G16" s="219" t="s">
        <v>1904</v>
      </c>
      <c r="H16" s="220"/>
      <c r="I16" s="221" t="s">
        <v>1905</v>
      </c>
      <c r="J16" s="432"/>
    </row>
    <row r="17" spans="1:10" ht="15.75" thickBot="1">
      <c r="A17" s="430"/>
      <c r="B17" s="219" t="s">
        <v>1906</v>
      </c>
      <c r="C17" s="220"/>
      <c r="D17" s="221" t="s">
        <v>1907</v>
      </c>
      <c r="E17" s="432"/>
      <c r="F17" s="430"/>
      <c r="G17" s="219" t="s">
        <v>1906</v>
      </c>
      <c r="H17" s="220"/>
      <c r="I17" s="221" t="s">
        <v>1907</v>
      </c>
      <c r="J17" s="432"/>
    </row>
    <row r="18" spans="1:10" ht="15.75" thickBot="1">
      <c r="A18" s="430"/>
      <c r="B18" s="219" t="s">
        <v>1908</v>
      </c>
      <c r="C18" s="220"/>
      <c r="D18" s="221" t="s">
        <v>1909</v>
      </c>
      <c r="E18" s="432"/>
      <c r="F18" s="430"/>
      <c r="G18" s="219" t="s">
        <v>1908</v>
      </c>
      <c r="H18" s="220"/>
      <c r="I18" s="221" t="s">
        <v>1909</v>
      </c>
      <c r="J18" s="432"/>
    </row>
    <row r="19" spans="1:10" ht="15.75" thickBot="1">
      <c r="A19" s="430"/>
      <c r="B19" s="219" t="s">
        <v>1910</v>
      </c>
      <c r="C19" s="220"/>
      <c r="D19" s="221" t="s">
        <v>1911</v>
      </c>
      <c r="E19" s="432"/>
      <c r="F19" s="430"/>
      <c r="G19" s="219" t="s">
        <v>1910</v>
      </c>
      <c r="H19" s="220"/>
      <c r="I19" s="221" t="s">
        <v>1911</v>
      </c>
      <c r="J19" s="432"/>
    </row>
    <row r="20" spans="1:10" ht="15.75" thickBot="1">
      <c r="A20" s="430"/>
      <c r="B20" s="219" t="s">
        <v>1912</v>
      </c>
      <c r="C20" s="220"/>
      <c r="D20" s="221" t="s">
        <v>1913</v>
      </c>
      <c r="E20" s="432"/>
      <c r="F20" s="430"/>
      <c r="G20" s="219" t="s">
        <v>1912</v>
      </c>
      <c r="H20" s="220"/>
      <c r="I20" s="221" t="s">
        <v>1913</v>
      </c>
      <c r="J20" s="432"/>
    </row>
    <row r="21" spans="1:10" ht="15.75" thickBot="1">
      <c r="A21" s="430"/>
      <c r="B21" s="219" t="s">
        <v>1914</v>
      </c>
      <c r="C21" s="220"/>
      <c r="D21" s="221" t="s">
        <v>1915</v>
      </c>
      <c r="E21" s="432"/>
      <c r="F21" s="430"/>
      <c r="G21" s="219" t="s">
        <v>1914</v>
      </c>
      <c r="H21" s="220"/>
      <c r="I21" s="221" t="s">
        <v>1915</v>
      </c>
      <c r="J21" s="432"/>
    </row>
    <row r="22" spans="1:10" ht="15.75" thickBot="1">
      <c r="A22" s="430"/>
      <c r="B22" s="219" t="s">
        <v>1916</v>
      </c>
      <c r="C22" s="220"/>
      <c r="D22" s="221" t="s">
        <v>1917</v>
      </c>
      <c r="E22" s="432"/>
      <c r="F22" s="430"/>
      <c r="G22" s="219" t="s">
        <v>1916</v>
      </c>
      <c r="H22" s="220"/>
      <c r="I22" s="221" t="s">
        <v>1917</v>
      </c>
      <c r="J22" s="432"/>
    </row>
    <row r="23" spans="1:10" ht="15.75" thickBot="1">
      <c r="A23" s="430"/>
      <c r="B23" s="219" t="s">
        <v>1918</v>
      </c>
      <c r="C23" s="220"/>
      <c r="D23" s="221" t="s">
        <v>1919</v>
      </c>
      <c r="E23" s="432"/>
      <c r="F23" s="430"/>
      <c r="G23" s="219" t="s">
        <v>1918</v>
      </c>
      <c r="H23" s="220"/>
      <c r="I23" s="221" t="s">
        <v>1919</v>
      </c>
      <c r="J23" s="432"/>
    </row>
    <row r="24" spans="1:10" ht="15.75" thickBot="1">
      <c r="A24" s="430"/>
      <c r="B24" s="219" t="s">
        <v>1920</v>
      </c>
      <c r="C24" s="220"/>
      <c r="D24" s="221" t="s">
        <v>1921</v>
      </c>
      <c r="E24" s="432"/>
      <c r="F24" s="430"/>
      <c r="G24" s="219" t="s">
        <v>1920</v>
      </c>
      <c r="H24" s="220"/>
      <c r="I24" s="221" t="s">
        <v>1921</v>
      </c>
      <c r="J24" s="432"/>
    </row>
    <row r="25" spans="1:10" ht="15.75" thickBot="1">
      <c r="A25" s="430"/>
      <c r="B25" s="219" t="s">
        <v>1922</v>
      </c>
      <c r="C25" s="220"/>
      <c r="D25" s="221" t="s">
        <v>1923</v>
      </c>
      <c r="E25" s="432"/>
      <c r="F25" s="430"/>
      <c r="G25" s="219" t="s">
        <v>1922</v>
      </c>
      <c r="H25" s="220"/>
      <c r="I25" s="221" t="s">
        <v>1923</v>
      </c>
      <c r="J25" s="432"/>
    </row>
    <row r="26" spans="1:10" ht="15.75" thickBot="1">
      <c r="A26" s="430"/>
      <c r="B26" s="219" t="s">
        <v>1924</v>
      </c>
      <c r="C26" s="220"/>
      <c r="D26" s="221" t="s">
        <v>1925</v>
      </c>
      <c r="E26" s="432"/>
      <c r="F26" s="430"/>
      <c r="G26" s="219" t="s">
        <v>1924</v>
      </c>
      <c r="H26" s="220"/>
      <c r="I26" s="221" t="s">
        <v>1925</v>
      </c>
      <c r="J26" s="432"/>
    </row>
    <row r="27" spans="1:10" ht="15.75" thickBot="1">
      <c r="A27" s="430"/>
      <c r="B27" s="219" t="s">
        <v>1926</v>
      </c>
      <c r="C27" s="220">
        <v>1947788727</v>
      </c>
      <c r="D27" s="221" t="s">
        <v>1927</v>
      </c>
      <c r="E27" s="432"/>
      <c r="F27" s="430"/>
      <c r="G27" s="219" t="s">
        <v>1926</v>
      </c>
      <c r="H27" s="220">
        <v>3982852181</v>
      </c>
      <c r="I27" s="221" t="s">
        <v>1927</v>
      </c>
      <c r="J27" s="432"/>
    </row>
    <row r="28" spans="1:10" ht="15.75" thickBot="1">
      <c r="A28" s="430"/>
      <c r="B28" s="219" t="s">
        <v>1928</v>
      </c>
      <c r="C28" s="220"/>
      <c r="D28" s="221" t="s">
        <v>1929</v>
      </c>
      <c r="E28" s="432"/>
      <c r="F28" s="430"/>
      <c r="G28" s="219" t="s">
        <v>1928</v>
      </c>
      <c r="H28" s="220"/>
      <c r="I28" s="221" t="s">
        <v>1929</v>
      </c>
      <c r="J28" s="432"/>
    </row>
    <row r="29" spans="1:10" ht="15.75" thickBot="1">
      <c r="A29" s="430"/>
      <c r="B29" s="219" t="s">
        <v>1930</v>
      </c>
      <c r="C29" s="220"/>
      <c r="D29" s="221" t="s">
        <v>1931</v>
      </c>
      <c r="E29" s="432"/>
      <c r="F29" s="430"/>
      <c r="G29" s="219" t="s">
        <v>1930</v>
      </c>
      <c r="H29" s="220"/>
      <c r="I29" s="221" t="s">
        <v>1931</v>
      </c>
      <c r="J29" s="432"/>
    </row>
    <row r="30" spans="1:10" ht="15.75" thickBot="1">
      <c r="A30" s="430"/>
      <c r="B30" s="219" t="s">
        <v>1932</v>
      </c>
      <c r="C30" s="220"/>
      <c r="D30" s="221" t="s">
        <v>1933</v>
      </c>
      <c r="E30" s="432"/>
      <c r="F30" s="430"/>
      <c r="G30" s="219" t="s">
        <v>1932</v>
      </c>
      <c r="H30" s="220"/>
      <c r="I30" s="221" t="s">
        <v>1933</v>
      </c>
      <c r="J30" s="432"/>
    </row>
    <row r="31" spans="1:10" ht="15.75" thickBot="1">
      <c r="A31" s="430"/>
      <c r="B31" s="219" t="s">
        <v>1934</v>
      </c>
      <c r="C31" s="220"/>
      <c r="D31" s="221" t="s">
        <v>1935</v>
      </c>
      <c r="E31" s="432"/>
      <c r="F31" s="430"/>
      <c r="G31" s="219" t="s">
        <v>1934</v>
      </c>
      <c r="H31" s="220"/>
      <c r="I31" s="221" t="s">
        <v>1935</v>
      </c>
      <c r="J31" s="432"/>
    </row>
    <row r="32" spans="1:10" ht="15.75" thickBot="1">
      <c r="A32" s="430"/>
      <c r="B32" s="219" t="s">
        <v>1936</v>
      </c>
      <c r="C32" s="220"/>
      <c r="D32" s="221" t="s">
        <v>1937</v>
      </c>
      <c r="E32" s="432"/>
      <c r="F32" s="430"/>
      <c r="G32" s="219" t="s">
        <v>1936</v>
      </c>
      <c r="H32" s="220"/>
      <c r="I32" s="221" t="s">
        <v>1937</v>
      </c>
      <c r="J32" s="432"/>
    </row>
    <row r="33" spans="1:10" ht="15.75" thickBot="1">
      <c r="A33" s="430"/>
      <c r="B33" s="219" t="s">
        <v>1938</v>
      </c>
      <c r="C33" s="220"/>
      <c r="D33" s="221" t="s">
        <v>1939</v>
      </c>
      <c r="E33" s="432"/>
      <c r="F33" s="430"/>
      <c r="G33" s="219" t="s">
        <v>1938</v>
      </c>
      <c r="H33" s="220"/>
      <c r="I33" s="221" t="s">
        <v>1939</v>
      </c>
      <c r="J33" s="432"/>
    </row>
    <row r="34" spans="1:10" ht="15.75" thickBot="1">
      <c r="A34" s="430"/>
      <c r="B34" s="219" t="s">
        <v>1940</v>
      </c>
      <c r="C34" s="220"/>
      <c r="D34" s="221" t="s">
        <v>1941</v>
      </c>
      <c r="E34" s="432"/>
      <c r="F34" s="430"/>
      <c r="G34" s="219" t="s">
        <v>1940</v>
      </c>
      <c r="H34" s="220"/>
      <c r="I34" s="221" t="s">
        <v>1941</v>
      </c>
      <c r="J34" s="432"/>
    </row>
    <row r="35" spans="1:10" ht="15.75" thickBot="1">
      <c r="A35" s="430"/>
      <c r="B35" s="219" t="s">
        <v>1942</v>
      </c>
      <c r="C35" s="220"/>
      <c r="D35" s="221" t="s">
        <v>1943</v>
      </c>
      <c r="E35" s="432"/>
      <c r="F35" s="430"/>
      <c r="G35" s="219" t="s">
        <v>1942</v>
      </c>
      <c r="H35" s="220"/>
      <c r="I35" s="221" t="s">
        <v>1943</v>
      </c>
      <c r="J35" s="432"/>
    </row>
    <row r="36" spans="1:10" ht="15.75" thickBot="1">
      <c r="A36" s="430"/>
      <c r="B36" s="219" t="s">
        <v>1944</v>
      </c>
      <c r="C36" s="220"/>
      <c r="D36" s="221" t="s">
        <v>1945</v>
      </c>
      <c r="E36" s="432"/>
      <c r="F36" s="430"/>
      <c r="G36" s="219" t="s">
        <v>1944</v>
      </c>
      <c r="H36" s="220"/>
      <c r="I36" s="221" t="s">
        <v>1945</v>
      </c>
      <c r="J36" s="432"/>
    </row>
    <row r="37" spans="1:10" ht="15.75" thickBot="1">
      <c r="A37" s="431"/>
      <c r="B37" s="219" t="s">
        <v>1881</v>
      </c>
      <c r="C37" s="220">
        <v>1947788727</v>
      </c>
      <c r="D37" s="221" t="s">
        <v>1882</v>
      </c>
      <c r="E37" s="433"/>
      <c r="F37" s="431"/>
      <c r="G37" s="219" t="s">
        <v>1881</v>
      </c>
      <c r="H37" s="220">
        <v>3982852181</v>
      </c>
      <c r="I37" s="221" t="s">
        <v>1882</v>
      </c>
      <c r="J37" s="433"/>
    </row>
    <row r="38" spans="1:10" ht="17.45" customHeight="1">
      <c r="A38" s="428" t="s">
        <v>17</v>
      </c>
      <c r="B38" s="428"/>
      <c r="C38" s="428"/>
      <c r="D38" s="428"/>
      <c r="E38" s="428"/>
      <c r="F38" s="429" t="s">
        <v>106</v>
      </c>
      <c r="G38" s="429"/>
      <c r="H38" s="429"/>
      <c r="I38" s="429"/>
      <c r="J38" s="429"/>
    </row>
    <row r="39" spans="1:10" ht="34.9" customHeight="1">
      <c r="A39" s="425" t="s">
        <v>2133</v>
      </c>
      <c r="B39" s="425"/>
      <c r="C39" s="426" t="s">
        <v>2134</v>
      </c>
      <c r="D39" s="426"/>
      <c r="E39" s="426"/>
      <c r="F39" s="425" t="s">
        <v>2133</v>
      </c>
      <c r="G39" s="425"/>
      <c r="H39" s="426" t="s">
        <v>2134</v>
      </c>
      <c r="I39" s="426"/>
      <c r="J39" s="426"/>
    </row>
    <row r="40" spans="1:10" ht="23.25">
      <c r="A40" s="427"/>
      <c r="B40" s="427"/>
      <c r="C40" s="218" t="s">
        <v>2131</v>
      </c>
      <c r="D40" s="427"/>
      <c r="E40" s="427"/>
      <c r="F40" s="427"/>
      <c r="G40" s="427"/>
      <c r="H40" s="218" t="s">
        <v>2131</v>
      </c>
      <c r="I40" s="427"/>
      <c r="J40" s="427"/>
    </row>
    <row r="41" spans="1:10">
      <c r="A41" s="427"/>
      <c r="B41" s="427"/>
      <c r="C41" s="218" t="s">
        <v>678</v>
      </c>
      <c r="D41" s="427"/>
      <c r="E41" s="427"/>
      <c r="F41" s="427"/>
      <c r="G41" s="427"/>
      <c r="H41" s="218" t="s">
        <v>678</v>
      </c>
      <c r="I41" s="427"/>
      <c r="J41" s="427"/>
    </row>
    <row r="42" spans="1:10" ht="15.75" thickBot="1">
      <c r="A42" s="219" t="s">
        <v>1880</v>
      </c>
      <c r="B42" s="219" t="s">
        <v>1881</v>
      </c>
      <c r="C42" s="220"/>
      <c r="D42" s="221" t="s">
        <v>1882</v>
      </c>
      <c r="E42" s="221" t="s">
        <v>1883</v>
      </c>
      <c r="F42" s="219" t="s">
        <v>1880</v>
      </c>
      <c r="G42" s="219" t="s">
        <v>1881</v>
      </c>
      <c r="H42" s="220"/>
      <c r="I42" s="221" t="s">
        <v>1882</v>
      </c>
      <c r="J42" s="221" t="s">
        <v>1883</v>
      </c>
    </row>
    <row r="43" spans="1:10" ht="17.45" customHeight="1">
      <c r="A43" s="428" t="s">
        <v>17</v>
      </c>
      <c r="B43" s="428"/>
      <c r="C43" s="428"/>
      <c r="D43" s="428"/>
      <c r="E43" s="428"/>
      <c r="F43" s="429" t="s">
        <v>106</v>
      </c>
      <c r="G43" s="429"/>
      <c r="H43" s="429"/>
      <c r="I43" s="429"/>
      <c r="J43" s="429"/>
    </row>
    <row r="44" spans="1:10" ht="34.9" customHeight="1">
      <c r="A44" s="425" t="s">
        <v>2133</v>
      </c>
      <c r="B44" s="425"/>
      <c r="C44" s="426" t="s">
        <v>2134</v>
      </c>
      <c r="D44" s="426"/>
      <c r="E44" s="426"/>
      <c r="F44" s="425" t="s">
        <v>2133</v>
      </c>
      <c r="G44" s="425"/>
      <c r="H44" s="426" t="s">
        <v>2134</v>
      </c>
      <c r="I44" s="426"/>
      <c r="J44" s="426"/>
    </row>
    <row r="45" spans="1:10" ht="23.25">
      <c r="A45" s="427"/>
      <c r="B45" s="427"/>
      <c r="C45" s="218" t="s">
        <v>2131</v>
      </c>
      <c r="D45" s="427"/>
      <c r="E45" s="427"/>
      <c r="F45" s="427"/>
      <c r="G45" s="427"/>
      <c r="H45" s="218" t="s">
        <v>2131</v>
      </c>
      <c r="I45" s="427"/>
      <c r="J45" s="427"/>
    </row>
    <row r="46" spans="1:10">
      <c r="A46" s="427"/>
      <c r="B46" s="427"/>
      <c r="C46" s="218" t="s">
        <v>678</v>
      </c>
      <c r="D46" s="427"/>
      <c r="E46" s="427"/>
      <c r="F46" s="427"/>
      <c r="G46" s="427"/>
      <c r="H46" s="218" t="s">
        <v>678</v>
      </c>
      <c r="I46" s="427"/>
      <c r="J46" s="427"/>
    </row>
    <row r="47" spans="1:10" ht="15.75" thickBot="1">
      <c r="A47" s="219" t="s">
        <v>1946</v>
      </c>
      <c r="B47" s="219" t="s">
        <v>1881</v>
      </c>
      <c r="C47" s="220">
        <v>1947788727</v>
      </c>
      <c r="D47" s="221" t="s">
        <v>1882</v>
      </c>
      <c r="E47" s="221" t="s">
        <v>1947</v>
      </c>
      <c r="F47" s="219" t="s">
        <v>1946</v>
      </c>
      <c r="G47" s="219" t="s">
        <v>1881</v>
      </c>
      <c r="H47" s="220">
        <v>3982852181</v>
      </c>
      <c r="I47" s="221" t="s">
        <v>1882</v>
      </c>
      <c r="J47" s="221" t="s">
        <v>1947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DD411C7-11A7-4108-BDD8-9882BCC555A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C5D17-E734-4864-95B5-A8FC6CBCA3FE}">
  <dimension ref="A1:L30"/>
  <sheetViews>
    <sheetView showGridLines="0" workbookViewId="0"/>
  </sheetViews>
  <sheetFormatPr defaultColWidth="9.1640625" defaultRowHeight="15"/>
  <cols>
    <col min="1" max="1" width="22.5" style="223" customWidth="1" collapsed="1"/>
    <col min="2" max="2" width="21.6640625" style="223" customWidth="1" collapsed="1"/>
    <col min="3" max="3" width="34.5" style="223" customWidth="1" collapsed="1"/>
    <col min="4" max="4" width="14.5" style="223" customWidth="1" collapsed="1"/>
    <col min="5" max="5" width="17.83203125" style="223" customWidth="1" collapsed="1"/>
    <col min="6" max="6" width="29.5" style="223" customWidth="1" collapsed="1"/>
    <col min="7" max="7" width="22.5" style="223" customWidth="1" collapsed="1"/>
    <col min="8" max="8" width="21.6640625" style="223" customWidth="1" collapsed="1"/>
    <col min="9" max="9" width="34.5" style="223" customWidth="1" collapsed="1"/>
    <col min="10" max="10" width="14.5" style="223" customWidth="1" collapsed="1"/>
    <col min="11" max="11" width="17.83203125" style="223" customWidth="1" collapsed="1"/>
    <col min="12" max="12" width="29.5" style="223" customWidth="1" collapsed="1"/>
    <col min="13" max="16384" width="9.1640625" style="223" collapsed="1"/>
  </cols>
  <sheetData>
    <row r="1" spans="1:12" ht="17.25">
      <c r="A1" s="222" t="s">
        <v>2135</v>
      </c>
    </row>
    <row r="3" spans="1:12" ht="17.45" customHeight="1">
      <c r="A3" s="435" t="s">
        <v>17</v>
      </c>
      <c r="B3" s="435"/>
      <c r="C3" s="435"/>
      <c r="D3" s="435"/>
      <c r="E3" s="435"/>
      <c r="F3" s="435"/>
      <c r="G3" s="436" t="s">
        <v>106</v>
      </c>
      <c r="H3" s="436"/>
      <c r="I3" s="436"/>
      <c r="J3" s="436"/>
      <c r="K3" s="436"/>
      <c r="L3" s="436"/>
    </row>
    <row r="4" spans="1:12" ht="17.45" customHeight="1">
      <c r="A4" s="435" t="s">
        <v>2136</v>
      </c>
      <c r="B4" s="435"/>
      <c r="C4" s="435"/>
      <c r="D4" s="436" t="s">
        <v>2137</v>
      </c>
      <c r="E4" s="436"/>
      <c r="F4" s="436"/>
      <c r="G4" s="435" t="s">
        <v>2136</v>
      </c>
      <c r="H4" s="435"/>
      <c r="I4" s="435"/>
      <c r="J4" s="436" t="s">
        <v>2137</v>
      </c>
      <c r="K4" s="436"/>
      <c r="L4" s="436"/>
    </row>
    <row r="5" spans="1:12">
      <c r="A5" s="434"/>
      <c r="B5" s="434"/>
      <c r="C5" s="437" t="s">
        <v>2131</v>
      </c>
      <c r="D5" s="437"/>
      <c r="E5" s="434"/>
      <c r="F5" s="434"/>
      <c r="G5" s="434"/>
      <c r="H5" s="434"/>
      <c r="I5" s="437" t="s">
        <v>2131</v>
      </c>
      <c r="J5" s="437"/>
      <c r="K5" s="434"/>
      <c r="L5" s="434"/>
    </row>
    <row r="6" spans="1:12">
      <c r="A6" s="434"/>
      <c r="B6" s="434"/>
      <c r="C6" s="224" t="s">
        <v>2138</v>
      </c>
      <c r="D6" s="224" t="s">
        <v>678</v>
      </c>
      <c r="E6" s="434"/>
      <c r="F6" s="434"/>
      <c r="G6" s="434"/>
      <c r="H6" s="434"/>
      <c r="I6" s="224" t="s">
        <v>2138</v>
      </c>
      <c r="J6" s="224" t="s">
        <v>678</v>
      </c>
      <c r="K6" s="434"/>
      <c r="L6" s="434"/>
    </row>
    <row r="7" spans="1:12" ht="15.75" thickBot="1">
      <c r="A7" s="438" t="s">
        <v>1793</v>
      </c>
      <c r="B7" s="225" t="s">
        <v>1952</v>
      </c>
      <c r="C7" s="226" t="s">
        <v>1793</v>
      </c>
      <c r="D7" s="227">
        <v>1947788727</v>
      </c>
      <c r="E7" s="440" t="s">
        <v>1860</v>
      </c>
      <c r="F7" s="228" t="s">
        <v>1953</v>
      </c>
      <c r="G7" s="438" t="s">
        <v>1793</v>
      </c>
      <c r="H7" s="225" t="s">
        <v>1952</v>
      </c>
      <c r="I7" s="226" t="s">
        <v>1793</v>
      </c>
      <c r="J7" s="227">
        <v>3982852181</v>
      </c>
      <c r="K7" s="440" t="s">
        <v>1860</v>
      </c>
      <c r="L7" s="228" t="s">
        <v>1953</v>
      </c>
    </row>
    <row r="8" spans="1:12" ht="15.75" thickBot="1">
      <c r="A8" s="438"/>
      <c r="B8" s="225" t="s">
        <v>1954</v>
      </c>
      <c r="C8" s="226"/>
      <c r="D8" s="227"/>
      <c r="E8" s="440"/>
      <c r="F8" s="228" t="s">
        <v>1955</v>
      </c>
      <c r="G8" s="438"/>
      <c r="H8" s="225" t="s">
        <v>1954</v>
      </c>
      <c r="I8" s="226"/>
      <c r="J8" s="227"/>
      <c r="K8" s="440"/>
      <c r="L8" s="228" t="s">
        <v>1955</v>
      </c>
    </row>
    <row r="9" spans="1:12" ht="15.75" thickBot="1">
      <c r="A9" s="438"/>
      <c r="B9" s="225" t="s">
        <v>1956</v>
      </c>
      <c r="C9" s="226"/>
      <c r="D9" s="227"/>
      <c r="E9" s="440"/>
      <c r="F9" s="228" t="s">
        <v>1957</v>
      </c>
      <c r="G9" s="438"/>
      <c r="H9" s="225" t="s">
        <v>1956</v>
      </c>
      <c r="I9" s="226"/>
      <c r="J9" s="227"/>
      <c r="K9" s="440"/>
      <c r="L9" s="228" t="s">
        <v>1957</v>
      </c>
    </row>
    <row r="10" spans="1:12" ht="15.75" thickBot="1">
      <c r="A10" s="438"/>
      <c r="B10" s="225" t="s">
        <v>1958</v>
      </c>
      <c r="C10" s="226"/>
      <c r="D10" s="227"/>
      <c r="E10" s="440"/>
      <c r="F10" s="228" t="s">
        <v>1959</v>
      </c>
      <c r="G10" s="438"/>
      <c r="H10" s="225" t="s">
        <v>1958</v>
      </c>
      <c r="I10" s="226"/>
      <c r="J10" s="227"/>
      <c r="K10" s="440"/>
      <c r="L10" s="228" t="s">
        <v>1959</v>
      </c>
    </row>
    <row r="11" spans="1:12" ht="15.75" thickBot="1">
      <c r="A11" s="438"/>
      <c r="B11" s="225" t="s">
        <v>1960</v>
      </c>
      <c r="C11" s="226"/>
      <c r="D11" s="227"/>
      <c r="E11" s="440"/>
      <c r="F11" s="228" t="s">
        <v>1961</v>
      </c>
      <c r="G11" s="438"/>
      <c r="H11" s="225" t="s">
        <v>1960</v>
      </c>
      <c r="I11" s="226"/>
      <c r="J11" s="227"/>
      <c r="K11" s="440"/>
      <c r="L11" s="228" t="s">
        <v>1961</v>
      </c>
    </row>
    <row r="12" spans="1:12" ht="15.75" thickBot="1">
      <c r="A12" s="438"/>
      <c r="B12" s="225" t="s">
        <v>1962</v>
      </c>
      <c r="C12" s="226"/>
      <c r="D12" s="227"/>
      <c r="E12" s="440"/>
      <c r="F12" s="228" t="s">
        <v>1963</v>
      </c>
      <c r="G12" s="438"/>
      <c r="H12" s="225" t="s">
        <v>1962</v>
      </c>
      <c r="I12" s="226"/>
      <c r="J12" s="227"/>
      <c r="K12" s="440"/>
      <c r="L12" s="228" t="s">
        <v>1963</v>
      </c>
    </row>
    <row r="13" spans="1:12" ht="15.75" thickBot="1">
      <c r="A13" s="438"/>
      <c r="B13" s="225" t="s">
        <v>1964</v>
      </c>
      <c r="C13" s="226"/>
      <c r="D13" s="227"/>
      <c r="E13" s="440"/>
      <c r="F13" s="228" t="s">
        <v>1965</v>
      </c>
      <c r="G13" s="438"/>
      <c r="H13" s="225" t="s">
        <v>1964</v>
      </c>
      <c r="I13" s="226"/>
      <c r="J13" s="227"/>
      <c r="K13" s="440"/>
      <c r="L13" s="228" t="s">
        <v>1965</v>
      </c>
    </row>
    <row r="14" spans="1:12" ht="15.75" thickBot="1">
      <c r="A14" s="438"/>
      <c r="B14" s="225" t="s">
        <v>1966</v>
      </c>
      <c r="C14" s="226"/>
      <c r="D14" s="227"/>
      <c r="E14" s="440"/>
      <c r="F14" s="228" t="s">
        <v>1967</v>
      </c>
      <c r="G14" s="438"/>
      <c r="H14" s="225" t="s">
        <v>1966</v>
      </c>
      <c r="I14" s="226"/>
      <c r="J14" s="227"/>
      <c r="K14" s="440"/>
      <c r="L14" s="228" t="s">
        <v>1967</v>
      </c>
    </row>
    <row r="15" spans="1:12" ht="15.75" thickBot="1">
      <c r="A15" s="438"/>
      <c r="B15" s="225" t="s">
        <v>1968</v>
      </c>
      <c r="C15" s="226"/>
      <c r="D15" s="227"/>
      <c r="E15" s="440"/>
      <c r="F15" s="228" t="s">
        <v>1969</v>
      </c>
      <c r="G15" s="438"/>
      <c r="H15" s="225" t="s">
        <v>1968</v>
      </c>
      <c r="I15" s="226"/>
      <c r="J15" s="227"/>
      <c r="K15" s="440"/>
      <c r="L15" s="228" t="s">
        <v>1969</v>
      </c>
    </row>
    <row r="16" spans="1:12" ht="15.75" thickBot="1">
      <c r="A16" s="438"/>
      <c r="B16" s="225" t="s">
        <v>1970</v>
      </c>
      <c r="C16" s="226"/>
      <c r="D16" s="227"/>
      <c r="E16" s="440"/>
      <c r="F16" s="228" t="s">
        <v>1971</v>
      </c>
      <c r="G16" s="438"/>
      <c r="H16" s="225" t="s">
        <v>1970</v>
      </c>
      <c r="I16" s="226"/>
      <c r="J16" s="227"/>
      <c r="K16" s="440"/>
      <c r="L16" s="228" t="s">
        <v>1971</v>
      </c>
    </row>
    <row r="17" spans="1:12" ht="15.75" thickBot="1">
      <c r="A17" s="438"/>
      <c r="B17" s="225" t="s">
        <v>1972</v>
      </c>
      <c r="C17" s="226"/>
      <c r="D17" s="227"/>
      <c r="E17" s="440"/>
      <c r="F17" s="228" t="s">
        <v>1973</v>
      </c>
      <c r="G17" s="438"/>
      <c r="H17" s="225" t="s">
        <v>1972</v>
      </c>
      <c r="I17" s="226"/>
      <c r="J17" s="227"/>
      <c r="K17" s="440"/>
      <c r="L17" s="228" t="s">
        <v>1973</v>
      </c>
    </row>
    <row r="18" spans="1:12" ht="15.75" thickBot="1">
      <c r="A18" s="439"/>
      <c r="B18" s="225" t="s">
        <v>1974</v>
      </c>
      <c r="C18" s="226" t="s">
        <v>1793</v>
      </c>
      <c r="D18" s="227">
        <v>1947788727</v>
      </c>
      <c r="E18" s="441"/>
      <c r="F18" s="228" t="s">
        <v>1975</v>
      </c>
      <c r="G18" s="439"/>
      <c r="H18" s="225" t="s">
        <v>1974</v>
      </c>
      <c r="I18" s="226" t="s">
        <v>1793</v>
      </c>
      <c r="J18" s="227">
        <v>3982852181</v>
      </c>
      <c r="K18" s="441"/>
      <c r="L18" s="228" t="s">
        <v>1975</v>
      </c>
    </row>
    <row r="19" spans="1:12" ht="15.75" thickBot="1">
      <c r="A19" s="442" t="s">
        <v>1768</v>
      </c>
      <c r="B19" s="225" t="s">
        <v>1952</v>
      </c>
      <c r="C19" s="226"/>
      <c r="D19" s="227"/>
      <c r="E19" s="443" t="s">
        <v>1875</v>
      </c>
      <c r="F19" s="228" t="s">
        <v>1953</v>
      </c>
      <c r="G19" s="442" t="s">
        <v>1768</v>
      </c>
      <c r="H19" s="225" t="s">
        <v>1952</v>
      </c>
      <c r="I19" s="226"/>
      <c r="J19" s="227"/>
      <c r="K19" s="443" t="s">
        <v>1875</v>
      </c>
      <c r="L19" s="228" t="s">
        <v>1953</v>
      </c>
    </row>
    <row r="20" spans="1:12" ht="15.75" thickBot="1">
      <c r="A20" s="438"/>
      <c r="B20" s="225" t="s">
        <v>1954</v>
      </c>
      <c r="C20" s="226"/>
      <c r="D20" s="227"/>
      <c r="E20" s="440"/>
      <c r="F20" s="228" t="s">
        <v>1955</v>
      </c>
      <c r="G20" s="438"/>
      <c r="H20" s="225" t="s">
        <v>1954</v>
      </c>
      <c r="I20" s="226"/>
      <c r="J20" s="227"/>
      <c r="K20" s="440"/>
      <c r="L20" s="228" t="s">
        <v>1955</v>
      </c>
    </row>
    <row r="21" spans="1:12" ht="15.75" thickBot="1">
      <c r="A21" s="438"/>
      <c r="B21" s="225" t="s">
        <v>1956</v>
      </c>
      <c r="C21" s="226"/>
      <c r="D21" s="227"/>
      <c r="E21" s="440"/>
      <c r="F21" s="228" t="s">
        <v>1957</v>
      </c>
      <c r="G21" s="438"/>
      <c r="H21" s="225" t="s">
        <v>1956</v>
      </c>
      <c r="I21" s="226"/>
      <c r="J21" s="227"/>
      <c r="K21" s="440"/>
      <c r="L21" s="228" t="s">
        <v>1957</v>
      </c>
    </row>
    <row r="22" spans="1:12" ht="15.75" thickBot="1">
      <c r="A22" s="438"/>
      <c r="B22" s="225" t="s">
        <v>1958</v>
      </c>
      <c r="C22" s="226"/>
      <c r="D22" s="227"/>
      <c r="E22" s="440"/>
      <c r="F22" s="228" t="s">
        <v>1959</v>
      </c>
      <c r="G22" s="438"/>
      <c r="H22" s="225" t="s">
        <v>1958</v>
      </c>
      <c r="I22" s="226"/>
      <c r="J22" s="227"/>
      <c r="K22" s="440"/>
      <c r="L22" s="228" t="s">
        <v>1959</v>
      </c>
    </row>
    <row r="23" spans="1:12" ht="15.75" thickBot="1">
      <c r="A23" s="438"/>
      <c r="B23" s="225" t="s">
        <v>1960</v>
      </c>
      <c r="C23" s="226"/>
      <c r="D23" s="227"/>
      <c r="E23" s="440"/>
      <c r="F23" s="228" t="s">
        <v>1961</v>
      </c>
      <c r="G23" s="438"/>
      <c r="H23" s="225" t="s">
        <v>1960</v>
      </c>
      <c r="I23" s="226"/>
      <c r="J23" s="227"/>
      <c r="K23" s="440"/>
      <c r="L23" s="228" t="s">
        <v>1961</v>
      </c>
    </row>
    <row r="24" spans="1:12" ht="15.75" thickBot="1">
      <c r="A24" s="438"/>
      <c r="B24" s="225" t="s">
        <v>1962</v>
      </c>
      <c r="C24" s="226"/>
      <c r="D24" s="227"/>
      <c r="E24" s="440"/>
      <c r="F24" s="228" t="s">
        <v>1963</v>
      </c>
      <c r="G24" s="438"/>
      <c r="H24" s="225" t="s">
        <v>1962</v>
      </c>
      <c r="I24" s="226"/>
      <c r="J24" s="227"/>
      <c r="K24" s="440"/>
      <c r="L24" s="228" t="s">
        <v>1963</v>
      </c>
    </row>
    <row r="25" spans="1:12" ht="15.75" thickBot="1">
      <c r="A25" s="438"/>
      <c r="B25" s="225" t="s">
        <v>1964</v>
      </c>
      <c r="C25" s="226"/>
      <c r="D25" s="227"/>
      <c r="E25" s="440"/>
      <c r="F25" s="228" t="s">
        <v>1965</v>
      </c>
      <c r="G25" s="438"/>
      <c r="H25" s="225" t="s">
        <v>1964</v>
      </c>
      <c r="I25" s="226"/>
      <c r="J25" s="227"/>
      <c r="K25" s="440"/>
      <c r="L25" s="228" t="s">
        <v>1965</v>
      </c>
    </row>
    <row r="26" spans="1:12" ht="15.75" thickBot="1">
      <c r="A26" s="438"/>
      <c r="B26" s="225" t="s">
        <v>1966</v>
      </c>
      <c r="C26" s="226"/>
      <c r="D26" s="227"/>
      <c r="E26" s="440"/>
      <c r="F26" s="228" t="s">
        <v>1967</v>
      </c>
      <c r="G26" s="438"/>
      <c r="H26" s="225" t="s">
        <v>1966</v>
      </c>
      <c r="I26" s="226"/>
      <c r="J26" s="227"/>
      <c r="K26" s="440"/>
      <c r="L26" s="228" t="s">
        <v>1967</v>
      </c>
    </row>
    <row r="27" spans="1:12" ht="15.75" thickBot="1">
      <c r="A27" s="438"/>
      <c r="B27" s="225" t="s">
        <v>1968</v>
      </c>
      <c r="C27" s="226"/>
      <c r="D27" s="227"/>
      <c r="E27" s="440"/>
      <c r="F27" s="228" t="s">
        <v>1969</v>
      </c>
      <c r="G27" s="438"/>
      <c r="H27" s="225" t="s">
        <v>1968</v>
      </c>
      <c r="I27" s="226"/>
      <c r="J27" s="227"/>
      <c r="K27" s="440"/>
      <c r="L27" s="228" t="s">
        <v>1969</v>
      </c>
    </row>
    <row r="28" spans="1:12" ht="15.75" thickBot="1">
      <c r="A28" s="438"/>
      <c r="B28" s="225" t="s">
        <v>1970</v>
      </c>
      <c r="C28" s="226"/>
      <c r="D28" s="227"/>
      <c r="E28" s="440"/>
      <c r="F28" s="228" t="s">
        <v>1971</v>
      </c>
      <c r="G28" s="438"/>
      <c r="H28" s="225" t="s">
        <v>1970</v>
      </c>
      <c r="I28" s="226"/>
      <c r="J28" s="227"/>
      <c r="K28" s="440"/>
      <c r="L28" s="228" t="s">
        <v>1971</v>
      </c>
    </row>
    <row r="29" spans="1:12" ht="15.75" thickBot="1">
      <c r="A29" s="438"/>
      <c r="B29" s="225" t="s">
        <v>1972</v>
      </c>
      <c r="C29" s="226"/>
      <c r="D29" s="227"/>
      <c r="E29" s="440"/>
      <c r="F29" s="228" t="s">
        <v>1973</v>
      </c>
      <c r="G29" s="438"/>
      <c r="H29" s="225" t="s">
        <v>1972</v>
      </c>
      <c r="I29" s="226"/>
      <c r="J29" s="227"/>
      <c r="K29" s="440"/>
      <c r="L29" s="228" t="s">
        <v>1973</v>
      </c>
    </row>
    <row r="30" spans="1:12" ht="15.75" thickBot="1">
      <c r="A30" s="439"/>
      <c r="B30" s="225" t="s">
        <v>1974</v>
      </c>
      <c r="C30" s="226"/>
      <c r="D30" s="227"/>
      <c r="E30" s="441"/>
      <c r="F30" s="228" t="s">
        <v>1975</v>
      </c>
      <c r="G30" s="439"/>
      <c r="H30" s="225" t="s">
        <v>1974</v>
      </c>
      <c r="I30" s="226"/>
      <c r="J30" s="227"/>
      <c r="K30" s="441"/>
      <c r="L30" s="228" t="s">
        <v>1975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C69F31B-E533-487B-8F4B-BFC63600649D}">
      <formula1>-9.99999999999999E+33</formula1>
      <formula2>9.99999999999999E+33</formula2>
    </dataValidation>
    <dataValidation type="textLength" operator="greaterThan" allowBlank="1" showErrorMessage="1" errorTitle="Invalid Data Type" error="Please input data in String Data Type" sqref="C7:C30 I7:I30" xr:uid="{2BA5B498-6D8E-4BD7-A25A-C5D6248C337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20501-A14D-40E2-91CD-D047A6C1B693}">
  <dimension ref="A1:D39"/>
  <sheetViews>
    <sheetView showGridLines="0" workbookViewId="0"/>
  </sheetViews>
  <sheetFormatPr defaultColWidth="9.1640625" defaultRowHeight="15"/>
  <cols>
    <col min="1" max="1" width="68.5" style="230" customWidth="1" collapsed="1"/>
    <col min="2" max="3" width="28.5" style="230" customWidth="1" collapsed="1"/>
    <col min="4" max="4" width="68.5" style="230" customWidth="1" collapsed="1"/>
    <col min="5" max="16384" width="9.1640625" style="230" collapsed="1"/>
  </cols>
  <sheetData>
    <row r="1" spans="1:4" ht="17.25">
      <c r="A1" s="229" t="s">
        <v>2139</v>
      </c>
    </row>
    <row r="3" spans="1:4" ht="17.45" customHeight="1">
      <c r="A3" s="444" t="s">
        <v>2140</v>
      </c>
      <c r="B3" s="444"/>
      <c r="C3" s="445" t="s">
        <v>2141</v>
      </c>
      <c r="D3" s="445"/>
    </row>
    <row r="4" spans="1:4">
      <c r="A4" s="231"/>
      <c r="B4" s="232" t="s">
        <v>102</v>
      </c>
      <c r="C4" s="232" t="s">
        <v>105</v>
      </c>
    </row>
    <row r="5" spans="1:4" ht="15.75" thickBot="1">
      <c r="A5" s="233" t="s">
        <v>2140</v>
      </c>
      <c r="B5" s="234"/>
      <c r="C5" s="234"/>
      <c r="D5" s="235" t="s">
        <v>2141</v>
      </c>
    </row>
    <row r="6" spans="1:4" ht="15.75" thickBot="1">
      <c r="A6" s="236" t="s">
        <v>2142</v>
      </c>
      <c r="B6" s="237"/>
      <c r="C6" s="237"/>
      <c r="D6" s="235" t="s">
        <v>2143</v>
      </c>
    </row>
    <row r="7" spans="1:4" ht="15.75" thickBot="1">
      <c r="A7" s="236" t="s">
        <v>2144</v>
      </c>
      <c r="B7" s="238"/>
      <c r="C7" s="238"/>
      <c r="D7" s="235" t="s">
        <v>2145</v>
      </c>
    </row>
    <row r="8" spans="1:4" ht="15.75" thickBot="1">
      <c r="A8" s="236" t="s">
        <v>2146</v>
      </c>
      <c r="B8" s="237"/>
      <c r="C8" s="237"/>
      <c r="D8" s="235" t="s">
        <v>2147</v>
      </c>
    </row>
    <row r="9" spans="1:4" ht="15.75" thickBot="1">
      <c r="A9" s="236" t="s">
        <v>2148</v>
      </c>
      <c r="B9" s="238"/>
      <c r="C9" s="238"/>
      <c r="D9" s="235" t="s">
        <v>2149</v>
      </c>
    </row>
    <row r="10" spans="1:4" ht="15.75" thickBot="1">
      <c r="A10" s="236" t="s">
        <v>2150</v>
      </c>
      <c r="B10" s="238">
        <v>22134675632</v>
      </c>
      <c r="C10" s="238">
        <v>36857855984</v>
      </c>
      <c r="D10" s="235" t="s">
        <v>2151</v>
      </c>
    </row>
    <row r="11" spans="1:4" ht="15.75" thickBot="1">
      <c r="A11" s="236" t="s">
        <v>2152</v>
      </c>
      <c r="B11" s="238"/>
      <c r="C11" s="238"/>
      <c r="D11" s="235" t="s">
        <v>2153</v>
      </c>
    </row>
    <row r="12" spans="1:4" ht="15.75" thickBot="1">
      <c r="A12" s="236" t="s">
        <v>2154</v>
      </c>
      <c r="B12" s="238"/>
      <c r="C12" s="238"/>
      <c r="D12" s="235" t="s">
        <v>2155</v>
      </c>
    </row>
    <row r="13" spans="1:4" ht="15.75" thickBot="1">
      <c r="A13" s="236" t="s">
        <v>2156</v>
      </c>
      <c r="B13" s="238"/>
      <c r="C13" s="238"/>
      <c r="D13" s="235" t="s">
        <v>2157</v>
      </c>
    </row>
    <row r="14" spans="1:4" ht="15.75" thickBot="1">
      <c r="A14" s="236" t="s">
        <v>2158</v>
      </c>
      <c r="B14" s="238"/>
      <c r="C14" s="238"/>
      <c r="D14" s="235" t="s">
        <v>2159</v>
      </c>
    </row>
    <row r="15" spans="1:4" ht="15.75" thickBot="1">
      <c r="A15" s="236" t="s">
        <v>2160</v>
      </c>
      <c r="B15" s="238"/>
      <c r="C15" s="238"/>
      <c r="D15" s="235" t="s">
        <v>2161</v>
      </c>
    </row>
    <row r="16" spans="1:4" ht="15.75" thickBot="1">
      <c r="A16" s="236" t="s">
        <v>2162</v>
      </c>
      <c r="B16" s="238"/>
      <c r="C16" s="238"/>
      <c r="D16" s="235" t="s">
        <v>2163</v>
      </c>
    </row>
    <row r="17" spans="1:4" ht="15.75" thickBot="1">
      <c r="A17" s="236" t="s">
        <v>2164</v>
      </c>
      <c r="B17" s="238"/>
      <c r="C17" s="238"/>
      <c r="D17" s="235" t="s">
        <v>2165</v>
      </c>
    </row>
    <row r="18" spans="1:4" ht="15.75" thickBot="1">
      <c r="A18" s="236" t="s">
        <v>2166</v>
      </c>
      <c r="B18" s="238"/>
      <c r="C18" s="238"/>
      <c r="D18" s="235" t="s">
        <v>2167</v>
      </c>
    </row>
    <row r="19" spans="1:4" ht="15.75" thickBot="1">
      <c r="A19" s="236" t="s">
        <v>2168</v>
      </c>
      <c r="B19" s="238"/>
      <c r="C19" s="238"/>
      <c r="D19" s="235" t="s">
        <v>2169</v>
      </c>
    </row>
    <row r="20" spans="1:4" ht="15.75" thickBot="1">
      <c r="A20" s="236" t="s">
        <v>2170</v>
      </c>
      <c r="B20" s="238"/>
      <c r="C20" s="238"/>
      <c r="D20" s="235" t="s">
        <v>2171</v>
      </c>
    </row>
    <row r="21" spans="1:4" ht="15.75" thickBot="1">
      <c r="A21" s="236" t="s">
        <v>2172</v>
      </c>
      <c r="B21" s="238"/>
      <c r="C21" s="238"/>
      <c r="D21" s="235" t="s">
        <v>2173</v>
      </c>
    </row>
    <row r="22" spans="1:4" ht="15.75" thickBot="1">
      <c r="A22" s="236" t="s">
        <v>2174</v>
      </c>
      <c r="B22" s="238"/>
      <c r="C22" s="238"/>
      <c r="D22" s="235" t="s">
        <v>2175</v>
      </c>
    </row>
    <row r="23" spans="1:4" ht="15.75" thickBot="1">
      <c r="A23" s="236" t="s">
        <v>2176</v>
      </c>
      <c r="B23" s="238"/>
      <c r="C23" s="238"/>
      <c r="D23" s="235" t="s">
        <v>2177</v>
      </c>
    </row>
    <row r="24" spans="1:4" ht="15.75" thickBot="1">
      <c r="A24" s="236" t="s">
        <v>2178</v>
      </c>
      <c r="B24" s="238"/>
      <c r="C24" s="238"/>
      <c r="D24" s="235" t="s">
        <v>2179</v>
      </c>
    </row>
    <row r="25" spans="1:4" ht="15.75" thickBot="1">
      <c r="A25" s="236" t="s">
        <v>2180</v>
      </c>
      <c r="B25" s="238"/>
      <c r="C25" s="238"/>
      <c r="D25" s="235" t="s">
        <v>2181</v>
      </c>
    </row>
    <row r="26" spans="1:4" ht="15.75" thickBot="1">
      <c r="A26" s="236" t="s">
        <v>2182</v>
      </c>
      <c r="B26" s="238"/>
      <c r="C26" s="238"/>
      <c r="D26" s="235" t="s">
        <v>2183</v>
      </c>
    </row>
    <row r="27" spans="1:4" ht="15.75" thickBot="1">
      <c r="A27" s="236" t="s">
        <v>2184</v>
      </c>
      <c r="B27" s="238"/>
      <c r="C27" s="238"/>
      <c r="D27" s="235" t="s">
        <v>2185</v>
      </c>
    </row>
    <row r="28" spans="1:4" ht="15.75" thickBot="1">
      <c r="A28" s="236" t="s">
        <v>2186</v>
      </c>
      <c r="B28" s="238">
        <v>22134675632</v>
      </c>
      <c r="C28" s="238">
        <v>36857855984</v>
      </c>
      <c r="D28" s="235" t="s">
        <v>2187</v>
      </c>
    </row>
    <row r="29" spans="1:4" ht="15.75" thickBot="1">
      <c r="A29" s="236" t="s">
        <v>2188</v>
      </c>
      <c r="B29" s="237"/>
      <c r="C29" s="237"/>
      <c r="D29" s="235" t="s">
        <v>2189</v>
      </c>
    </row>
    <row r="30" spans="1:4" ht="15.75" thickBot="1">
      <c r="A30" s="236" t="s">
        <v>2190</v>
      </c>
      <c r="B30" s="237"/>
      <c r="C30" s="237"/>
      <c r="D30" s="235" t="s">
        <v>2191</v>
      </c>
    </row>
    <row r="31" spans="1:4" ht="15.75" thickBot="1">
      <c r="A31" s="236" t="s">
        <v>2192</v>
      </c>
      <c r="B31" s="238">
        <v>22134675632</v>
      </c>
      <c r="C31" s="238">
        <v>36857855984</v>
      </c>
      <c r="D31" s="235" t="s">
        <v>2193</v>
      </c>
    </row>
    <row r="32" spans="1:4" ht="15.75" thickBot="1">
      <c r="A32" s="236" t="s">
        <v>2194</v>
      </c>
      <c r="B32" s="237"/>
      <c r="C32" s="237"/>
      <c r="D32" s="235" t="s">
        <v>2195</v>
      </c>
    </row>
    <row r="33" spans="1:4" ht="15.75" thickBot="1">
      <c r="A33" s="236" t="s">
        <v>2196</v>
      </c>
      <c r="B33" s="238"/>
      <c r="C33" s="238"/>
      <c r="D33" s="235" t="s">
        <v>2197</v>
      </c>
    </row>
    <row r="34" spans="1:4" ht="15.75" thickBot="1">
      <c r="A34" s="236" t="s">
        <v>2198</v>
      </c>
      <c r="B34" s="237"/>
      <c r="C34" s="237"/>
      <c r="D34" s="235" t="s">
        <v>2199</v>
      </c>
    </row>
    <row r="35" spans="1:4" ht="15.75" thickBot="1">
      <c r="A35" s="236" t="s">
        <v>2200</v>
      </c>
      <c r="B35" s="238"/>
      <c r="C35" s="238"/>
      <c r="D35" s="235" t="s">
        <v>2201</v>
      </c>
    </row>
    <row r="36" spans="1:4" ht="15.75" thickBot="1">
      <c r="A36" s="236" t="s">
        <v>2202</v>
      </c>
      <c r="B36" s="238"/>
      <c r="C36" s="238"/>
      <c r="D36" s="235" t="s">
        <v>2203</v>
      </c>
    </row>
    <row r="37" spans="1:4" ht="15.75" thickBot="1">
      <c r="A37" s="236" t="s">
        <v>2204</v>
      </c>
      <c r="B37" s="238"/>
      <c r="C37" s="238"/>
      <c r="D37" s="235" t="s">
        <v>2205</v>
      </c>
    </row>
    <row r="38" spans="1:4" ht="15.75" thickBot="1">
      <c r="A38" s="236" t="s">
        <v>2206</v>
      </c>
      <c r="B38" s="238"/>
      <c r="C38" s="238"/>
      <c r="D38" s="235" t="s">
        <v>2207</v>
      </c>
    </row>
    <row r="39" spans="1:4" ht="15.75" thickBot="1">
      <c r="A39" s="236" t="s">
        <v>963</v>
      </c>
      <c r="B39" s="238">
        <v>22134675632</v>
      </c>
      <c r="C39" s="238">
        <v>36857855984</v>
      </c>
      <c r="D39" s="23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C80813-8F44-408A-85B7-CC50332A97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C7F9A-5777-4471-ABE7-D65E646624DD}">
  <dimension ref="A1:C6"/>
  <sheetViews>
    <sheetView showGridLines="0" workbookViewId="0"/>
  </sheetViews>
  <sheetFormatPr defaultColWidth="9.1640625" defaultRowHeight="15"/>
  <cols>
    <col min="1" max="1" width="80.1640625" style="240" customWidth="1" collapsed="1"/>
    <col min="2" max="2" width="28.5" style="240" customWidth="1" collapsed="1"/>
    <col min="3" max="3" width="79.5" style="240" customWidth="1" collapsed="1"/>
    <col min="4" max="16384" width="9.1640625" style="240" collapsed="1"/>
  </cols>
  <sheetData>
    <row r="1" spans="1:3" ht="17.25">
      <c r="A1" s="239" t="s">
        <v>2208</v>
      </c>
    </row>
    <row r="3" spans="1:3" ht="17.45" customHeight="1">
      <c r="A3" s="241" t="s">
        <v>1727</v>
      </c>
      <c r="B3" s="446" t="s">
        <v>1728</v>
      </c>
      <c r="C3" s="446"/>
    </row>
    <row r="4" spans="1:3">
      <c r="A4" s="242"/>
      <c r="B4" s="243" t="s">
        <v>102</v>
      </c>
    </row>
    <row r="5" spans="1:3" ht="15.75" thickBot="1">
      <c r="A5" s="244" t="s">
        <v>1727</v>
      </c>
      <c r="B5" s="245"/>
      <c r="C5" s="246" t="s">
        <v>1728</v>
      </c>
    </row>
    <row r="6" spans="1:3" ht="60" customHeight="1" thickBot="1">
      <c r="A6" s="247" t="s">
        <v>2209</v>
      </c>
      <c r="B6" s="248"/>
      <c r="C6" s="246" t="s">
        <v>2210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5453AE-09F3-4F77-8373-078D5B443FE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C2F24-5F34-4CAC-94DB-8AB06C67571F}">
  <dimension ref="A1:L318"/>
  <sheetViews>
    <sheetView showGridLines="0" workbookViewId="0"/>
  </sheetViews>
  <sheetFormatPr defaultColWidth="9.1640625" defaultRowHeight="15"/>
  <cols>
    <col min="1" max="1" width="45.6640625" style="250" bestFit="1" customWidth="1" collapsed="1"/>
    <col min="2" max="2" width="20.5" style="250" customWidth="1" collapsed="1"/>
    <col min="3" max="3" width="39.1640625" style="250" bestFit="1" customWidth="1" collapsed="1"/>
    <col min="4" max="4" width="40.6640625" style="250" bestFit="1" customWidth="1" collapsed="1"/>
    <col min="5" max="5" width="45.6640625" style="250" bestFit="1" customWidth="1" collapsed="1"/>
    <col min="6" max="6" width="17.33203125" style="250" bestFit="1" customWidth="1" collapsed="1"/>
    <col min="7" max="7" width="45.6640625" style="250" bestFit="1" customWidth="1" collapsed="1"/>
    <col min="8" max="8" width="20.5" style="250" bestFit="1" customWidth="1" collapsed="1"/>
    <col min="9" max="9" width="39.1640625" style="250" bestFit="1" customWidth="1" collapsed="1"/>
    <col min="10" max="10" width="24.5" style="250" bestFit="1" customWidth="1" collapsed="1"/>
    <col min="11" max="11" width="45.6640625" style="250" bestFit="1" customWidth="1" collapsed="1"/>
    <col min="12" max="12" width="17.33203125" style="250" bestFit="1" customWidth="1" collapsed="1"/>
    <col min="13" max="16384" width="9.1640625" style="250" collapsed="1"/>
  </cols>
  <sheetData>
    <row r="1" spans="1:12" ht="17.25">
      <c r="A1" s="249" t="s">
        <v>2211</v>
      </c>
    </row>
    <row r="3" spans="1:12" ht="17.45" customHeight="1">
      <c r="A3" s="449" t="s">
        <v>17</v>
      </c>
      <c r="B3" s="449"/>
      <c r="C3" s="449"/>
      <c r="D3" s="449"/>
      <c r="E3" s="449"/>
      <c r="F3" s="449"/>
      <c r="G3" s="450" t="s">
        <v>106</v>
      </c>
      <c r="H3" s="450"/>
      <c r="I3" s="450"/>
      <c r="J3" s="450"/>
      <c r="K3" s="450"/>
      <c r="L3" s="450"/>
    </row>
    <row r="4" spans="1:12" ht="17.45" customHeight="1">
      <c r="A4" s="449" t="s">
        <v>2212</v>
      </c>
      <c r="B4" s="449"/>
      <c r="C4" s="449"/>
      <c r="D4" s="450" t="s">
        <v>2213</v>
      </c>
      <c r="E4" s="450"/>
      <c r="F4" s="450"/>
      <c r="G4" s="449" t="s">
        <v>2212</v>
      </c>
      <c r="H4" s="449"/>
      <c r="I4" s="449"/>
      <c r="J4" s="450" t="s">
        <v>2213</v>
      </c>
      <c r="K4" s="450"/>
      <c r="L4" s="450"/>
    </row>
    <row r="5" spans="1:12">
      <c r="A5" s="451"/>
      <c r="B5" s="451"/>
      <c r="C5" s="452" t="s">
        <v>2214</v>
      </c>
      <c r="D5" s="452"/>
      <c r="E5" s="451"/>
      <c r="F5" s="451"/>
      <c r="G5" s="451"/>
      <c r="H5" s="451"/>
      <c r="I5" s="452" t="s">
        <v>2214</v>
      </c>
      <c r="J5" s="452"/>
      <c r="K5" s="451"/>
      <c r="L5" s="451"/>
    </row>
    <row r="6" spans="1:12" ht="23.25">
      <c r="A6" s="451"/>
      <c r="B6" s="451"/>
      <c r="C6" s="251" t="s">
        <v>2215</v>
      </c>
      <c r="D6" s="251" t="s">
        <v>2216</v>
      </c>
      <c r="E6" s="451"/>
      <c r="F6" s="451"/>
      <c r="G6" s="451"/>
      <c r="H6" s="451"/>
      <c r="I6" s="251" t="s">
        <v>2215</v>
      </c>
      <c r="J6" s="251" t="s">
        <v>2216</v>
      </c>
      <c r="K6" s="451"/>
      <c r="L6" s="451"/>
    </row>
    <row r="7" spans="1:12" ht="15.75" thickBot="1">
      <c r="A7" s="454" t="s">
        <v>2217</v>
      </c>
      <c r="B7" s="252" t="s">
        <v>1859</v>
      </c>
      <c r="C7" s="253"/>
      <c r="D7" s="253"/>
      <c r="E7" s="457" t="s">
        <v>2217</v>
      </c>
      <c r="F7" s="254" t="s">
        <v>1859</v>
      </c>
      <c r="G7" s="454" t="s">
        <v>2217</v>
      </c>
      <c r="H7" s="252" t="s">
        <v>1859</v>
      </c>
      <c r="I7" s="253"/>
      <c r="J7" s="253"/>
      <c r="K7" s="457" t="s">
        <v>2217</v>
      </c>
      <c r="L7" s="254" t="s">
        <v>1859</v>
      </c>
    </row>
    <row r="8" spans="1:12" ht="15.75" thickBot="1">
      <c r="A8" s="454"/>
      <c r="B8" s="252" t="s">
        <v>1861</v>
      </c>
      <c r="C8" s="253"/>
      <c r="D8" s="253"/>
      <c r="E8" s="457"/>
      <c r="F8" s="254" t="s">
        <v>1861</v>
      </c>
      <c r="G8" s="454"/>
      <c r="H8" s="252" t="s">
        <v>1861</v>
      </c>
      <c r="I8" s="253"/>
      <c r="J8" s="253"/>
      <c r="K8" s="457"/>
      <c r="L8" s="254" t="s">
        <v>1861</v>
      </c>
    </row>
    <row r="9" spans="1:12" ht="15.75" thickBot="1">
      <c r="A9" s="454"/>
      <c r="B9" s="252" t="s">
        <v>1862</v>
      </c>
      <c r="C9" s="253"/>
      <c r="D9" s="253"/>
      <c r="E9" s="457"/>
      <c r="F9" s="254" t="s">
        <v>1862</v>
      </c>
      <c r="G9" s="454"/>
      <c r="H9" s="252" t="s">
        <v>1862</v>
      </c>
      <c r="I9" s="253"/>
      <c r="J9" s="253"/>
      <c r="K9" s="457"/>
      <c r="L9" s="254" t="s">
        <v>1862</v>
      </c>
    </row>
    <row r="10" spans="1:12" ht="15.75" thickBot="1">
      <c r="A10" s="454"/>
      <c r="B10" s="252" t="s">
        <v>1863</v>
      </c>
      <c r="C10" s="253"/>
      <c r="D10" s="253"/>
      <c r="E10" s="457"/>
      <c r="F10" s="254" t="s">
        <v>1863</v>
      </c>
      <c r="G10" s="454"/>
      <c r="H10" s="252" t="s">
        <v>1863</v>
      </c>
      <c r="I10" s="253"/>
      <c r="J10" s="253"/>
      <c r="K10" s="457"/>
      <c r="L10" s="254" t="s">
        <v>1863</v>
      </c>
    </row>
    <row r="11" spans="1:12" ht="15.75" thickBot="1">
      <c r="A11" s="454"/>
      <c r="B11" s="252" t="s">
        <v>1864</v>
      </c>
      <c r="C11" s="253"/>
      <c r="D11" s="253"/>
      <c r="E11" s="457"/>
      <c r="F11" s="254" t="s">
        <v>1864</v>
      </c>
      <c r="G11" s="454"/>
      <c r="H11" s="252" t="s">
        <v>1864</v>
      </c>
      <c r="I11" s="253"/>
      <c r="J11" s="253"/>
      <c r="K11" s="457"/>
      <c r="L11" s="254" t="s">
        <v>1864</v>
      </c>
    </row>
    <row r="12" spans="1:12" ht="15.75" thickBot="1">
      <c r="A12" s="454"/>
      <c r="B12" s="252" t="s">
        <v>1865</v>
      </c>
      <c r="C12" s="253"/>
      <c r="D12" s="253"/>
      <c r="E12" s="457"/>
      <c r="F12" s="254" t="s">
        <v>1865</v>
      </c>
      <c r="G12" s="454"/>
      <c r="H12" s="252" t="s">
        <v>1865</v>
      </c>
      <c r="I12" s="253"/>
      <c r="J12" s="253"/>
      <c r="K12" s="457"/>
      <c r="L12" s="254" t="s">
        <v>1865</v>
      </c>
    </row>
    <row r="13" spans="1:12" ht="15.75" thickBot="1">
      <c r="A13" s="454"/>
      <c r="B13" s="252" t="s">
        <v>1866</v>
      </c>
      <c r="C13" s="253"/>
      <c r="D13" s="253"/>
      <c r="E13" s="457"/>
      <c r="F13" s="254" t="s">
        <v>1866</v>
      </c>
      <c r="G13" s="454"/>
      <c r="H13" s="252" t="s">
        <v>1866</v>
      </c>
      <c r="I13" s="253"/>
      <c r="J13" s="253"/>
      <c r="K13" s="457"/>
      <c r="L13" s="254" t="s">
        <v>1866</v>
      </c>
    </row>
    <row r="14" spans="1:12" ht="15.75" thickBot="1">
      <c r="A14" s="454"/>
      <c r="B14" s="252" t="s">
        <v>1867</v>
      </c>
      <c r="C14" s="253"/>
      <c r="D14" s="253"/>
      <c r="E14" s="457"/>
      <c r="F14" s="254" t="s">
        <v>1867</v>
      </c>
      <c r="G14" s="454"/>
      <c r="H14" s="252" t="s">
        <v>1867</v>
      </c>
      <c r="I14" s="253"/>
      <c r="J14" s="253"/>
      <c r="K14" s="457"/>
      <c r="L14" s="254" t="s">
        <v>1867</v>
      </c>
    </row>
    <row r="15" spans="1:12" ht="15.75" thickBot="1">
      <c r="A15" s="454"/>
      <c r="B15" s="252" t="s">
        <v>1868</v>
      </c>
      <c r="C15" s="253"/>
      <c r="D15" s="253"/>
      <c r="E15" s="457"/>
      <c r="F15" s="254" t="s">
        <v>1868</v>
      </c>
      <c r="G15" s="454"/>
      <c r="H15" s="252" t="s">
        <v>1868</v>
      </c>
      <c r="I15" s="253"/>
      <c r="J15" s="253"/>
      <c r="K15" s="457"/>
      <c r="L15" s="254" t="s">
        <v>1868</v>
      </c>
    </row>
    <row r="16" spans="1:12" ht="15.75" thickBot="1">
      <c r="A16" s="454"/>
      <c r="B16" s="252" t="s">
        <v>1869</v>
      </c>
      <c r="C16" s="253"/>
      <c r="D16" s="253"/>
      <c r="E16" s="457"/>
      <c r="F16" s="254" t="s">
        <v>1869</v>
      </c>
      <c r="G16" s="454"/>
      <c r="H16" s="252" t="s">
        <v>1869</v>
      </c>
      <c r="I16" s="253"/>
      <c r="J16" s="253"/>
      <c r="K16" s="457"/>
      <c r="L16" s="254" t="s">
        <v>1869</v>
      </c>
    </row>
    <row r="17" spans="1:12" ht="15.75" thickBot="1">
      <c r="A17" s="454"/>
      <c r="B17" s="252" t="s">
        <v>1870</v>
      </c>
      <c r="C17" s="253"/>
      <c r="D17" s="253"/>
      <c r="E17" s="457"/>
      <c r="F17" s="254" t="s">
        <v>1870</v>
      </c>
      <c r="G17" s="454"/>
      <c r="H17" s="252" t="s">
        <v>1870</v>
      </c>
      <c r="I17" s="253"/>
      <c r="J17" s="253"/>
      <c r="K17" s="457"/>
      <c r="L17" s="254" t="s">
        <v>1870</v>
      </c>
    </row>
    <row r="18" spans="1:12" ht="15.75" thickBot="1">
      <c r="A18" s="454"/>
      <c r="B18" s="252" t="s">
        <v>1871</v>
      </c>
      <c r="C18" s="253"/>
      <c r="D18" s="253"/>
      <c r="E18" s="457"/>
      <c r="F18" s="254" t="s">
        <v>1872</v>
      </c>
      <c r="G18" s="454"/>
      <c r="H18" s="252" t="s">
        <v>1871</v>
      </c>
      <c r="I18" s="253"/>
      <c r="J18" s="253"/>
      <c r="K18" s="457"/>
      <c r="L18" s="254" t="s">
        <v>1872</v>
      </c>
    </row>
    <row r="19" spans="1:12" ht="15.75" thickBot="1">
      <c r="A19" s="455"/>
      <c r="B19" s="252" t="s">
        <v>1873</v>
      </c>
      <c r="C19" s="253"/>
      <c r="D19" s="253"/>
      <c r="E19" s="458"/>
      <c r="F19" s="254" t="s">
        <v>1874</v>
      </c>
      <c r="G19" s="455"/>
      <c r="H19" s="252" t="s">
        <v>1873</v>
      </c>
      <c r="I19" s="253"/>
      <c r="J19" s="253"/>
      <c r="K19" s="458"/>
      <c r="L19" s="254" t="s">
        <v>1874</v>
      </c>
    </row>
    <row r="20" spans="1:12" ht="15.75" thickBot="1">
      <c r="A20" s="453" t="s">
        <v>2218</v>
      </c>
      <c r="B20" s="252" t="s">
        <v>1859</v>
      </c>
      <c r="C20" s="253"/>
      <c r="D20" s="253"/>
      <c r="E20" s="456" t="s">
        <v>2218</v>
      </c>
      <c r="F20" s="254" t="s">
        <v>1859</v>
      </c>
      <c r="G20" s="453" t="s">
        <v>2218</v>
      </c>
      <c r="H20" s="252" t="s">
        <v>1859</v>
      </c>
      <c r="I20" s="253"/>
      <c r="J20" s="253">
        <v>3973000000</v>
      </c>
      <c r="K20" s="456" t="s">
        <v>2218</v>
      </c>
      <c r="L20" s="254" t="s">
        <v>1859</v>
      </c>
    </row>
    <row r="21" spans="1:12" ht="15.75" thickBot="1">
      <c r="A21" s="454"/>
      <c r="B21" s="252" t="s">
        <v>1861</v>
      </c>
      <c r="C21" s="253"/>
      <c r="D21" s="253"/>
      <c r="E21" s="457"/>
      <c r="F21" s="254" t="s">
        <v>1861</v>
      </c>
      <c r="G21" s="454"/>
      <c r="H21" s="252" t="s">
        <v>1861</v>
      </c>
      <c r="I21" s="253"/>
      <c r="J21" s="253"/>
      <c r="K21" s="457"/>
      <c r="L21" s="254" t="s">
        <v>1861</v>
      </c>
    </row>
    <row r="22" spans="1:12" ht="15.75" thickBot="1">
      <c r="A22" s="454"/>
      <c r="B22" s="252" t="s">
        <v>1862</v>
      </c>
      <c r="C22" s="253"/>
      <c r="D22" s="253"/>
      <c r="E22" s="457"/>
      <c r="F22" s="254" t="s">
        <v>1862</v>
      </c>
      <c r="G22" s="454"/>
      <c r="H22" s="252" t="s">
        <v>1862</v>
      </c>
      <c r="I22" s="253"/>
      <c r="J22" s="253"/>
      <c r="K22" s="457"/>
      <c r="L22" s="254" t="s">
        <v>1862</v>
      </c>
    </row>
    <row r="23" spans="1:12" ht="15.75" thickBot="1">
      <c r="A23" s="454"/>
      <c r="B23" s="252" t="s">
        <v>1863</v>
      </c>
      <c r="C23" s="253"/>
      <c r="D23" s="253"/>
      <c r="E23" s="457"/>
      <c r="F23" s="254" t="s">
        <v>1863</v>
      </c>
      <c r="G23" s="454"/>
      <c r="H23" s="252" t="s">
        <v>1863</v>
      </c>
      <c r="I23" s="253"/>
      <c r="J23" s="253"/>
      <c r="K23" s="457"/>
      <c r="L23" s="254" t="s">
        <v>1863</v>
      </c>
    </row>
    <row r="24" spans="1:12" ht="15.75" thickBot="1">
      <c r="A24" s="454"/>
      <c r="B24" s="252" t="s">
        <v>1864</v>
      </c>
      <c r="C24" s="253"/>
      <c r="D24" s="253"/>
      <c r="E24" s="457"/>
      <c r="F24" s="254" t="s">
        <v>1864</v>
      </c>
      <c r="G24" s="454"/>
      <c r="H24" s="252" t="s">
        <v>1864</v>
      </c>
      <c r="I24" s="253"/>
      <c r="J24" s="253"/>
      <c r="K24" s="457"/>
      <c r="L24" s="254" t="s">
        <v>1864</v>
      </c>
    </row>
    <row r="25" spans="1:12" ht="15.75" thickBot="1">
      <c r="A25" s="454"/>
      <c r="B25" s="252" t="s">
        <v>1865</v>
      </c>
      <c r="C25" s="253"/>
      <c r="D25" s="253"/>
      <c r="E25" s="457"/>
      <c r="F25" s="254" t="s">
        <v>1865</v>
      </c>
      <c r="G25" s="454"/>
      <c r="H25" s="252" t="s">
        <v>1865</v>
      </c>
      <c r="I25" s="253"/>
      <c r="J25" s="253"/>
      <c r="K25" s="457"/>
      <c r="L25" s="254" t="s">
        <v>1865</v>
      </c>
    </row>
    <row r="26" spans="1:12" ht="15.75" thickBot="1">
      <c r="A26" s="454"/>
      <c r="B26" s="252" t="s">
        <v>1866</v>
      </c>
      <c r="C26" s="253"/>
      <c r="D26" s="253"/>
      <c r="E26" s="457"/>
      <c r="F26" s="254" t="s">
        <v>1866</v>
      </c>
      <c r="G26" s="454"/>
      <c r="H26" s="252" t="s">
        <v>1866</v>
      </c>
      <c r="I26" s="253"/>
      <c r="J26" s="253"/>
      <c r="K26" s="457"/>
      <c r="L26" s="254" t="s">
        <v>1866</v>
      </c>
    </row>
    <row r="27" spans="1:12" ht="15.75" thickBot="1">
      <c r="A27" s="454"/>
      <c r="B27" s="252" t="s">
        <v>1867</v>
      </c>
      <c r="C27" s="253"/>
      <c r="D27" s="253"/>
      <c r="E27" s="457"/>
      <c r="F27" s="254" t="s">
        <v>1867</v>
      </c>
      <c r="G27" s="454"/>
      <c r="H27" s="252" t="s">
        <v>1867</v>
      </c>
      <c r="I27" s="253"/>
      <c r="J27" s="253"/>
      <c r="K27" s="457"/>
      <c r="L27" s="254" t="s">
        <v>1867</v>
      </c>
    </row>
    <row r="28" spans="1:12" ht="15.75" thickBot="1">
      <c r="A28" s="454"/>
      <c r="B28" s="252" t="s">
        <v>1868</v>
      </c>
      <c r="C28" s="253"/>
      <c r="D28" s="253"/>
      <c r="E28" s="457"/>
      <c r="F28" s="254" t="s">
        <v>1868</v>
      </c>
      <c r="G28" s="454"/>
      <c r="H28" s="252" t="s">
        <v>1868</v>
      </c>
      <c r="I28" s="253"/>
      <c r="J28" s="253"/>
      <c r="K28" s="457"/>
      <c r="L28" s="254" t="s">
        <v>1868</v>
      </c>
    </row>
    <row r="29" spans="1:12" ht="15.75" thickBot="1">
      <c r="A29" s="454"/>
      <c r="B29" s="252" t="s">
        <v>1869</v>
      </c>
      <c r="C29" s="253"/>
      <c r="D29" s="253"/>
      <c r="E29" s="457"/>
      <c r="F29" s="254" t="s">
        <v>1869</v>
      </c>
      <c r="G29" s="454"/>
      <c r="H29" s="252" t="s">
        <v>1869</v>
      </c>
      <c r="I29" s="253"/>
      <c r="J29" s="253"/>
      <c r="K29" s="457"/>
      <c r="L29" s="254" t="s">
        <v>1869</v>
      </c>
    </row>
    <row r="30" spans="1:12" ht="15.75" thickBot="1">
      <c r="A30" s="454"/>
      <c r="B30" s="252" t="s">
        <v>1870</v>
      </c>
      <c r="C30" s="253"/>
      <c r="D30" s="253"/>
      <c r="E30" s="457"/>
      <c r="F30" s="254" t="s">
        <v>1870</v>
      </c>
      <c r="G30" s="454"/>
      <c r="H30" s="252" t="s">
        <v>1870</v>
      </c>
      <c r="I30" s="253"/>
      <c r="J30" s="253"/>
      <c r="K30" s="457"/>
      <c r="L30" s="254" t="s">
        <v>1870</v>
      </c>
    </row>
    <row r="31" spans="1:12" ht="15.75" thickBot="1">
      <c r="A31" s="454"/>
      <c r="B31" s="252" t="s">
        <v>1871</v>
      </c>
      <c r="C31" s="253"/>
      <c r="D31" s="253"/>
      <c r="E31" s="457"/>
      <c r="F31" s="254" t="s">
        <v>1872</v>
      </c>
      <c r="G31" s="454"/>
      <c r="H31" s="252" t="s">
        <v>1871</v>
      </c>
      <c r="I31" s="253"/>
      <c r="J31" s="253"/>
      <c r="K31" s="457"/>
      <c r="L31" s="254" t="s">
        <v>1872</v>
      </c>
    </row>
    <row r="32" spans="1:12" ht="15.75" thickBot="1">
      <c r="A32" s="455"/>
      <c r="B32" s="252" t="s">
        <v>1873</v>
      </c>
      <c r="C32" s="253"/>
      <c r="D32" s="253"/>
      <c r="E32" s="458"/>
      <c r="F32" s="254" t="s">
        <v>1874</v>
      </c>
      <c r="G32" s="455"/>
      <c r="H32" s="252" t="s">
        <v>1873</v>
      </c>
      <c r="I32" s="253"/>
      <c r="J32" s="253">
        <v>3973000000</v>
      </c>
      <c r="K32" s="458"/>
      <c r="L32" s="254" t="s">
        <v>1874</v>
      </c>
    </row>
    <row r="33" spans="1:12" ht="15.75" thickBot="1">
      <c r="A33" s="453" t="s">
        <v>2219</v>
      </c>
      <c r="B33" s="252" t="s">
        <v>1859</v>
      </c>
      <c r="C33" s="253"/>
      <c r="D33" s="253"/>
      <c r="E33" s="456" t="s">
        <v>2219</v>
      </c>
      <c r="F33" s="254" t="s">
        <v>1859</v>
      </c>
      <c r="G33" s="453" t="s">
        <v>2219</v>
      </c>
      <c r="H33" s="252" t="s">
        <v>1859</v>
      </c>
      <c r="I33" s="253"/>
      <c r="J33" s="253"/>
      <c r="K33" s="456" t="s">
        <v>2219</v>
      </c>
      <c r="L33" s="254" t="s">
        <v>1859</v>
      </c>
    </row>
    <row r="34" spans="1:12" ht="15.75" thickBot="1">
      <c r="A34" s="454"/>
      <c r="B34" s="252" t="s">
        <v>1861</v>
      </c>
      <c r="C34" s="253"/>
      <c r="D34" s="253"/>
      <c r="E34" s="457"/>
      <c r="F34" s="254" t="s">
        <v>1861</v>
      </c>
      <c r="G34" s="454"/>
      <c r="H34" s="252" t="s">
        <v>1861</v>
      </c>
      <c r="I34" s="253"/>
      <c r="J34" s="253"/>
      <c r="K34" s="457"/>
      <c r="L34" s="254" t="s">
        <v>1861</v>
      </c>
    </row>
    <row r="35" spans="1:12" ht="15.75" thickBot="1">
      <c r="A35" s="454"/>
      <c r="B35" s="252" t="s">
        <v>1862</v>
      </c>
      <c r="C35" s="253"/>
      <c r="D35" s="253"/>
      <c r="E35" s="457"/>
      <c r="F35" s="254" t="s">
        <v>1862</v>
      </c>
      <c r="G35" s="454"/>
      <c r="H35" s="252" t="s">
        <v>1862</v>
      </c>
      <c r="I35" s="253"/>
      <c r="J35" s="253"/>
      <c r="K35" s="457"/>
      <c r="L35" s="254" t="s">
        <v>1862</v>
      </c>
    </row>
    <row r="36" spans="1:12" ht="15.75" thickBot="1">
      <c r="A36" s="454"/>
      <c r="B36" s="252" t="s">
        <v>1863</v>
      </c>
      <c r="C36" s="253"/>
      <c r="D36" s="253"/>
      <c r="E36" s="457"/>
      <c r="F36" s="254" t="s">
        <v>1863</v>
      </c>
      <c r="G36" s="454"/>
      <c r="H36" s="252" t="s">
        <v>1863</v>
      </c>
      <c r="I36" s="253"/>
      <c r="J36" s="253"/>
      <c r="K36" s="457"/>
      <c r="L36" s="254" t="s">
        <v>1863</v>
      </c>
    </row>
    <row r="37" spans="1:12" ht="15.75" thickBot="1">
      <c r="A37" s="454"/>
      <c r="B37" s="252" t="s">
        <v>1864</v>
      </c>
      <c r="C37" s="253"/>
      <c r="D37" s="253"/>
      <c r="E37" s="457"/>
      <c r="F37" s="254" t="s">
        <v>1864</v>
      </c>
      <c r="G37" s="454"/>
      <c r="H37" s="252" t="s">
        <v>1864</v>
      </c>
      <c r="I37" s="253"/>
      <c r="J37" s="253"/>
      <c r="K37" s="457"/>
      <c r="L37" s="254" t="s">
        <v>1864</v>
      </c>
    </row>
    <row r="38" spans="1:12" ht="15.75" thickBot="1">
      <c r="A38" s="454"/>
      <c r="B38" s="252" t="s">
        <v>1865</v>
      </c>
      <c r="C38" s="253"/>
      <c r="D38" s="253"/>
      <c r="E38" s="457"/>
      <c r="F38" s="254" t="s">
        <v>1865</v>
      </c>
      <c r="G38" s="454"/>
      <c r="H38" s="252" t="s">
        <v>1865</v>
      </c>
      <c r="I38" s="253"/>
      <c r="J38" s="253"/>
      <c r="K38" s="457"/>
      <c r="L38" s="254" t="s">
        <v>1865</v>
      </c>
    </row>
    <row r="39" spans="1:12" ht="15.75" thickBot="1">
      <c r="A39" s="454"/>
      <c r="B39" s="252" t="s">
        <v>1866</v>
      </c>
      <c r="C39" s="253"/>
      <c r="D39" s="253"/>
      <c r="E39" s="457"/>
      <c r="F39" s="254" t="s">
        <v>1866</v>
      </c>
      <c r="G39" s="454"/>
      <c r="H39" s="252" t="s">
        <v>1866</v>
      </c>
      <c r="I39" s="253"/>
      <c r="J39" s="253"/>
      <c r="K39" s="457"/>
      <c r="L39" s="254" t="s">
        <v>1866</v>
      </c>
    </row>
    <row r="40" spans="1:12" ht="15.75" thickBot="1">
      <c r="A40" s="454"/>
      <c r="B40" s="252" t="s">
        <v>1867</v>
      </c>
      <c r="C40" s="253"/>
      <c r="D40" s="253"/>
      <c r="E40" s="457"/>
      <c r="F40" s="254" t="s">
        <v>1867</v>
      </c>
      <c r="G40" s="454"/>
      <c r="H40" s="252" t="s">
        <v>1867</v>
      </c>
      <c r="I40" s="253"/>
      <c r="J40" s="253"/>
      <c r="K40" s="457"/>
      <c r="L40" s="254" t="s">
        <v>1867</v>
      </c>
    </row>
    <row r="41" spans="1:12" ht="15.75" thickBot="1">
      <c r="A41" s="454"/>
      <c r="B41" s="252" t="s">
        <v>1868</v>
      </c>
      <c r="C41" s="253"/>
      <c r="D41" s="253"/>
      <c r="E41" s="457"/>
      <c r="F41" s="254" t="s">
        <v>1868</v>
      </c>
      <c r="G41" s="454"/>
      <c r="H41" s="252" t="s">
        <v>1868</v>
      </c>
      <c r="I41" s="253"/>
      <c r="J41" s="253"/>
      <c r="K41" s="457"/>
      <c r="L41" s="254" t="s">
        <v>1868</v>
      </c>
    </row>
    <row r="42" spans="1:12" ht="15.75" thickBot="1">
      <c r="A42" s="454"/>
      <c r="B42" s="252" t="s">
        <v>1869</v>
      </c>
      <c r="C42" s="253"/>
      <c r="D42" s="253"/>
      <c r="E42" s="457"/>
      <c r="F42" s="254" t="s">
        <v>1869</v>
      </c>
      <c r="G42" s="454"/>
      <c r="H42" s="252" t="s">
        <v>1869</v>
      </c>
      <c r="I42" s="253"/>
      <c r="J42" s="253"/>
      <c r="K42" s="457"/>
      <c r="L42" s="254" t="s">
        <v>1869</v>
      </c>
    </row>
    <row r="43" spans="1:12" ht="15.75" thickBot="1">
      <c r="A43" s="454"/>
      <c r="B43" s="252" t="s">
        <v>1870</v>
      </c>
      <c r="C43" s="253"/>
      <c r="D43" s="253"/>
      <c r="E43" s="457"/>
      <c r="F43" s="254" t="s">
        <v>1870</v>
      </c>
      <c r="G43" s="454"/>
      <c r="H43" s="252" t="s">
        <v>1870</v>
      </c>
      <c r="I43" s="253"/>
      <c r="J43" s="253"/>
      <c r="K43" s="457"/>
      <c r="L43" s="254" t="s">
        <v>1870</v>
      </c>
    </row>
    <row r="44" spans="1:12" ht="15.75" thickBot="1">
      <c r="A44" s="454"/>
      <c r="B44" s="252" t="s">
        <v>1871</v>
      </c>
      <c r="C44" s="253"/>
      <c r="D44" s="253"/>
      <c r="E44" s="457"/>
      <c r="F44" s="254" t="s">
        <v>1872</v>
      </c>
      <c r="G44" s="454"/>
      <c r="H44" s="252" t="s">
        <v>1871</v>
      </c>
      <c r="I44" s="253"/>
      <c r="J44" s="253"/>
      <c r="K44" s="457"/>
      <c r="L44" s="254" t="s">
        <v>1872</v>
      </c>
    </row>
    <row r="45" spans="1:12" ht="15.75" thickBot="1">
      <c r="A45" s="455"/>
      <c r="B45" s="252" t="s">
        <v>1873</v>
      </c>
      <c r="C45" s="253"/>
      <c r="D45" s="253"/>
      <c r="E45" s="458"/>
      <c r="F45" s="254" t="s">
        <v>1874</v>
      </c>
      <c r="G45" s="455"/>
      <c r="H45" s="252" t="s">
        <v>1873</v>
      </c>
      <c r="I45" s="253"/>
      <c r="J45" s="253"/>
      <c r="K45" s="458"/>
      <c r="L45" s="254" t="s">
        <v>1874</v>
      </c>
    </row>
    <row r="46" spans="1:12" ht="15.75" thickBot="1">
      <c r="A46" s="453" t="s">
        <v>2220</v>
      </c>
      <c r="B46" s="252" t="s">
        <v>1859</v>
      </c>
      <c r="C46" s="253"/>
      <c r="D46" s="253"/>
      <c r="E46" s="456" t="s">
        <v>2220</v>
      </c>
      <c r="F46" s="254" t="s">
        <v>1859</v>
      </c>
      <c r="G46" s="453" t="s">
        <v>2220</v>
      </c>
      <c r="H46" s="252" t="s">
        <v>1859</v>
      </c>
      <c r="I46" s="253"/>
      <c r="J46" s="253"/>
      <c r="K46" s="456" t="s">
        <v>2220</v>
      </c>
      <c r="L46" s="254" t="s">
        <v>1859</v>
      </c>
    </row>
    <row r="47" spans="1:12" ht="15.75" thickBot="1">
      <c r="A47" s="454"/>
      <c r="B47" s="252" t="s">
        <v>1861</v>
      </c>
      <c r="C47" s="253"/>
      <c r="D47" s="253"/>
      <c r="E47" s="457"/>
      <c r="F47" s="254" t="s">
        <v>1861</v>
      </c>
      <c r="G47" s="454"/>
      <c r="H47" s="252" t="s">
        <v>1861</v>
      </c>
      <c r="I47" s="253"/>
      <c r="J47" s="253"/>
      <c r="K47" s="457"/>
      <c r="L47" s="254" t="s">
        <v>1861</v>
      </c>
    </row>
    <row r="48" spans="1:12" ht="15.75" thickBot="1">
      <c r="A48" s="454"/>
      <c r="B48" s="252" t="s">
        <v>1862</v>
      </c>
      <c r="C48" s="253"/>
      <c r="D48" s="253"/>
      <c r="E48" s="457"/>
      <c r="F48" s="254" t="s">
        <v>1862</v>
      </c>
      <c r="G48" s="454"/>
      <c r="H48" s="252" t="s">
        <v>1862</v>
      </c>
      <c r="I48" s="253"/>
      <c r="J48" s="253"/>
      <c r="K48" s="457"/>
      <c r="L48" s="254" t="s">
        <v>1862</v>
      </c>
    </row>
    <row r="49" spans="1:12" ht="15.75" thickBot="1">
      <c r="A49" s="454"/>
      <c r="B49" s="252" t="s">
        <v>1863</v>
      </c>
      <c r="C49" s="253"/>
      <c r="D49" s="253"/>
      <c r="E49" s="457"/>
      <c r="F49" s="254" t="s">
        <v>1863</v>
      </c>
      <c r="G49" s="454"/>
      <c r="H49" s="252" t="s">
        <v>1863</v>
      </c>
      <c r="I49" s="253"/>
      <c r="J49" s="253"/>
      <c r="K49" s="457"/>
      <c r="L49" s="254" t="s">
        <v>1863</v>
      </c>
    </row>
    <row r="50" spans="1:12" ht="15.75" thickBot="1">
      <c r="A50" s="454"/>
      <c r="B50" s="252" t="s">
        <v>1864</v>
      </c>
      <c r="C50" s="253"/>
      <c r="D50" s="253"/>
      <c r="E50" s="457"/>
      <c r="F50" s="254" t="s">
        <v>1864</v>
      </c>
      <c r="G50" s="454"/>
      <c r="H50" s="252" t="s">
        <v>1864</v>
      </c>
      <c r="I50" s="253"/>
      <c r="J50" s="253"/>
      <c r="K50" s="457"/>
      <c r="L50" s="254" t="s">
        <v>1864</v>
      </c>
    </row>
    <row r="51" spans="1:12" ht="15.75" thickBot="1">
      <c r="A51" s="454"/>
      <c r="B51" s="252" t="s">
        <v>1865</v>
      </c>
      <c r="C51" s="253"/>
      <c r="D51" s="253"/>
      <c r="E51" s="457"/>
      <c r="F51" s="254" t="s">
        <v>1865</v>
      </c>
      <c r="G51" s="454"/>
      <c r="H51" s="252" t="s">
        <v>1865</v>
      </c>
      <c r="I51" s="253"/>
      <c r="J51" s="253"/>
      <c r="K51" s="457"/>
      <c r="L51" s="254" t="s">
        <v>1865</v>
      </c>
    </row>
    <row r="52" spans="1:12" ht="15.75" thickBot="1">
      <c r="A52" s="454"/>
      <c r="B52" s="252" t="s">
        <v>1866</v>
      </c>
      <c r="C52" s="253"/>
      <c r="D52" s="253"/>
      <c r="E52" s="457"/>
      <c r="F52" s="254" t="s">
        <v>1866</v>
      </c>
      <c r="G52" s="454"/>
      <c r="H52" s="252" t="s">
        <v>1866</v>
      </c>
      <c r="I52" s="253"/>
      <c r="J52" s="253"/>
      <c r="K52" s="457"/>
      <c r="L52" s="254" t="s">
        <v>1866</v>
      </c>
    </row>
    <row r="53" spans="1:12" ht="15.75" thickBot="1">
      <c r="A53" s="454"/>
      <c r="B53" s="252" t="s">
        <v>1867</v>
      </c>
      <c r="C53" s="253"/>
      <c r="D53" s="253"/>
      <c r="E53" s="457"/>
      <c r="F53" s="254" t="s">
        <v>1867</v>
      </c>
      <c r="G53" s="454"/>
      <c r="H53" s="252" t="s">
        <v>1867</v>
      </c>
      <c r="I53" s="253"/>
      <c r="J53" s="253"/>
      <c r="K53" s="457"/>
      <c r="L53" s="254" t="s">
        <v>1867</v>
      </c>
    </row>
    <row r="54" spans="1:12" ht="15.75" thickBot="1">
      <c r="A54" s="454"/>
      <c r="B54" s="252" t="s">
        <v>1868</v>
      </c>
      <c r="C54" s="253"/>
      <c r="D54" s="253"/>
      <c r="E54" s="457"/>
      <c r="F54" s="254" t="s">
        <v>1868</v>
      </c>
      <c r="G54" s="454"/>
      <c r="H54" s="252" t="s">
        <v>1868</v>
      </c>
      <c r="I54" s="253"/>
      <c r="J54" s="253"/>
      <c r="K54" s="457"/>
      <c r="L54" s="254" t="s">
        <v>1868</v>
      </c>
    </row>
    <row r="55" spans="1:12" ht="15.75" thickBot="1">
      <c r="A55" s="454"/>
      <c r="B55" s="252" t="s">
        <v>1869</v>
      </c>
      <c r="C55" s="253"/>
      <c r="D55" s="253"/>
      <c r="E55" s="457"/>
      <c r="F55" s="254" t="s">
        <v>1869</v>
      </c>
      <c r="G55" s="454"/>
      <c r="H55" s="252" t="s">
        <v>1869</v>
      </c>
      <c r="I55" s="253"/>
      <c r="J55" s="253"/>
      <c r="K55" s="457"/>
      <c r="L55" s="254" t="s">
        <v>1869</v>
      </c>
    </row>
    <row r="56" spans="1:12" ht="15.75" thickBot="1">
      <c r="A56" s="454"/>
      <c r="B56" s="252" t="s">
        <v>1870</v>
      </c>
      <c r="C56" s="253"/>
      <c r="D56" s="253"/>
      <c r="E56" s="457"/>
      <c r="F56" s="254" t="s">
        <v>1870</v>
      </c>
      <c r="G56" s="454"/>
      <c r="H56" s="252" t="s">
        <v>1870</v>
      </c>
      <c r="I56" s="253"/>
      <c r="J56" s="253"/>
      <c r="K56" s="457"/>
      <c r="L56" s="254" t="s">
        <v>1870</v>
      </c>
    </row>
    <row r="57" spans="1:12" ht="15.75" thickBot="1">
      <c r="A57" s="454"/>
      <c r="B57" s="252" t="s">
        <v>1871</v>
      </c>
      <c r="C57" s="253"/>
      <c r="D57" s="253"/>
      <c r="E57" s="457"/>
      <c r="F57" s="254" t="s">
        <v>1872</v>
      </c>
      <c r="G57" s="454"/>
      <c r="H57" s="252" t="s">
        <v>1871</v>
      </c>
      <c r="I57" s="253"/>
      <c r="J57" s="253"/>
      <c r="K57" s="457"/>
      <c r="L57" s="254" t="s">
        <v>1872</v>
      </c>
    </row>
    <row r="58" spans="1:12" ht="15.75" thickBot="1">
      <c r="A58" s="455"/>
      <c r="B58" s="252" t="s">
        <v>1873</v>
      </c>
      <c r="C58" s="253"/>
      <c r="D58" s="253"/>
      <c r="E58" s="458"/>
      <c r="F58" s="254" t="s">
        <v>1874</v>
      </c>
      <c r="G58" s="455"/>
      <c r="H58" s="252" t="s">
        <v>1873</v>
      </c>
      <c r="I58" s="253"/>
      <c r="J58" s="253"/>
      <c r="K58" s="458"/>
      <c r="L58" s="254" t="s">
        <v>1874</v>
      </c>
    </row>
    <row r="59" spans="1:12" ht="15.75" thickBot="1">
      <c r="A59" s="453" t="s">
        <v>2221</v>
      </c>
      <c r="B59" s="252" t="s">
        <v>1859</v>
      </c>
      <c r="C59" s="253"/>
      <c r="D59" s="253"/>
      <c r="E59" s="456" t="s">
        <v>2221</v>
      </c>
      <c r="F59" s="254" t="s">
        <v>1859</v>
      </c>
      <c r="G59" s="453" t="s">
        <v>2221</v>
      </c>
      <c r="H59" s="252" t="s">
        <v>1859</v>
      </c>
      <c r="I59" s="253"/>
      <c r="J59" s="253"/>
      <c r="K59" s="456" t="s">
        <v>2221</v>
      </c>
      <c r="L59" s="254" t="s">
        <v>1859</v>
      </c>
    </row>
    <row r="60" spans="1:12" ht="15.75" thickBot="1">
      <c r="A60" s="454"/>
      <c r="B60" s="252" t="s">
        <v>1861</v>
      </c>
      <c r="C60" s="253"/>
      <c r="D60" s="253"/>
      <c r="E60" s="457"/>
      <c r="F60" s="254" t="s">
        <v>1861</v>
      </c>
      <c r="G60" s="454"/>
      <c r="H60" s="252" t="s">
        <v>1861</v>
      </c>
      <c r="I60" s="253"/>
      <c r="J60" s="253"/>
      <c r="K60" s="457"/>
      <c r="L60" s="254" t="s">
        <v>1861</v>
      </c>
    </row>
    <row r="61" spans="1:12" ht="15.75" thickBot="1">
      <c r="A61" s="454"/>
      <c r="B61" s="252" t="s">
        <v>1862</v>
      </c>
      <c r="C61" s="253"/>
      <c r="D61" s="253"/>
      <c r="E61" s="457"/>
      <c r="F61" s="254" t="s">
        <v>1862</v>
      </c>
      <c r="G61" s="454"/>
      <c r="H61" s="252" t="s">
        <v>1862</v>
      </c>
      <c r="I61" s="253"/>
      <c r="J61" s="253"/>
      <c r="K61" s="457"/>
      <c r="L61" s="254" t="s">
        <v>1862</v>
      </c>
    </row>
    <row r="62" spans="1:12" ht="15.75" thickBot="1">
      <c r="A62" s="454"/>
      <c r="B62" s="252" t="s">
        <v>1863</v>
      </c>
      <c r="C62" s="253"/>
      <c r="D62" s="253"/>
      <c r="E62" s="457"/>
      <c r="F62" s="254" t="s">
        <v>1863</v>
      </c>
      <c r="G62" s="454"/>
      <c r="H62" s="252" t="s">
        <v>1863</v>
      </c>
      <c r="I62" s="253"/>
      <c r="J62" s="253"/>
      <c r="K62" s="457"/>
      <c r="L62" s="254" t="s">
        <v>1863</v>
      </c>
    </row>
    <row r="63" spans="1:12" ht="15.75" thickBot="1">
      <c r="A63" s="454"/>
      <c r="B63" s="252" t="s">
        <v>1864</v>
      </c>
      <c r="C63" s="253"/>
      <c r="D63" s="253"/>
      <c r="E63" s="457"/>
      <c r="F63" s="254" t="s">
        <v>1864</v>
      </c>
      <c r="G63" s="454"/>
      <c r="H63" s="252" t="s">
        <v>1864</v>
      </c>
      <c r="I63" s="253"/>
      <c r="J63" s="253"/>
      <c r="K63" s="457"/>
      <c r="L63" s="254" t="s">
        <v>1864</v>
      </c>
    </row>
    <row r="64" spans="1:12" ht="15.75" thickBot="1">
      <c r="A64" s="454"/>
      <c r="B64" s="252" t="s">
        <v>1865</v>
      </c>
      <c r="C64" s="253"/>
      <c r="D64" s="253"/>
      <c r="E64" s="457"/>
      <c r="F64" s="254" t="s">
        <v>1865</v>
      </c>
      <c r="G64" s="454"/>
      <c r="H64" s="252" t="s">
        <v>1865</v>
      </c>
      <c r="I64" s="253"/>
      <c r="J64" s="253"/>
      <c r="K64" s="457"/>
      <c r="L64" s="254" t="s">
        <v>1865</v>
      </c>
    </row>
    <row r="65" spans="1:12" ht="15.75" thickBot="1">
      <c r="A65" s="454"/>
      <c r="B65" s="252" t="s">
        <v>1866</v>
      </c>
      <c r="C65" s="253"/>
      <c r="D65" s="253"/>
      <c r="E65" s="457"/>
      <c r="F65" s="254" t="s">
        <v>1866</v>
      </c>
      <c r="G65" s="454"/>
      <c r="H65" s="252" t="s">
        <v>1866</v>
      </c>
      <c r="I65" s="253"/>
      <c r="J65" s="253"/>
      <c r="K65" s="457"/>
      <c r="L65" s="254" t="s">
        <v>1866</v>
      </c>
    </row>
    <row r="66" spans="1:12" ht="15.75" thickBot="1">
      <c r="A66" s="454"/>
      <c r="B66" s="252" t="s">
        <v>1867</v>
      </c>
      <c r="C66" s="253"/>
      <c r="D66" s="253"/>
      <c r="E66" s="457"/>
      <c r="F66" s="254" t="s">
        <v>1867</v>
      </c>
      <c r="G66" s="454"/>
      <c r="H66" s="252" t="s">
        <v>1867</v>
      </c>
      <c r="I66" s="253"/>
      <c r="J66" s="253"/>
      <c r="K66" s="457"/>
      <c r="L66" s="254" t="s">
        <v>1867</v>
      </c>
    </row>
    <row r="67" spans="1:12" ht="15.75" thickBot="1">
      <c r="A67" s="454"/>
      <c r="B67" s="252" t="s">
        <v>1868</v>
      </c>
      <c r="C67" s="253"/>
      <c r="D67" s="253"/>
      <c r="E67" s="457"/>
      <c r="F67" s="254" t="s">
        <v>1868</v>
      </c>
      <c r="G67" s="454"/>
      <c r="H67" s="252" t="s">
        <v>1868</v>
      </c>
      <c r="I67" s="253"/>
      <c r="J67" s="253"/>
      <c r="K67" s="457"/>
      <c r="L67" s="254" t="s">
        <v>1868</v>
      </c>
    </row>
    <row r="68" spans="1:12" ht="15.75" thickBot="1">
      <c r="A68" s="454"/>
      <c r="B68" s="252" t="s">
        <v>1869</v>
      </c>
      <c r="C68" s="253"/>
      <c r="D68" s="253"/>
      <c r="E68" s="457"/>
      <c r="F68" s="254" t="s">
        <v>1869</v>
      </c>
      <c r="G68" s="454"/>
      <c r="H68" s="252" t="s">
        <v>1869</v>
      </c>
      <c r="I68" s="253"/>
      <c r="J68" s="253"/>
      <c r="K68" s="457"/>
      <c r="L68" s="254" t="s">
        <v>1869</v>
      </c>
    </row>
    <row r="69" spans="1:12" ht="15.75" thickBot="1">
      <c r="A69" s="454"/>
      <c r="B69" s="252" t="s">
        <v>1870</v>
      </c>
      <c r="C69" s="253"/>
      <c r="D69" s="253"/>
      <c r="E69" s="457"/>
      <c r="F69" s="254" t="s">
        <v>1870</v>
      </c>
      <c r="G69" s="454"/>
      <c r="H69" s="252" t="s">
        <v>1870</v>
      </c>
      <c r="I69" s="253"/>
      <c r="J69" s="253"/>
      <c r="K69" s="457"/>
      <c r="L69" s="254" t="s">
        <v>1870</v>
      </c>
    </row>
    <row r="70" spans="1:12" ht="15.75" thickBot="1">
      <c r="A70" s="454"/>
      <c r="B70" s="252" t="s">
        <v>1871</v>
      </c>
      <c r="C70" s="253"/>
      <c r="D70" s="253"/>
      <c r="E70" s="457"/>
      <c r="F70" s="254" t="s">
        <v>1872</v>
      </c>
      <c r="G70" s="454"/>
      <c r="H70" s="252" t="s">
        <v>1871</v>
      </c>
      <c r="I70" s="253"/>
      <c r="J70" s="253"/>
      <c r="K70" s="457"/>
      <c r="L70" s="254" t="s">
        <v>1872</v>
      </c>
    </row>
    <row r="71" spans="1:12" ht="15.75" thickBot="1">
      <c r="A71" s="455"/>
      <c r="B71" s="252" t="s">
        <v>1873</v>
      </c>
      <c r="C71" s="253"/>
      <c r="D71" s="253"/>
      <c r="E71" s="458"/>
      <c r="F71" s="254" t="s">
        <v>1874</v>
      </c>
      <c r="G71" s="455"/>
      <c r="H71" s="252" t="s">
        <v>1873</v>
      </c>
      <c r="I71" s="253"/>
      <c r="J71" s="253"/>
      <c r="K71" s="458"/>
      <c r="L71" s="254" t="s">
        <v>1874</v>
      </c>
    </row>
    <row r="72" spans="1:12" ht="15.75" thickBot="1">
      <c r="A72" s="453" t="s">
        <v>2222</v>
      </c>
      <c r="B72" s="252" t="s">
        <v>1859</v>
      </c>
      <c r="C72" s="253"/>
      <c r="D72" s="253"/>
      <c r="E72" s="456" t="s">
        <v>2222</v>
      </c>
      <c r="F72" s="254" t="s">
        <v>1859</v>
      </c>
      <c r="G72" s="453" t="s">
        <v>2222</v>
      </c>
      <c r="H72" s="252" t="s">
        <v>1859</v>
      </c>
      <c r="I72" s="253"/>
      <c r="J72" s="253"/>
      <c r="K72" s="456" t="s">
        <v>2222</v>
      </c>
      <c r="L72" s="254" t="s">
        <v>1859</v>
      </c>
    </row>
    <row r="73" spans="1:12" ht="15.75" thickBot="1">
      <c r="A73" s="454"/>
      <c r="B73" s="252" t="s">
        <v>1861</v>
      </c>
      <c r="C73" s="253"/>
      <c r="D73" s="253"/>
      <c r="E73" s="457"/>
      <c r="F73" s="254" t="s">
        <v>1861</v>
      </c>
      <c r="G73" s="454"/>
      <c r="H73" s="252" t="s">
        <v>1861</v>
      </c>
      <c r="I73" s="253"/>
      <c r="J73" s="253"/>
      <c r="K73" s="457"/>
      <c r="L73" s="254" t="s">
        <v>1861</v>
      </c>
    </row>
    <row r="74" spans="1:12" ht="15.75" thickBot="1">
      <c r="A74" s="454"/>
      <c r="B74" s="252" t="s">
        <v>1862</v>
      </c>
      <c r="C74" s="253"/>
      <c r="D74" s="253"/>
      <c r="E74" s="457"/>
      <c r="F74" s="254" t="s">
        <v>1862</v>
      </c>
      <c r="G74" s="454"/>
      <c r="H74" s="252" t="s">
        <v>1862</v>
      </c>
      <c r="I74" s="253"/>
      <c r="J74" s="253"/>
      <c r="K74" s="457"/>
      <c r="L74" s="254" t="s">
        <v>1862</v>
      </c>
    </row>
    <row r="75" spans="1:12" ht="15.75" thickBot="1">
      <c r="A75" s="454"/>
      <c r="B75" s="252" t="s">
        <v>1863</v>
      </c>
      <c r="C75" s="253"/>
      <c r="D75" s="253"/>
      <c r="E75" s="457"/>
      <c r="F75" s="254" t="s">
        <v>1863</v>
      </c>
      <c r="G75" s="454"/>
      <c r="H75" s="252" t="s">
        <v>1863</v>
      </c>
      <c r="I75" s="253"/>
      <c r="J75" s="253"/>
      <c r="K75" s="457"/>
      <c r="L75" s="254" t="s">
        <v>1863</v>
      </c>
    </row>
    <row r="76" spans="1:12" ht="15.75" thickBot="1">
      <c r="A76" s="454"/>
      <c r="B76" s="252" t="s">
        <v>1864</v>
      </c>
      <c r="C76" s="253"/>
      <c r="D76" s="253"/>
      <c r="E76" s="457"/>
      <c r="F76" s="254" t="s">
        <v>1864</v>
      </c>
      <c r="G76" s="454"/>
      <c r="H76" s="252" t="s">
        <v>1864</v>
      </c>
      <c r="I76" s="253"/>
      <c r="J76" s="253"/>
      <c r="K76" s="457"/>
      <c r="L76" s="254" t="s">
        <v>1864</v>
      </c>
    </row>
    <row r="77" spans="1:12" ht="15.75" thickBot="1">
      <c r="A77" s="454"/>
      <c r="B77" s="252" t="s">
        <v>1865</v>
      </c>
      <c r="C77" s="253"/>
      <c r="D77" s="253"/>
      <c r="E77" s="457"/>
      <c r="F77" s="254" t="s">
        <v>1865</v>
      </c>
      <c r="G77" s="454"/>
      <c r="H77" s="252" t="s">
        <v>1865</v>
      </c>
      <c r="I77" s="253"/>
      <c r="J77" s="253"/>
      <c r="K77" s="457"/>
      <c r="L77" s="254" t="s">
        <v>1865</v>
      </c>
    </row>
    <row r="78" spans="1:12" ht="15.75" thickBot="1">
      <c r="A78" s="454"/>
      <c r="B78" s="252" t="s">
        <v>1866</v>
      </c>
      <c r="C78" s="253"/>
      <c r="D78" s="253"/>
      <c r="E78" s="457"/>
      <c r="F78" s="254" t="s">
        <v>1866</v>
      </c>
      <c r="G78" s="454"/>
      <c r="H78" s="252" t="s">
        <v>1866</v>
      </c>
      <c r="I78" s="253"/>
      <c r="J78" s="253"/>
      <c r="K78" s="457"/>
      <c r="L78" s="254" t="s">
        <v>1866</v>
      </c>
    </row>
    <row r="79" spans="1:12" ht="15.75" thickBot="1">
      <c r="A79" s="454"/>
      <c r="B79" s="252" t="s">
        <v>1867</v>
      </c>
      <c r="C79" s="253"/>
      <c r="D79" s="253"/>
      <c r="E79" s="457"/>
      <c r="F79" s="254" t="s">
        <v>1867</v>
      </c>
      <c r="G79" s="454"/>
      <c r="H79" s="252" t="s">
        <v>1867</v>
      </c>
      <c r="I79" s="253"/>
      <c r="J79" s="253"/>
      <c r="K79" s="457"/>
      <c r="L79" s="254" t="s">
        <v>1867</v>
      </c>
    </row>
    <row r="80" spans="1:12" ht="15.75" thickBot="1">
      <c r="A80" s="454"/>
      <c r="B80" s="252" t="s">
        <v>1868</v>
      </c>
      <c r="C80" s="253"/>
      <c r="D80" s="253"/>
      <c r="E80" s="457"/>
      <c r="F80" s="254" t="s">
        <v>1868</v>
      </c>
      <c r="G80" s="454"/>
      <c r="H80" s="252" t="s">
        <v>1868</v>
      </c>
      <c r="I80" s="253"/>
      <c r="J80" s="253"/>
      <c r="K80" s="457"/>
      <c r="L80" s="254" t="s">
        <v>1868</v>
      </c>
    </row>
    <row r="81" spans="1:12" ht="15.75" thickBot="1">
      <c r="A81" s="454"/>
      <c r="B81" s="252" t="s">
        <v>1869</v>
      </c>
      <c r="C81" s="253"/>
      <c r="D81" s="253"/>
      <c r="E81" s="457"/>
      <c r="F81" s="254" t="s">
        <v>1869</v>
      </c>
      <c r="G81" s="454"/>
      <c r="H81" s="252" t="s">
        <v>1869</v>
      </c>
      <c r="I81" s="253"/>
      <c r="J81" s="253"/>
      <c r="K81" s="457"/>
      <c r="L81" s="254" t="s">
        <v>1869</v>
      </c>
    </row>
    <row r="82" spans="1:12" ht="15.75" thickBot="1">
      <c r="A82" s="454"/>
      <c r="B82" s="252" t="s">
        <v>1870</v>
      </c>
      <c r="C82" s="253"/>
      <c r="D82" s="253"/>
      <c r="E82" s="457"/>
      <c r="F82" s="254" t="s">
        <v>1870</v>
      </c>
      <c r="G82" s="454"/>
      <c r="H82" s="252" t="s">
        <v>1870</v>
      </c>
      <c r="I82" s="253"/>
      <c r="J82" s="253"/>
      <c r="K82" s="457"/>
      <c r="L82" s="254" t="s">
        <v>1870</v>
      </c>
    </row>
    <row r="83" spans="1:12" ht="15.75" thickBot="1">
      <c r="A83" s="454"/>
      <c r="B83" s="252" t="s">
        <v>1871</v>
      </c>
      <c r="C83" s="253"/>
      <c r="D83" s="253"/>
      <c r="E83" s="457"/>
      <c r="F83" s="254" t="s">
        <v>1872</v>
      </c>
      <c r="G83" s="454"/>
      <c r="H83" s="252" t="s">
        <v>1871</v>
      </c>
      <c r="I83" s="253"/>
      <c r="J83" s="253"/>
      <c r="K83" s="457"/>
      <c r="L83" s="254" t="s">
        <v>1872</v>
      </c>
    </row>
    <row r="84" spans="1:12" ht="15.75" thickBot="1">
      <c r="A84" s="455"/>
      <c r="B84" s="252" t="s">
        <v>1873</v>
      </c>
      <c r="C84" s="253"/>
      <c r="D84" s="253"/>
      <c r="E84" s="458"/>
      <c r="F84" s="254" t="s">
        <v>1874</v>
      </c>
      <c r="G84" s="455"/>
      <c r="H84" s="252" t="s">
        <v>1873</v>
      </c>
      <c r="I84" s="253"/>
      <c r="J84" s="253"/>
      <c r="K84" s="458"/>
      <c r="L84" s="254" t="s">
        <v>1874</v>
      </c>
    </row>
    <row r="85" spans="1:12" ht="15.75" thickBot="1">
      <c r="A85" s="453" t="s">
        <v>2223</v>
      </c>
      <c r="B85" s="252" t="s">
        <v>1859</v>
      </c>
      <c r="C85" s="253"/>
      <c r="D85" s="253"/>
      <c r="E85" s="456" t="s">
        <v>2223</v>
      </c>
      <c r="F85" s="254" t="s">
        <v>1859</v>
      </c>
      <c r="G85" s="453" t="s">
        <v>2223</v>
      </c>
      <c r="H85" s="252" t="s">
        <v>1859</v>
      </c>
      <c r="I85" s="253"/>
      <c r="J85" s="253"/>
      <c r="K85" s="456" t="s">
        <v>2223</v>
      </c>
      <c r="L85" s="254" t="s">
        <v>1859</v>
      </c>
    </row>
    <row r="86" spans="1:12" ht="15.75" thickBot="1">
      <c r="A86" s="454"/>
      <c r="B86" s="252" t="s">
        <v>1861</v>
      </c>
      <c r="C86" s="253"/>
      <c r="D86" s="253"/>
      <c r="E86" s="457"/>
      <c r="F86" s="254" t="s">
        <v>1861</v>
      </c>
      <c r="G86" s="454"/>
      <c r="H86" s="252" t="s">
        <v>1861</v>
      </c>
      <c r="I86" s="253"/>
      <c r="J86" s="253"/>
      <c r="K86" s="457"/>
      <c r="L86" s="254" t="s">
        <v>1861</v>
      </c>
    </row>
    <row r="87" spans="1:12" ht="15.75" thickBot="1">
      <c r="A87" s="454"/>
      <c r="B87" s="252" t="s">
        <v>1862</v>
      </c>
      <c r="C87" s="253"/>
      <c r="D87" s="253"/>
      <c r="E87" s="457"/>
      <c r="F87" s="254" t="s">
        <v>1862</v>
      </c>
      <c r="G87" s="454"/>
      <c r="H87" s="252" t="s">
        <v>1862</v>
      </c>
      <c r="I87" s="253"/>
      <c r="J87" s="253"/>
      <c r="K87" s="457"/>
      <c r="L87" s="254" t="s">
        <v>1862</v>
      </c>
    </row>
    <row r="88" spans="1:12" ht="15.75" thickBot="1">
      <c r="A88" s="454"/>
      <c r="B88" s="252" t="s">
        <v>1863</v>
      </c>
      <c r="C88" s="253"/>
      <c r="D88" s="253"/>
      <c r="E88" s="457"/>
      <c r="F88" s="254" t="s">
        <v>1863</v>
      </c>
      <c r="G88" s="454"/>
      <c r="H88" s="252" t="s">
        <v>1863</v>
      </c>
      <c r="I88" s="253"/>
      <c r="J88" s="253"/>
      <c r="K88" s="457"/>
      <c r="L88" s="254" t="s">
        <v>1863</v>
      </c>
    </row>
    <row r="89" spans="1:12" ht="15.75" thickBot="1">
      <c r="A89" s="454"/>
      <c r="B89" s="252" t="s">
        <v>1864</v>
      </c>
      <c r="C89" s="253"/>
      <c r="D89" s="253"/>
      <c r="E89" s="457"/>
      <c r="F89" s="254" t="s">
        <v>1864</v>
      </c>
      <c r="G89" s="454"/>
      <c r="H89" s="252" t="s">
        <v>1864</v>
      </c>
      <c r="I89" s="253"/>
      <c r="J89" s="253"/>
      <c r="K89" s="457"/>
      <c r="L89" s="254" t="s">
        <v>1864</v>
      </c>
    </row>
    <row r="90" spans="1:12" ht="15.75" thickBot="1">
      <c r="A90" s="454"/>
      <c r="B90" s="252" t="s">
        <v>1865</v>
      </c>
      <c r="C90" s="253"/>
      <c r="D90" s="253"/>
      <c r="E90" s="457"/>
      <c r="F90" s="254" t="s">
        <v>1865</v>
      </c>
      <c r="G90" s="454"/>
      <c r="H90" s="252" t="s">
        <v>1865</v>
      </c>
      <c r="I90" s="253"/>
      <c r="J90" s="253"/>
      <c r="K90" s="457"/>
      <c r="L90" s="254" t="s">
        <v>1865</v>
      </c>
    </row>
    <row r="91" spans="1:12" ht="15.75" thickBot="1">
      <c r="A91" s="454"/>
      <c r="B91" s="252" t="s">
        <v>1866</v>
      </c>
      <c r="C91" s="253"/>
      <c r="D91" s="253"/>
      <c r="E91" s="457"/>
      <c r="F91" s="254" t="s">
        <v>1866</v>
      </c>
      <c r="G91" s="454"/>
      <c r="H91" s="252" t="s">
        <v>1866</v>
      </c>
      <c r="I91" s="253"/>
      <c r="J91" s="253"/>
      <c r="K91" s="457"/>
      <c r="L91" s="254" t="s">
        <v>1866</v>
      </c>
    </row>
    <row r="92" spans="1:12" ht="15.75" thickBot="1">
      <c r="A92" s="454"/>
      <c r="B92" s="252" t="s">
        <v>1867</v>
      </c>
      <c r="C92" s="253"/>
      <c r="D92" s="253"/>
      <c r="E92" s="457"/>
      <c r="F92" s="254" t="s">
        <v>1867</v>
      </c>
      <c r="G92" s="454"/>
      <c r="H92" s="252" t="s">
        <v>1867</v>
      </c>
      <c r="I92" s="253"/>
      <c r="J92" s="253"/>
      <c r="K92" s="457"/>
      <c r="L92" s="254" t="s">
        <v>1867</v>
      </c>
    </row>
    <row r="93" spans="1:12" ht="15.75" thickBot="1">
      <c r="A93" s="454"/>
      <c r="B93" s="252" t="s">
        <v>1868</v>
      </c>
      <c r="C93" s="253"/>
      <c r="D93" s="253"/>
      <c r="E93" s="457"/>
      <c r="F93" s="254" t="s">
        <v>1868</v>
      </c>
      <c r="G93" s="454"/>
      <c r="H93" s="252" t="s">
        <v>1868</v>
      </c>
      <c r="I93" s="253"/>
      <c r="J93" s="253"/>
      <c r="K93" s="457"/>
      <c r="L93" s="254" t="s">
        <v>1868</v>
      </c>
    </row>
    <row r="94" spans="1:12" ht="15.75" thickBot="1">
      <c r="A94" s="454"/>
      <c r="B94" s="252" t="s">
        <v>1869</v>
      </c>
      <c r="C94" s="253"/>
      <c r="D94" s="253"/>
      <c r="E94" s="457"/>
      <c r="F94" s="254" t="s">
        <v>1869</v>
      </c>
      <c r="G94" s="454"/>
      <c r="H94" s="252" t="s">
        <v>1869</v>
      </c>
      <c r="I94" s="253"/>
      <c r="J94" s="253"/>
      <c r="K94" s="457"/>
      <c r="L94" s="254" t="s">
        <v>1869</v>
      </c>
    </row>
    <row r="95" spans="1:12" ht="15.75" thickBot="1">
      <c r="A95" s="454"/>
      <c r="B95" s="252" t="s">
        <v>1870</v>
      </c>
      <c r="C95" s="253"/>
      <c r="D95" s="253"/>
      <c r="E95" s="457"/>
      <c r="F95" s="254" t="s">
        <v>1870</v>
      </c>
      <c r="G95" s="454"/>
      <c r="H95" s="252" t="s">
        <v>1870</v>
      </c>
      <c r="I95" s="253"/>
      <c r="J95" s="253"/>
      <c r="K95" s="457"/>
      <c r="L95" s="254" t="s">
        <v>1870</v>
      </c>
    </row>
    <row r="96" spans="1:12" ht="15.75" thickBot="1">
      <c r="A96" s="454"/>
      <c r="B96" s="252" t="s">
        <v>1871</v>
      </c>
      <c r="C96" s="253"/>
      <c r="D96" s="253"/>
      <c r="E96" s="457"/>
      <c r="F96" s="254" t="s">
        <v>1872</v>
      </c>
      <c r="G96" s="454"/>
      <c r="H96" s="252" t="s">
        <v>1871</v>
      </c>
      <c r="I96" s="253"/>
      <c r="J96" s="253"/>
      <c r="K96" s="457"/>
      <c r="L96" s="254" t="s">
        <v>1872</v>
      </c>
    </row>
    <row r="97" spans="1:12" ht="15.75" thickBot="1">
      <c r="A97" s="455"/>
      <c r="B97" s="252" t="s">
        <v>1873</v>
      </c>
      <c r="C97" s="253"/>
      <c r="D97" s="253"/>
      <c r="E97" s="458"/>
      <c r="F97" s="254" t="s">
        <v>1874</v>
      </c>
      <c r="G97" s="455"/>
      <c r="H97" s="252" t="s">
        <v>1873</v>
      </c>
      <c r="I97" s="253"/>
      <c r="J97" s="253"/>
      <c r="K97" s="458"/>
      <c r="L97" s="254" t="s">
        <v>1874</v>
      </c>
    </row>
    <row r="98" spans="1:12" ht="15.75" thickBot="1">
      <c r="A98" s="453" t="s">
        <v>2224</v>
      </c>
      <c r="B98" s="252" t="s">
        <v>1859</v>
      </c>
      <c r="C98" s="253"/>
      <c r="D98" s="253"/>
      <c r="E98" s="456" t="s">
        <v>2224</v>
      </c>
      <c r="F98" s="254" t="s">
        <v>1859</v>
      </c>
      <c r="G98" s="453" t="s">
        <v>2224</v>
      </c>
      <c r="H98" s="252" t="s">
        <v>1859</v>
      </c>
      <c r="I98" s="253"/>
      <c r="J98" s="253"/>
      <c r="K98" s="456" t="s">
        <v>2224</v>
      </c>
      <c r="L98" s="254" t="s">
        <v>1859</v>
      </c>
    </row>
    <row r="99" spans="1:12" ht="15.75" thickBot="1">
      <c r="A99" s="454"/>
      <c r="B99" s="252" t="s">
        <v>1861</v>
      </c>
      <c r="C99" s="253"/>
      <c r="D99" s="253"/>
      <c r="E99" s="457"/>
      <c r="F99" s="254" t="s">
        <v>1861</v>
      </c>
      <c r="G99" s="454"/>
      <c r="H99" s="252" t="s">
        <v>1861</v>
      </c>
      <c r="I99" s="253"/>
      <c r="J99" s="253"/>
      <c r="K99" s="457"/>
      <c r="L99" s="254" t="s">
        <v>1861</v>
      </c>
    </row>
    <row r="100" spans="1:12" ht="15.75" thickBot="1">
      <c r="A100" s="454"/>
      <c r="B100" s="252" t="s">
        <v>1862</v>
      </c>
      <c r="C100" s="253"/>
      <c r="D100" s="253"/>
      <c r="E100" s="457"/>
      <c r="F100" s="254" t="s">
        <v>1862</v>
      </c>
      <c r="G100" s="454"/>
      <c r="H100" s="252" t="s">
        <v>1862</v>
      </c>
      <c r="I100" s="253"/>
      <c r="J100" s="253"/>
      <c r="K100" s="457"/>
      <c r="L100" s="254" t="s">
        <v>1862</v>
      </c>
    </row>
    <row r="101" spans="1:12" ht="15.75" thickBot="1">
      <c r="A101" s="454"/>
      <c r="B101" s="252" t="s">
        <v>1863</v>
      </c>
      <c r="C101" s="253"/>
      <c r="D101" s="253"/>
      <c r="E101" s="457"/>
      <c r="F101" s="254" t="s">
        <v>1863</v>
      </c>
      <c r="G101" s="454"/>
      <c r="H101" s="252" t="s">
        <v>1863</v>
      </c>
      <c r="I101" s="253"/>
      <c r="J101" s="253"/>
      <c r="K101" s="457"/>
      <c r="L101" s="254" t="s">
        <v>1863</v>
      </c>
    </row>
    <row r="102" spans="1:12" ht="15.75" thickBot="1">
      <c r="A102" s="454"/>
      <c r="B102" s="252" t="s">
        <v>1864</v>
      </c>
      <c r="C102" s="253"/>
      <c r="D102" s="253"/>
      <c r="E102" s="457"/>
      <c r="F102" s="254" t="s">
        <v>1864</v>
      </c>
      <c r="G102" s="454"/>
      <c r="H102" s="252" t="s">
        <v>1864</v>
      </c>
      <c r="I102" s="253"/>
      <c r="J102" s="253"/>
      <c r="K102" s="457"/>
      <c r="L102" s="254" t="s">
        <v>1864</v>
      </c>
    </row>
    <row r="103" spans="1:12" ht="15.75" thickBot="1">
      <c r="A103" s="454"/>
      <c r="B103" s="252" t="s">
        <v>1865</v>
      </c>
      <c r="C103" s="253"/>
      <c r="D103" s="253"/>
      <c r="E103" s="457"/>
      <c r="F103" s="254" t="s">
        <v>1865</v>
      </c>
      <c r="G103" s="454"/>
      <c r="H103" s="252" t="s">
        <v>1865</v>
      </c>
      <c r="I103" s="253"/>
      <c r="J103" s="253"/>
      <c r="K103" s="457"/>
      <c r="L103" s="254" t="s">
        <v>1865</v>
      </c>
    </row>
    <row r="104" spans="1:12" ht="15.75" thickBot="1">
      <c r="A104" s="454"/>
      <c r="B104" s="252" t="s">
        <v>1866</v>
      </c>
      <c r="C104" s="253"/>
      <c r="D104" s="253"/>
      <c r="E104" s="457"/>
      <c r="F104" s="254" t="s">
        <v>1866</v>
      </c>
      <c r="G104" s="454"/>
      <c r="H104" s="252" t="s">
        <v>1866</v>
      </c>
      <c r="I104" s="253"/>
      <c r="J104" s="253"/>
      <c r="K104" s="457"/>
      <c r="L104" s="254" t="s">
        <v>1866</v>
      </c>
    </row>
    <row r="105" spans="1:12" ht="15.75" thickBot="1">
      <c r="A105" s="454"/>
      <c r="B105" s="252" t="s">
        <v>1867</v>
      </c>
      <c r="C105" s="253"/>
      <c r="D105" s="253"/>
      <c r="E105" s="457"/>
      <c r="F105" s="254" t="s">
        <v>1867</v>
      </c>
      <c r="G105" s="454"/>
      <c r="H105" s="252" t="s">
        <v>1867</v>
      </c>
      <c r="I105" s="253"/>
      <c r="J105" s="253"/>
      <c r="K105" s="457"/>
      <c r="L105" s="254" t="s">
        <v>1867</v>
      </c>
    </row>
    <row r="106" spans="1:12" ht="15.75" thickBot="1">
      <c r="A106" s="454"/>
      <c r="B106" s="252" t="s">
        <v>1868</v>
      </c>
      <c r="C106" s="253"/>
      <c r="D106" s="253"/>
      <c r="E106" s="457"/>
      <c r="F106" s="254" t="s">
        <v>1868</v>
      </c>
      <c r="G106" s="454"/>
      <c r="H106" s="252" t="s">
        <v>1868</v>
      </c>
      <c r="I106" s="253"/>
      <c r="J106" s="253"/>
      <c r="K106" s="457"/>
      <c r="L106" s="254" t="s">
        <v>1868</v>
      </c>
    </row>
    <row r="107" spans="1:12" ht="15.75" thickBot="1">
      <c r="A107" s="454"/>
      <c r="B107" s="252" t="s">
        <v>1869</v>
      </c>
      <c r="C107" s="253"/>
      <c r="D107" s="253"/>
      <c r="E107" s="457"/>
      <c r="F107" s="254" t="s">
        <v>1869</v>
      </c>
      <c r="G107" s="454"/>
      <c r="H107" s="252" t="s">
        <v>1869</v>
      </c>
      <c r="I107" s="253"/>
      <c r="J107" s="253"/>
      <c r="K107" s="457"/>
      <c r="L107" s="254" t="s">
        <v>1869</v>
      </c>
    </row>
    <row r="108" spans="1:12" ht="15.75" thickBot="1">
      <c r="A108" s="454"/>
      <c r="B108" s="252" t="s">
        <v>1870</v>
      </c>
      <c r="C108" s="253"/>
      <c r="D108" s="253"/>
      <c r="E108" s="457"/>
      <c r="F108" s="254" t="s">
        <v>1870</v>
      </c>
      <c r="G108" s="454"/>
      <c r="H108" s="252" t="s">
        <v>1870</v>
      </c>
      <c r="I108" s="253"/>
      <c r="J108" s="253"/>
      <c r="K108" s="457"/>
      <c r="L108" s="254" t="s">
        <v>1870</v>
      </c>
    </row>
    <row r="109" spans="1:12" ht="15.75" thickBot="1">
      <c r="A109" s="454"/>
      <c r="B109" s="252" t="s">
        <v>1871</v>
      </c>
      <c r="C109" s="253"/>
      <c r="D109" s="253"/>
      <c r="E109" s="457"/>
      <c r="F109" s="254" t="s">
        <v>1872</v>
      </c>
      <c r="G109" s="454"/>
      <c r="H109" s="252" t="s">
        <v>1871</v>
      </c>
      <c r="I109" s="253"/>
      <c r="J109" s="253"/>
      <c r="K109" s="457"/>
      <c r="L109" s="254" t="s">
        <v>1872</v>
      </c>
    </row>
    <row r="110" spans="1:12" ht="15.75" thickBot="1">
      <c r="A110" s="455"/>
      <c r="B110" s="252" t="s">
        <v>1873</v>
      </c>
      <c r="C110" s="253"/>
      <c r="D110" s="253"/>
      <c r="E110" s="458"/>
      <c r="F110" s="254" t="s">
        <v>1874</v>
      </c>
      <c r="G110" s="455"/>
      <c r="H110" s="252" t="s">
        <v>1873</v>
      </c>
      <c r="I110" s="253"/>
      <c r="J110" s="253"/>
      <c r="K110" s="458"/>
      <c r="L110" s="254" t="s">
        <v>1874</v>
      </c>
    </row>
    <row r="111" spans="1:12" ht="15.75" thickBot="1">
      <c r="A111" s="453" t="s">
        <v>2225</v>
      </c>
      <c r="B111" s="252" t="s">
        <v>1859</v>
      </c>
      <c r="C111" s="253"/>
      <c r="D111" s="253"/>
      <c r="E111" s="456" t="s">
        <v>2225</v>
      </c>
      <c r="F111" s="254" t="s">
        <v>1859</v>
      </c>
      <c r="G111" s="453" t="s">
        <v>2225</v>
      </c>
      <c r="H111" s="252" t="s">
        <v>1859</v>
      </c>
      <c r="I111" s="253"/>
      <c r="J111" s="253"/>
      <c r="K111" s="456" t="s">
        <v>2225</v>
      </c>
      <c r="L111" s="254" t="s">
        <v>1859</v>
      </c>
    </row>
    <row r="112" spans="1:12" ht="15.75" thickBot="1">
      <c r="A112" s="454"/>
      <c r="B112" s="252" t="s">
        <v>1861</v>
      </c>
      <c r="C112" s="253"/>
      <c r="D112" s="253"/>
      <c r="E112" s="457"/>
      <c r="F112" s="254" t="s">
        <v>1861</v>
      </c>
      <c r="G112" s="454"/>
      <c r="H112" s="252" t="s">
        <v>1861</v>
      </c>
      <c r="I112" s="253"/>
      <c r="J112" s="253"/>
      <c r="K112" s="457"/>
      <c r="L112" s="254" t="s">
        <v>1861</v>
      </c>
    </row>
    <row r="113" spans="1:12" ht="15.75" thickBot="1">
      <c r="A113" s="454"/>
      <c r="B113" s="252" t="s">
        <v>1862</v>
      </c>
      <c r="C113" s="253"/>
      <c r="D113" s="253"/>
      <c r="E113" s="457"/>
      <c r="F113" s="254" t="s">
        <v>1862</v>
      </c>
      <c r="G113" s="454"/>
      <c r="H113" s="252" t="s">
        <v>1862</v>
      </c>
      <c r="I113" s="253"/>
      <c r="J113" s="253"/>
      <c r="K113" s="457"/>
      <c r="L113" s="254" t="s">
        <v>1862</v>
      </c>
    </row>
    <row r="114" spans="1:12" ht="15.75" thickBot="1">
      <c r="A114" s="454"/>
      <c r="B114" s="252" t="s">
        <v>1863</v>
      </c>
      <c r="C114" s="253"/>
      <c r="D114" s="253"/>
      <c r="E114" s="457"/>
      <c r="F114" s="254" t="s">
        <v>1863</v>
      </c>
      <c r="G114" s="454"/>
      <c r="H114" s="252" t="s">
        <v>1863</v>
      </c>
      <c r="I114" s="253"/>
      <c r="J114" s="253"/>
      <c r="K114" s="457"/>
      <c r="L114" s="254" t="s">
        <v>1863</v>
      </c>
    </row>
    <row r="115" spans="1:12" ht="15.75" thickBot="1">
      <c r="A115" s="454"/>
      <c r="B115" s="252" t="s">
        <v>1864</v>
      </c>
      <c r="C115" s="253"/>
      <c r="D115" s="253"/>
      <c r="E115" s="457"/>
      <c r="F115" s="254" t="s">
        <v>1864</v>
      </c>
      <c r="G115" s="454"/>
      <c r="H115" s="252" t="s">
        <v>1864</v>
      </c>
      <c r="I115" s="253"/>
      <c r="J115" s="253"/>
      <c r="K115" s="457"/>
      <c r="L115" s="254" t="s">
        <v>1864</v>
      </c>
    </row>
    <row r="116" spans="1:12" ht="15.75" thickBot="1">
      <c r="A116" s="454"/>
      <c r="B116" s="252" t="s">
        <v>1865</v>
      </c>
      <c r="C116" s="253"/>
      <c r="D116" s="253"/>
      <c r="E116" s="457"/>
      <c r="F116" s="254" t="s">
        <v>1865</v>
      </c>
      <c r="G116" s="454"/>
      <c r="H116" s="252" t="s">
        <v>1865</v>
      </c>
      <c r="I116" s="253"/>
      <c r="J116" s="253"/>
      <c r="K116" s="457"/>
      <c r="L116" s="254" t="s">
        <v>1865</v>
      </c>
    </row>
    <row r="117" spans="1:12" ht="15.75" thickBot="1">
      <c r="A117" s="454"/>
      <c r="B117" s="252" t="s">
        <v>1866</v>
      </c>
      <c r="C117" s="253"/>
      <c r="D117" s="253"/>
      <c r="E117" s="457"/>
      <c r="F117" s="254" t="s">
        <v>1866</v>
      </c>
      <c r="G117" s="454"/>
      <c r="H117" s="252" t="s">
        <v>1866</v>
      </c>
      <c r="I117" s="253"/>
      <c r="J117" s="253"/>
      <c r="K117" s="457"/>
      <c r="L117" s="254" t="s">
        <v>1866</v>
      </c>
    </row>
    <row r="118" spans="1:12" ht="15.75" thickBot="1">
      <c r="A118" s="454"/>
      <c r="B118" s="252" t="s">
        <v>1867</v>
      </c>
      <c r="C118" s="253"/>
      <c r="D118" s="253"/>
      <c r="E118" s="457"/>
      <c r="F118" s="254" t="s">
        <v>1867</v>
      </c>
      <c r="G118" s="454"/>
      <c r="H118" s="252" t="s">
        <v>1867</v>
      </c>
      <c r="I118" s="253"/>
      <c r="J118" s="253"/>
      <c r="K118" s="457"/>
      <c r="L118" s="254" t="s">
        <v>1867</v>
      </c>
    </row>
    <row r="119" spans="1:12" ht="15.75" thickBot="1">
      <c r="A119" s="454"/>
      <c r="B119" s="252" t="s">
        <v>1868</v>
      </c>
      <c r="C119" s="253"/>
      <c r="D119" s="253"/>
      <c r="E119" s="457"/>
      <c r="F119" s="254" t="s">
        <v>1868</v>
      </c>
      <c r="G119" s="454"/>
      <c r="H119" s="252" t="s">
        <v>1868</v>
      </c>
      <c r="I119" s="253"/>
      <c r="J119" s="253"/>
      <c r="K119" s="457"/>
      <c r="L119" s="254" t="s">
        <v>1868</v>
      </c>
    </row>
    <row r="120" spans="1:12" ht="15.75" thickBot="1">
      <c r="A120" s="454"/>
      <c r="B120" s="252" t="s">
        <v>1869</v>
      </c>
      <c r="C120" s="253"/>
      <c r="D120" s="253"/>
      <c r="E120" s="457"/>
      <c r="F120" s="254" t="s">
        <v>1869</v>
      </c>
      <c r="G120" s="454"/>
      <c r="H120" s="252" t="s">
        <v>1869</v>
      </c>
      <c r="I120" s="253"/>
      <c r="J120" s="253"/>
      <c r="K120" s="457"/>
      <c r="L120" s="254" t="s">
        <v>1869</v>
      </c>
    </row>
    <row r="121" spans="1:12" ht="15.75" thickBot="1">
      <c r="A121" s="454"/>
      <c r="B121" s="252" t="s">
        <v>1870</v>
      </c>
      <c r="C121" s="253"/>
      <c r="D121" s="253"/>
      <c r="E121" s="457"/>
      <c r="F121" s="254" t="s">
        <v>1870</v>
      </c>
      <c r="G121" s="454"/>
      <c r="H121" s="252" t="s">
        <v>1870</v>
      </c>
      <c r="I121" s="253"/>
      <c r="J121" s="253"/>
      <c r="K121" s="457"/>
      <c r="L121" s="254" t="s">
        <v>1870</v>
      </c>
    </row>
    <row r="122" spans="1:12" ht="15.75" thickBot="1">
      <c r="A122" s="454"/>
      <c r="B122" s="252" t="s">
        <v>1871</v>
      </c>
      <c r="C122" s="253"/>
      <c r="D122" s="253"/>
      <c r="E122" s="457"/>
      <c r="F122" s="254" t="s">
        <v>1872</v>
      </c>
      <c r="G122" s="454"/>
      <c r="H122" s="252" t="s">
        <v>1871</v>
      </c>
      <c r="I122" s="253"/>
      <c r="J122" s="253"/>
      <c r="K122" s="457"/>
      <c r="L122" s="254" t="s">
        <v>1872</v>
      </c>
    </row>
    <row r="123" spans="1:12" ht="15.75" thickBot="1">
      <c r="A123" s="455"/>
      <c r="B123" s="252" t="s">
        <v>1873</v>
      </c>
      <c r="C123" s="253"/>
      <c r="D123" s="253"/>
      <c r="E123" s="458"/>
      <c r="F123" s="254" t="s">
        <v>1874</v>
      </c>
      <c r="G123" s="455"/>
      <c r="H123" s="252" t="s">
        <v>1873</v>
      </c>
      <c r="I123" s="253"/>
      <c r="J123" s="253"/>
      <c r="K123" s="458"/>
      <c r="L123" s="254" t="s">
        <v>1874</v>
      </c>
    </row>
    <row r="124" spans="1:12" ht="15.75" thickBot="1">
      <c r="A124" s="453" t="s">
        <v>2226</v>
      </c>
      <c r="B124" s="252" t="s">
        <v>1859</v>
      </c>
      <c r="C124" s="253"/>
      <c r="D124" s="253"/>
      <c r="E124" s="456" t="s">
        <v>2226</v>
      </c>
      <c r="F124" s="254" t="s">
        <v>1859</v>
      </c>
      <c r="G124" s="453" t="s">
        <v>2226</v>
      </c>
      <c r="H124" s="252" t="s">
        <v>1859</v>
      </c>
      <c r="I124" s="253"/>
      <c r="J124" s="253"/>
      <c r="K124" s="456" t="s">
        <v>2226</v>
      </c>
      <c r="L124" s="254" t="s">
        <v>1859</v>
      </c>
    </row>
    <row r="125" spans="1:12" ht="15.75" thickBot="1">
      <c r="A125" s="454"/>
      <c r="B125" s="252" t="s">
        <v>1861</v>
      </c>
      <c r="C125" s="253"/>
      <c r="D125" s="253"/>
      <c r="E125" s="457"/>
      <c r="F125" s="254" t="s">
        <v>1861</v>
      </c>
      <c r="G125" s="454"/>
      <c r="H125" s="252" t="s">
        <v>1861</v>
      </c>
      <c r="I125" s="253"/>
      <c r="J125" s="253"/>
      <c r="K125" s="457"/>
      <c r="L125" s="254" t="s">
        <v>1861</v>
      </c>
    </row>
    <row r="126" spans="1:12" ht="15.75" thickBot="1">
      <c r="A126" s="454"/>
      <c r="B126" s="252" t="s">
        <v>1862</v>
      </c>
      <c r="C126" s="253"/>
      <c r="D126" s="253"/>
      <c r="E126" s="457"/>
      <c r="F126" s="254" t="s">
        <v>1862</v>
      </c>
      <c r="G126" s="454"/>
      <c r="H126" s="252" t="s">
        <v>1862</v>
      </c>
      <c r="I126" s="253"/>
      <c r="J126" s="253"/>
      <c r="K126" s="457"/>
      <c r="L126" s="254" t="s">
        <v>1862</v>
      </c>
    </row>
    <row r="127" spans="1:12" ht="15.75" thickBot="1">
      <c r="A127" s="454"/>
      <c r="B127" s="252" t="s">
        <v>1863</v>
      </c>
      <c r="C127" s="253"/>
      <c r="D127" s="253"/>
      <c r="E127" s="457"/>
      <c r="F127" s="254" t="s">
        <v>1863</v>
      </c>
      <c r="G127" s="454"/>
      <c r="H127" s="252" t="s">
        <v>1863</v>
      </c>
      <c r="I127" s="253"/>
      <c r="J127" s="253"/>
      <c r="K127" s="457"/>
      <c r="L127" s="254" t="s">
        <v>1863</v>
      </c>
    </row>
    <row r="128" spans="1:12" ht="15.75" thickBot="1">
      <c r="A128" s="454"/>
      <c r="B128" s="252" t="s">
        <v>1864</v>
      </c>
      <c r="C128" s="253"/>
      <c r="D128" s="253"/>
      <c r="E128" s="457"/>
      <c r="F128" s="254" t="s">
        <v>1864</v>
      </c>
      <c r="G128" s="454"/>
      <c r="H128" s="252" t="s">
        <v>1864</v>
      </c>
      <c r="I128" s="253"/>
      <c r="J128" s="253"/>
      <c r="K128" s="457"/>
      <c r="L128" s="254" t="s">
        <v>1864</v>
      </c>
    </row>
    <row r="129" spans="1:12" ht="15.75" thickBot="1">
      <c r="A129" s="454"/>
      <c r="B129" s="252" t="s">
        <v>1865</v>
      </c>
      <c r="C129" s="253"/>
      <c r="D129" s="253"/>
      <c r="E129" s="457"/>
      <c r="F129" s="254" t="s">
        <v>1865</v>
      </c>
      <c r="G129" s="454"/>
      <c r="H129" s="252" t="s">
        <v>1865</v>
      </c>
      <c r="I129" s="253"/>
      <c r="J129" s="253"/>
      <c r="K129" s="457"/>
      <c r="L129" s="254" t="s">
        <v>1865</v>
      </c>
    </row>
    <row r="130" spans="1:12" ht="15.75" thickBot="1">
      <c r="A130" s="454"/>
      <c r="B130" s="252" t="s">
        <v>1866</v>
      </c>
      <c r="C130" s="253"/>
      <c r="D130" s="253"/>
      <c r="E130" s="457"/>
      <c r="F130" s="254" t="s">
        <v>1866</v>
      </c>
      <c r="G130" s="454"/>
      <c r="H130" s="252" t="s">
        <v>1866</v>
      </c>
      <c r="I130" s="253"/>
      <c r="J130" s="253"/>
      <c r="K130" s="457"/>
      <c r="L130" s="254" t="s">
        <v>1866</v>
      </c>
    </row>
    <row r="131" spans="1:12" ht="15.75" thickBot="1">
      <c r="A131" s="454"/>
      <c r="B131" s="252" t="s">
        <v>1867</v>
      </c>
      <c r="C131" s="253"/>
      <c r="D131" s="253"/>
      <c r="E131" s="457"/>
      <c r="F131" s="254" t="s">
        <v>1867</v>
      </c>
      <c r="G131" s="454"/>
      <c r="H131" s="252" t="s">
        <v>1867</v>
      </c>
      <c r="I131" s="253"/>
      <c r="J131" s="253"/>
      <c r="K131" s="457"/>
      <c r="L131" s="254" t="s">
        <v>1867</v>
      </c>
    </row>
    <row r="132" spans="1:12" ht="15.75" thickBot="1">
      <c r="A132" s="454"/>
      <c r="B132" s="252" t="s">
        <v>1868</v>
      </c>
      <c r="C132" s="253"/>
      <c r="D132" s="253"/>
      <c r="E132" s="457"/>
      <c r="F132" s="254" t="s">
        <v>1868</v>
      </c>
      <c r="G132" s="454"/>
      <c r="H132" s="252" t="s">
        <v>1868</v>
      </c>
      <c r="I132" s="253"/>
      <c r="J132" s="253"/>
      <c r="K132" s="457"/>
      <c r="L132" s="254" t="s">
        <v>1868</v>
      </c>
    </row>
    <row r="133" spans="1:12" ht="15.75" thickBot="1">
      <c r="A133" s="454"/>
      <c r="B133" s="252" t="s">
        <v>1869</v>
      </c>
      <c r="C133" s="253"/>
      <c r="D133" s="253"/>
      <c r="E133" s="457"/>
      <c r="F133" s="254" t="s">
        <v>1869</v>
      </c>
      <c r="G133" s="454"/>
      <c r="H133" s="252" t="s">
        <v>1869</v>
      </c>
      <c r="I133" s="253"/>
      <c r="J133" s="253"/>
      <c r="K133" s="457"/>
      <c r="L133" s="254" t="s">
        <v>1869</v>
      </c>
    </row>
    <row r="134" spans="1:12" ht="15.75" thickBot="1">
      <c r="A134" s="454"/>
      <c r="B134" s="252" t="s">
        <v>1870</v>
      </c>
      <c r="C134" s="253"/>
      <c r="D134" s="253"/>
      <c r="E134" s="457"/>
      <c r="F134" s="254" t="s">
        <v>1870</v>
      </c>
      <c r="G134" s="454"/>
      <c r="H134" s="252" t="s">
        <v>1870</v>
      </c>
      <c r="I134" s="253"/>
      <c r="J134" s="253"/>
      <c r="K134" s="457"/>
      <c r="L134" s="254" t="s">
        <v>1870</v>
      </c>
    </row>
    <row r="135" spans="1:12" ht="15.75" thickBot="1">
      <c r="A135" s="454"/>
      <c r="B135" s="252" t="s">
        <v>1871</v>
      </c>
      <c r="C135" s="253"/>
      <c r="D135" s="253"/>
      <c r="E135" s="457"/>
      <c r="F135" s="254" t="s">
        <v>1872</v>
      </c>
      <c r="G135" s="454"/>
      <c r="H135" s="252" t="s">
        <v>1871</v>
      </c>
      <c r="I135" s="253"/>
      <c r="J135" s="253"/>
      <c r="K135" s="457"/>
      <c r="L135" s="254" t="s">
        <v>1872</v>
      </c>
    </row>
    <row r="136" spans="1:12" ht="15.75" thickBot="1">
      <c r="A136" s="455"/>
      <c r="B136" s="252" t="s">
        <v>1873</v>
      </c>
      <c r="C136" s="253"/>
      <c r="D136" s="253"/>
      <c r="E136" s="458"/>
      <c r="F136" s="254" t="s">
        <v>1874</v>
      </c>
      <c r="G136" s="455"/>
      <c r="H136" s="252" t="s">
        <v>1873</v>
      </c>
      <c r="I136" s="253"/>
      <c r="J136" s="253"/>
      <c r="K136" s="458"/>
      <c r="L136" s="254" t="s">
        <v>1874</v>
      </c>
    </row>
    <row r="137" spans="1:12" ht="15.75" thickBot="1">
      <c r="A137" s="453" t="s">
        <v>2227</v>
      </c>
      <c r="B137" s="252" t="s">
        <v>1859</v>
      </c>
      <c r="C137" s="253"/>
      <c r="D137" s="253"/>
      <c r="E137" s="456" t="s">
        <v>2227</v>
      </c>
      <c r="F137" s="254" t="s">
        <v>1859</v>
      </c>
      <c r="G137" s="453" t="s">
        <v>2227</v>
      </c>
      <c r="H137" s="252" t="s">
        <v>1859</v>
      </c>
      <c r="I137" s="253"/>
      <c r="J137" s="253"/>
      <c r="K137" s="456" t="s">
        <v>2227</v>
      </c>
      <c r="L137" s="254" t="s">
        <v>1859</v>
      </c>
    </row>
    <row r="138" spans="1:12" ht="15.75" thickBot="1">
      <c r="A138" s="454"/>
      <c r="B138" s="252" t="s">
        <v>1861</v>
      </c>
      <c r="C138" s="253"/>
      <c r="D138" s="253"/>
      <c r="E138" s="457"/>
      <c r="F138" s="254" t="s">
        <v>1861</v>
      </c>
      <c r="G138" s="454"/>
      <c r="H138" s="252" t="s">
        <v>1861</v>
      </c>
      <c r="I138" s="253"/>
      <c r="J138" s="253"/>
      <c r="K138" s="457"/>
      <c r="L138" s="254" t="s">
        <v>1861</v>
      </c>
    </row>
    <row r="139" spans="1:12" ht="15.75" thickBot="1">
      <c r="A139" s="454"/>
      <c r="B139" s="252" t="s">
        <v>1862</v>
      </c>
      <c r="C139" s="253"/>
      <c r="D139" s="253"/>
      <c r="E139" s="457"/>
      <c r="F139" s="254" t="s">
        <v>1862</v>
      </c>
      <c r="G139" s="454"/>
      <c r="H139" s="252" t="s">
        <v>1862</v>
      </c>
      <c r="I139" s="253"/>
      <c r="J139" s="253"/>
      <c r="K139" s="457"/>
      <c r="L139" s="254" t="s">
        <v>1862</v>
      </c>
    </row>
    <row r="140" spans="1:12" ht="15.75" thickBot="1">
      <c r="A140" s="454"/>
      <c r="B140" s="252" t="s">
        <v>1863</v>
      </c>
      <c r="C140" s="253"/>
      <c r="D140" s="253"/>
      <c r="E140" s="457"/>
      <c r="F140" s="254" t="s">
        <v>1863</v>
      </c>
      <c r="G140" s="454"/>
      <c r="H140" s="252" t="s">
        <v>1863</v>
      </c>
      <c r="I140" s="253"/>
      <c r="J140" s="253"/>
      <c r="K140" s="457"/>
      <c r="L140" s="254" t="s">
        <v>1863</v>
      </c>
    </row>
    <row r="141" spans="1:12" ht="15.75" thickBot="1">
      <c r="A141" s="454"/>
      <c r="B141" s="252" t="s">
        <v>1864</v>
      </c>
      <c r="C141" s="253"/>
      <c r="D141" s="253"/>
      <c r="E141" s="457"/>
      <c r="F141" s="254" t="s">
        <v>1864</v>
      </c>
      <c r="G141" s="454"/>
      <c r="H141" s="252" t="s">
        <v>1864</v>
      </c>
      <c r="I141" s="253"/>
      <c r="J141" s="253"/>
      <c r="K141" s="457"/>
      <c r="L141" s="254" t="s">
        <v>1864</v>
      </c>
    </row>
    <row r="142" spans="1:12" ht="15.75" thickBot="1">
      <c r="A142" s="454"/>
      <c r="B142" s="252" t="s">
        <v>1865</v>
      </c>
      <c r="C142" s="253"/>
      <c r="D142" s="253"/>
      <c r="E142" s="457"/>
      <c r="F142" s="254" t="s">
        <v>1865</v>
      </c>
      <c r="G142" s="454"/>
      <c r="H142" s="252" t="s">
        <v>1865</v>
      </c>
      <c r="I142" s="253"/>
      <c r="J142" s="253"/>
      <c r="K142" s="457"/>
      <c r="L142" s="254" t="s">
        <v>1865</v>
      </c>
    </row>
    <row r="143" spans="1:12" ht="15.75" thickBot="1">
      <c r="A143" s="454"/>
      <c r="B143" s="252" t="s">
        <v>1866</v>
      </c>
      <c r="C143" s="253"/>
      <c r="D143" s="253"/>
      <c r="E143" s="457"/>
      <c r="F143" s="254" t="s">
        <v>1866</v>
      </c>
      <c r="G143" s="454"/>
      <c r="H143" s="252" t="s">
        <v>1866</v>
      </c>
      <c r="I143" s="253"/>
      <c r="J143" s="253"/>
      <c r="K143" s="457"/>
      <c r="L143" s="254" t="s">
        <v>1866</v>
      </c>
    </row>
    <row r="144" spans="1:12" ht="15.75" thickBot="1">
      <c r="A144" s="454"/>
      <c r="B144" s="252" t="s">
        <v>1867</v>
      </c>
      <c r="C144" s="253"/>
      <c r="D144" s="253"/>
      <c r="E144" s="457"/>
      <c r="F144" s="254" t="s">
        <v>1867</v>
      </c>
      <c r="G144" s="454"/>
      <c r="H144" s="252" t="s">
        <v>1867</v>
      </c>
      <c r="I144" s="253"/>
      <c r="J144" s="253"/>
      <c r="K144" s="457"/>
      <c r="L144" s="254" t="s">
        <v>1867</v>
      </c>
    </row>
    <row r="145" spans="1:12" ht="15.75" thickBot="1">
      <c r="A145" s="454"/>
      <c r="B145" s="252" t="s">
        <v>1868</v>
      </c>
      <c r="C145" s="253"/>
      <c r="D145" s="253"/>
      <c r="E145" s="457"/>
      <c r="F145" s="254" t="s">
        <v>1868</v>
      </c>
      <c r="G145" s="454"/>
      <c r="H145" s="252" t="s">
        <v>1868</v>
      </c>
      <c r="I145" s="253"/>
      <c r="J145" s="253"/>
      <c r="K145" s="457"/>
      <c r="L145" s="254" t="s">
        <v>1868</v>
      </c>
    </row>
    <row r="146" spans="1:12" ht="15.75" thickBot="1">
      <c r="A146" s="454"/>
      <c r="B146" s="252" t="s">
        <v>1869</v>
      </c>
      <c r="C146" s="253"/>
      <c r="D146" s="253"/>
      <c r="E146" s="457"/>
      <c r="F146" s="254" t="s">
        <v>1869</v>
      </c>
      <c r="G146" s="454"/>
      <c r="H146" s="252" t="s">
        <v>1869</v>
      </c>
      <c r="I146" s="253"/>
      <c r="J146" s="253"/>
      <c r="K146" s="457"/>
      <c r="L146" s="254" t="s">
        <v>1869</v>
      </c>
    </row>
    <row r="147" spans="1:12" ht="15.75" thickBot="1">
      <c r="A147" s="454"/>
      <c r="B147" s="252" t="s">
        <v>1870</v>
      </c>
      <c r="C147" s="253"/>
      <c r="D147" s="253"/>
      <c r="E147" s="457"/>
      <c r="F147" s="254" t="s">
        <v>1870</v>
      </c>
      <c r="G147" s="454"/>
      <c r="H147" s="252" t="s">
        <v>1870</v>
      </c>
      <c r="I147" s="253"/>
      <c r="J147" s="253"/>
      <c r="K147" s="457"/>
      <c r="L147" s="254" t="s">
        <v>1870</v>
      </c>
    </row>
    <row r="148" spans="1:12" ht="15.75" thickBot="1">
      <c r="A148" s="454"/>
      <c r="B148" s="252" t="s">
        <v>1871</v>
      </c>
      <c r="C148" s="253"/>
      <c r="D148" s="253"/>
      <c r="E148" s="457"/>
      <c r="F148" s="254" t="s">
        <v>1872</v>
      </c>
      <c r="G148" s="454"/>
      <c r="H148" s="252" t="s">
        <v>1871</v>
      </c>
      <c r="I148" s="253"/>
      <c r="J148" s="253"/>
      <c r="K148" s="457"/>
      <c r="L148" s="254" t="s">
        <v>1872</v>
      </c>
    </row>
    <row r="149" spans="1:12" ht="15.75" thickBot="1">
      <c r="A149" s="455"/>
      <c r="B149" s="252" t="s">
        <v>1873</v>
      </c>
      <c r="C149" s="253"/>
      <c r="D149" s="253"/>
      <c r="E149" s="458"/>
      <c r="F149" s="254" t="s">
        <v>1874</v>
      </c>
      <c r="G149" s="455"/>
      <c r="H149" s="252" t="s">
        <v>1873</v>
      </c>
      <c r="I149" s="253"/>
      <c r="J149" s="253"/>
      <c r="K149" s="458"/>
      <c r="L149" s="254" t="s">
        <v>1874</v>
      </c>
    </row>
    <row r="150" spans="1:12" ht="15.75" thickBot="1">
      <c r="A150" s="453" t="s">
        <v>2228</v>
      </c>
      <c r="B150" s="252" t="s">
        <v>1859</v>
      </c>
      <c r="C150" s="253"/>
      <c r="D150" s="253"/>
      <c r="E150" s="456" t="s">
        <v>2228</v>
      </c>
      <c r="F150" s="254" t="s">
        <v>1859</v>
      </c>
      <c r="G150" s="453" t="s">
        <v>2228</v>
      </c>
      <c r="H150" s="252" t="s">
        <v>1859</v>
      </c>
      <c r="I150" s="253"/>
      <c r="J150" s="253"/>
      <c r="K150" s="456" t="s">
        <v>2228</v>
      </c>
      <c r="L150" s="254" t="s">
        <v>1859</v>
      </c>
    </row>
    <row r="151" spans="1:12" ht="15.75" thickBot="1">
      <c r="A151" s="454"/>
      <c r="B151" s="252" t="s">
        <v>1861</v>
      </c>
      <c r="C151" s="253"/>
      <c r="D151" s="253"/>
      <c r="E151" s="457"/>
      <c r="F151" s="254" t="s">
        <v>1861</v>
      </c>
      <c r="G151" s="454"/>
      <c r="H151" s="252" t="s">
        <v>1861</v>
      </c>
      <c r="I151" s="253"/>
      <c r="J151" s="253"/>
      <c r="K151" s="457"/>
      <c r="L151" s="254" t="s">
        <v>1861</v>
      </c>
    </row>
    <row r="152" spans="1:12" ht="15.75" thickBot="1">
      <c r="A152" s="454"/>
      <c r="B152" s="252" t="s">
        <v>1862</v>
      </c>
      <c r="C152" s="253"/>
      <c r="D152" s="253"/>
      <c r="E152" s="457"/>
      <c r="F152" s="254" t="s">
        <v>1862</v>
      </c>
      <c r="G152" s="454"/>
      <c r="H152" s="252" t="s">
        <v>1862</v>
      </c>
      <c r="I152" s="253"/>
      <c r="J152" s="253"/>
      <c r="K152" s="457"/>
      <c r="L152" s="254" t="s">
        <v>1862</v>
      </c>
    </row>
    <row r="153" spans="1:12" ht="15.75" thickBot="1">
      <c r="A153" s="454"/>
      <c r="B153" s="252" t="s">
        <v>1863</v>
      </c>
      <c r="C153" s="253"/>
      <c r="D153" s="253"/>
      <c r="E153" s="457"/>
      <c r="F153" s="254" t="s">
        <v>1863</v>
      </c>
      <c r="G153" s="454"/>
      <c r="H153" s="252" t="s">
        <v>1863</v>
      </c>
      <c r="I153" s="253"/>
      <c r="J153" s="253"/>
      <c r="K153" s="457"/>
      <c r="L153" s="254" t="s">
        <v>1863</v>
      </c>
    </row>
    <row r="154" spans="1:12" ht="15.75" thickBot="1">
      <c r="A154" s="454"/>
      <c r="B154" s="252" t="s">
        <v>1864</v>
      </c>
      <c r="C154" s="253"/>
      <c r="D154" s="253"/>
      <c r="E154" s="457"/>
      <c r="F154" s="254" t="s">
        <v>1864</v>
      </c>
      <c r="G154" s="454"/>
      <c r="H154" s="252" t="s">
        <v>1864</v>
      </c>
      <c r="I154" s="253"/>
      <c r="J154" s="253"/>
      <c r="K154" s="457"/>
      <c r="L154" s="254" t="s">
        <v>1864</v>
      </c>
    </row>
    <row r="155" spans="1:12" ht="15.75" thickBot="1">
      <c r="A155" s="454"/>
      <c r="B155" s="252" t="s">
        <v>1865</v>
      </c>
      <c r="C155" s="253"/>
      <c r="D155" s="253"/>
      <c r="E155" s="457"/>
      <c r="F155" s="254" t="s">
        <v>1865</v>
      </c>
      <c r="G155" s="454"/>
      <c r="H155" s="252" t="s">
        <v>1865</v>
      </c>
      <c r="I155" s="253"/>
      <c r="J155" s="253"/>
      <c r="K155" s="457"/>
      <c r="L155" s="254" t="s">
        <v>1865</v>
      </c>
    </row>
    <row r="156" spans="1:12" ht="15.75" thickBot="1">
      <c r="A156" s="454"/>
      <c r="B156" s="252" t="s">
        <v>1866</v>
      </c>
      <c r="C156" s="253"/>
      <c r="D156" s="253"/>
      <c r="E156" s="457"/>
      <c r="F156" s="254" t="s">
        <v>1866</v>
      </c>
      <c r="G156" s="454"/>
      <c r="H156" s="252" t="s">
        <v>1866</v>
      </c>
      <c r="I156" s="253"/>
      <c r="J156" s="253"/>
      <c r="K156" s="457"/>
      <c r="L156" s="254" t="s">
        <v>1866</v>
      </c>
    </row>
    <row r="157" spans="1:12" ht="15.75" thickBot="1">
      <c r="A157" s="454"/>
      <c r="B157" s="252" t="s">
        <v>1867</v>
      </c>
      <c r="C157" s="253"/>
      <c r="D157" s="253"/>
      <c r="E157" s="457"/>
      <c r="F157" s="254" t="s">
        <v>1867</v>
      </c>
      <c r="G157" s="454"/>
      <c r="H157" s="252" t="s">
        <v>1867</v>
      </c>
      <c r="I157" s="253"/>
      <c r="J157" s="253"/>
      <c r="K157" s="457"/>
      <c r="L157" s="254" t="s">
        <v>1867</v>
      </c>
    </row>
    <row r="158" spans="1:12" ht="15.75" thickBot="1">
      <c r="A158" s="454"/>
      <c r="B158" s="252" t="s">
        <v>1868</v>
      </c>
      <c r="C158" s="253"/>
      <c r="D158" s="253"/>
      <c r="E158" s="457"/>
      <c r="F158" s="254" t="s">
        <v>1868</v>
      </c>
      <c r="G158" s="454"/>
      <c r="H158" s="252" t="s">
        <v>1868</v>
      </c>
      <c r="I158" s="253"/>
      <c r="J158" s="253"/>
      <c r="K158" s="457"/>
      <c r="L158" s="254" t="s">
        <v>1868</v>
      </c>
    </row>
    <row r="159" spans="1:12" ht="15.75" thickBot="1">
      <c r="A159" s="454"/>
      <c r="B159" s="252" t="s">
        <v>1869</v>
      </c>
      <c r="C159" s="253"/>
      <c r="D159" s="253"/>
      <c r="E159" s="457"/>
      <c r="F159" s="254" t="s">
        <v>1869</v>
      </c>
      <c r="G159" s="454"/>
      <c r="H159" s="252" t="s">
        <v>1869</v>
      </c>
      <c r="I159" s="253"/>
      <c r="J159" s="253"/>
      <c r="K159" s="457"/>
      <c r="L159" s="254" t="s">
        <v>1869</v>
      </c>
    </row>
    <row r="160" spans="1:12" ht="15.75" thickBot="1">
      <c r="A160" s="454"/>
      <c r="B160" s="252" t="s">
        <v>1870</v>
      </c>
      <c r="C160" s="253"/>
      <c r="D160" s="253"/>
      <c r="E160" s="457"/>
      <c r="F160" s="254" t="s">
        <v>1870</v>
      </c>
      <c r="G160" s="454"/>
      <c r="H160" s="252" t="s">
        <v>1870</v>
      </c>
      <c r="I160" s="253"/>
      <c r="J160" s="253"/>
      <c r="K160" s="457"/>
      <c r="L160" s="254" t="s">
        <v>1870</v>
      </c>
    </row>
    <row r="161" spans="1:12" ht="15.75" thickBot="1">
      <c r="A161" s="454"/>
      <c r="B161" s="252" t="s">
        <v>1871</v>
      </c>
      <c r="C161" s="253"/>
      <c r="D161" s="253"/>
      <c r="E161" s="457"/>
      <c r="F161" s="254" t="s">
        <v>1872</v>
      </c>
      <c r="G161" s="454"/>
      <c r="H161" s="252" t="s">
        <v>1871</v>
      </c>
      <c r="I161" s="253"/>
      <c r="J161" s="253"/>
      <c r="K161" s="457"/>
      <c r="L161" s="254" t="s">
        <v>1872</v>
      </c>
    </row>
    <row r="162" spans="1:12" ht="15.75" thickBot="1">
      <c r="A162" s="455"/>
      <c r="B162" s="252" t="s">
        <v>1873</v>
      </c>
      <c r="C162" s="253"/>
      <c r="D162" s="253"/>
      <c r="E162" s="458"/>
      <c r="F162" s="254" t="s">
        <v>1874</v>
      </c>
      <c r="G162" s="455"/>
      <c r="H162" s="252" t="s">
        <v>1873</v>
      </c>
      <c r="I162" s="253"/>
      <c r="J162" s="253"/>
      <c r="K162" s="458"/>
      <c r="L162" s="254" t="s">
        <v>1874</v>
      </c>
    </row>
    <row r="163" spans="1:12" ht="15.75" thickBot="1">
      <c r="A163" s="453" t="s">
        <v>2229</v>
      </c>
      <c r="B163" s="252" t="s">
        <v>1859</v>
      </c>
      <c r="C163" s="253"/>
      <c r="D163" s="253"/>
      <c r="E163" s="456" t="s">
        <v>2229</v>
      </c>
      <c r="F163" s="254" t="s">
        <v>1859</v>
      </c>
      <c r="G163" s="453" t="s">
        <v>2229</v>
      </c>
      <c r="H163" s="252" t="s">
        <v>1859</v>
      </c>
      <c r="I163" s="253"/>
      <c r="J163" s="253"/>
      <c r="K163" s="456" t="s">
        <v>2229</v>
      </c>
      <c r="L163" s="254" t="s">
        <v>1859</v>
      </c>
    </row>
    <row r="164" spans="1:12" ht="15.75" thickBot="1">
      <c r="A164" s="454"/>
      <c r="B164" s="252" t="s">
        <v>1861</v>
      </c>
      <c r="C164" s="253"/>
      <c r="D164" s="253"/>
      <c r="E164" s="457"/>
      <c r="F164" s="254" t="s">
        <v>1861</v>
      </c>
      <c r="G164" s="454"/>
      <c r="H164" s="252" t="s">
        <v>1861</v>
      </c>
      <c r="I164" s="253"/>
      <c r="J164" s="253"/>
      <c r="K164" s="457"/>
      <c r="L164" s="254" t="s">
        <v>1861</v>
      </c>
    </row>
    <row r="165" spans="1:12" ht="15.75" thickBot="1">
      <c r="A165" s="454"/>
      <c r="B165" s="252" t="s">
        <v>1862</v>
      </c>
      <c r="C165" s="253"/>
      <c r="D165" s="253"/>
      <c r="E165" s="457"/>
      <c r="F165" s="254" t="s">
        <v>1862</v>
      </c>
      <c r="G165" s="454"/>
      <c r="H165" s="252" t="s">
        <v>1862</v>
      </c>
      <c r="I165" s="253"/>
      <c r="J165" s="253"/>
      <c r="K165" s="457"/>
      <c r="L165" s="254" t="s">
        <v>1862</v>
      </c>
    </row>
    <row r="166" spans="1:12" ht="15.75" thickBot="1">
      <c r="A166" s="454"/>
      <c r="B166" s="252" t="s">
        <v>1863</v>
      </c>
      <c r="C166" s="253"/>
      <c r="D166" s="253"/>
      <c r="E166" s="457"/>
      <c r="F166" s="254" t="s">
        <v>1863</v>
      </c>
      <c r="G166" s="454"/>
      <c r="H166" s="252" t="s">
        <v>1863</v>
      </c>
      <c r="I166" s="253"/>
      <c r="J166" s="253"/>
      <c r="K166" s="457"/>
      <c r="L166" s="254" t="s">
        <v>1863</v>
      </c>
    </row>
    <row r="167" spans="1:12" ht="15.75" thickBot="1">
      <c r="A167" s="454"/>
      <c r="B167" s="252" t="s">
        <v>1864</v>
      </c>
      <c r="C167" s="253"/>
      <c r="D167" s="253"/>
      <c r="E167" s="457"/>
      <c r="F167" s="254" t="s">
        <v>1864</v>
      </c>
      <c r="G167" s="454"/>
      <c r="H167" s="252" t="s">
        <v>1864</v>
      </c>
      <c r="I167" s="253"/>
      <c r="J167" s="253"/>
      <c r="K167" s="457"/>
      <c r="L167" s="254" t="s">
        <v>1864</v>
      </c>
    </row>
    <row r="168" spans="1:12" ht="15.75" thickBot="1">
      <c r="A168" s="454"/>
      <c r="B168" s="252" t="s">
        <v>1865</v>
      </c>
      <c r="C168" s="253"/>
      <c r="D168" s="253"/>
      <c r="E168" s="457"/>
      <c r="F168" s="254" t="s">
        <v>1865</v>
      </c>
      <c r="G168" s="454"/>
      <c r="H168" s="252" t="s">
        <v>1865</v>
      </c>
      <c r="I168" s="253"/>
      <c r="J168" s="253"/>
      <c r="K168" s="457"/>
      <c r="L168" s="254" t="s">
        <v>1865</v>
      </c>
    </row>
    <row r="169" spans="1:12" ht="15.75" thickBot="1">
      <c r="A169" s="454"/>
      <c r="B169" s="252" t="s">
        <v>1866</v>
      </c>
      <c r="C169" s="253"/>
      <c r="D169" s="253"/>
      <c r="E169" s="457"/>
      <c r="F169" s="254" t="s">
        <v>1866</v>
      </c>
      <c r="G169" s="454"/>
      <c r="H169" s="252" t="s">
        <v>1866</v>
      </c>
      <c r="I169" s="253"/>
      <c r="J169" s="253"/>
      <c r="K169" s="457"/>
      <c r="L169" s="254" t="s">
        <v>1866</v>
      </c>
    </row>
    <row r="170" spans="1:12" ht="15.75" thickBot="1">
      <c r="A170" s="454"/>
      <c r="B170" s="252" t="s">
        <v>1867</v>
      </c>
      <c r="C170" s="253"/>
      <c r="D170" s="253"/>
      <c r="E170" s="457"/>
      <c r="F170" s="254" t="s">
        <v>1867</v>
      </c>
      <c r="G170" s="454"/>
      <c r="H170" s="252" t="s">
        <v>1867</v>
      </c>
      <c r="I170" s="253"/>
      <c r="J170" s="253"/>
      <c r="K170" s="457"/>
      <c r="L170" s="254" t="s">
        <v>1867</v>
      </c>
    </row>
    <row r="171" spans="1:12" ht="15.75" thickBot="1">
      <c r="A171" s="454"/>
      <c r="B171" s="252" t="s">
        <v>1868</v>
      </c>
      <c r="C171" s="253"/>
      <c r="D171" s="253"/>
      <c r="E171" s="457"/>
      <c r="F171" s="254" t="s">
        <v>1868</v>
      </c>
      <c r="G171" s="454"/>
      <c r="H171" s="252" t="s">
        <v>1868</v>
      </c>
      <c r="I171" s="253"/>
      <c r="J171" s="253"/>
      <c r="K171" s="457"/>
      <c r="L171" s="254" t="s">
        <v>1868</v>
      </c>
    </row>
    <row r="172" spans="1:12" ht="15.75" thickBot="1">
      <c r="A172" s="454"/>
      <c r="B172" s="252" t="s">
        <v>1869</v>
      </c>
      <c r="C172" s="253"/>
      <c r="D172" s="253"/>
      <c r="E172" s="457"/>
      <c r="F172" s="254" t="s">
        <v>1869</v>
      </c>
      <c r="G172" s="454"/>
      <c r="H172" s="252" t="s">
        <v>1869</v>
      </c>
      <c r="I172" s="253"/>
      <c r="J172" s="253"/>
      <c r="K172" s="457"/>
      <c r="L172" s="254" t="s">
        <v>1869</v>
      </c>
    </row>
    <row r="173" spans="1:12" ht="15.75" thickBot="1">
      <c r="A173" s="454"/>
      <c r="B173" s="252" t="s">
        <v>1870</v>
      </c>
      <c r="C173" s="253"/>
      <c r="D173" s="253"/>
      <c r="E173" s="457"/>
      <c r="F173" s="254" t="s">
        <v>1870</v>
      </c>
      <c r="G173" s="454"/>
      <c r="H173" s="252" t="s">
        <v>1870</v>
      </c>
      <c r="I173" s="253"/>
      <c r="J173" s="253"/>
      <c r="K173" s="457"/>
      <c r="L173" s="254" t="s">
        <v>1870</v>
      </c>
    </row>
    <row r="174" spans="1:12" ht="15.75" thickBot="1">
      <c r="A174" s="454"/>
      <c r="B174" s="252" t="s">
        <v>1871</v>
      </c>
      <c r="C174" s="253"/>
      <c r="D174" s="253"/>
      <c r="E174" s="457"/>
      <c r="F174" s="254" t="s">
        <v>1872</v>
      </c>
      <c r="G174" s="454"/>
      <c r="H174" s="252" t="s">
        <v>1871</v>
      </c>
      <c r="I174" s="253"/>
      <c r="J174" s="253"/>
      <c r="K174" s="457"/>
      <c r="L174" s="254" t="s">
        <v>1872</v>
      </c>
    </row>
    <row r="175" spans="1:12" ht="15.75" thickBot="1">
      <c r="A175" s="455"/>
      <c r="B175" s="252" t="s">
        <v>1873</v>
      </c>
      <c r="C175" s="253"/>
      <c r="D175" s="253"/>
      <c r="E175" s="458"/>
      <c r="F175" s="254" t="s">
        <v>1874</v>
      </c>
      <c r="G175" s="455"/>
      <c r="H175" s="252" t="s">
        <v>1873</v>
      </c>
      <c r="I175" s="253"/>
      <c r="J175" s="253"/>
      <c r="K175" s="458"/>
      <c r="L175" s="254" t="s">
        <v>1874</v>
      </c>
    </row>
    <row r="176" spans="1:12" ht="15.75" thickBot="1">
      <c r="A176" s="453" t="s">
        <v>2230</v>
      </c>
      <c r="B176" s="252" t="s">
        <v>1859</v>
      </c>
      <c r="C176" s="253"/>
      <c r="D176" s="253"/>
      <c r="E176" s="456" t="s">
        <v>2230</v>
      </c>
      <c r="F176" s="254" t="s">
        <v>1859</v>
      </c>
      <c r="G176" s="453" t="s">
        <v>2230</v>
      </c>
      <c r="H176" s="252" t="s">
        <v>1859</v>
      </c>
      <c r="I176" s="253"/>
      <c r="J176" s="253"/>
      <c r="K176" s="456" t="s">
        <v>2230</v>
      </c>
      <c r="L176" s="254" t="s">
        <v>1859</v>
      </c>
    </row>
    <row r="177" spans="1:12" ht="15.75" thickBot="1">
      <c r="A177" s="454"/>
      <c r="B177" s="252" t="s">
        <v>1861</v>
      </c>
      <c r="C177" s="253"/>
      <c r="D177" s="253"/>
      <c r="E177" s="457"/>
      <c r="F177" s="254" t="s">
        <v>1861</v>
      </c>
      <c r="G177" s="454"/>
      <c r="H177" s="252" t="s">
        <v>1861</v>
      </c>
      <c r="I177" s="253"/>
      <c r="J177" s="253"/>
      <c r="K177" s="457"/>
      <c r="L177" s="254" t="s">
        <v>1861</v>
      </c>
    </row>
    <row r="178" spans="1:12" ht="15.75" thickBot="1">
      <c r="A178" s="454"/>
      <c r="B178" s="252" t="s">
        <v>1862</v>
      </c>
      <c r="C178" s="253"/>
      <c r="D178" s="253"/>
      <c r="E178" s="457"/>
      <c r="F178" s="254" t="s">
        <v>1862</v>
      </c>
      <c r="G178" s="454"/>
      <c r="H178" s="252" t="s">
        <v>1862</v>
      </c>
      <c r="I178" s="253"/>
      <c r="J178" s="253"/>
      <c r="K178" s="457"/>
      <c r="L178" s="254" t="s">
        <v>1862</v>
      </c>
    </row>
    <row r="179" spans="1:12" ht="15.75" thickBot="1">
      <c r="A179" s="454"/>
      <c r="B179" s="252" t="s">
        <v>1863</v>
      </c>
      <c r="C179" s="253"/>
      <c r="D179" s="253"/>
      <c r="E179" s="457"/>
      <c r="F179" s="254" t="s">
        <v>1863</v>
      </c>
      <c r="G179" s="454"/>
      <c r="H179" s="252" t="s">
        <v>1863</v>
      </c>
      <c r="I179" s="253"/>
      <c r="J179" s="253"/>
      <c r="K179" s="457"/>
      <c r="L179" s="254" t="s">
        <v>1863</v>
      </c>
    </row>
    <row r="180" spans="1:12" ht="15.75" thickBot="1">
      <c r="A180" s="454"/>
      <c r="B180" s="252" t="s">
        <v>1864</v>
      </c>
      <c r="C180" s="253"/>
      <c r="D180" s="253"/>
      <c r="E180" s="457"/>
      <c r="F180" s="254" t="s">
        <v>1864</v>
      </c>
      <c r="G180" s="454"/>
      <c r="H180" s="252" t="s">
        <v>1864</v>
      </c>
      <c r="I180" s="253"/>
      <c r="J180" s="253"/>
      <c r="K180" s="457"/>
      <c r="L180" s="254" t="s">
        <v>1864</v>
      </c>
    </row>
    <row r="181" spans="1:12" ht="15.75" thickBot="1">
      <c r="A181" s="454"/>
      <c r="B181" s="252" t="s">
        <v>1865</v>
      </c>
      <c r="C181" s="253"/>
      <c r="D181" s="253"/>
      <c r="E181" s="457"/>
      <c r="F181" s="254" t="s">
        <v>1865</v>
      </c>
      <c r="G181" s="454"/>
      <c r="H181" s="252" t="s">
        <v>1865</v>
      </c>
      <c r="I181" s="253"/>
      <c r="J181" s="253"/>
      <c r="K181" s="457"/>
      <c r="L181" s="254" t="s">
        <v>1865</v>
      </c>
    </row>
    <row r="182" spans="1:12" ht="15.75" thickBot="1">
      <c r="A182" s="454"/>
      <c r="B182" s="252" t="s">
        <v>1866</v>
      </c>
      <c r="C182" s="253"/>
      <c r="D182" s="253"/>
      <c r="E182" s="457"/>
      <c r="F182" s="254" t="s">
        <v>1866</v>
      </c>
      <c r="G182" s="454"/>
      <c r="H182" s="252" t="s">
        <v>1866</v>
      </c>
      <c r="I182" s="253"/>
      <c r="J182" s="253"/>
      <c r="K182" s="457"/>
      <c r="L182" s="254" t="s">
        <v>1866</v>
      </c>
    </row>
    <row r="183" spans="1:12" ht="15.75" thickBot="1">
      <c r="A183" s="454"/>
      <c r="B183" s="252" t="s">
        <v>1867</v>
      </c>
      <c r="C183" s="253"/>
      <c r="D183" s="253"/>
      <c r="E183" s="457"/>
      <c r="F183" s="254" t="s">
        <v>1867</v>
      </c>
      <c r="G183" s="454"/>
      <c r="H183" s="252" t="s">
        <v>1867</v>
      </c>
      <c r="I183" s="253"/>
      <c r="J183" s="253"/>
      <c r="K183" s="457"/>
      <c r="L183" s="254" t="s">
        <v>1867</v>
      </c>
    </row>
    <row r="184" spans="1:12" ht="15.75" thickBot="1">
      <c r="A184" s="454"/>
      <c r="B184" s="252" t="s">
        <v>1868</v>
      </c>
      <c r="C184" s="253"/>
      <c r="D184" s="253"/>
      <c r="E184" s="457"/>
      <c r="F184" s="254" t="s">
        <v>1868</v>
      </c>
      <c r="G184" s="454"/>
      <c r="H184" s="252" t="s">
        <v>1868</v>
      </c>
      <c r="I184" s="253"/>
      <c r="J184" s="253"/>
      <c r="K184" s="457"/>
      <c r="L184" s="254" t="s">
        <v>1868</v>
      </c>
    </row>
    <row r="185" spans="1:12" ht="15.75" thickBot="1">
      <c r="A185" s="454"/>
      <c r="B185" s="252" t="s">
        <v>1869</v>
      </c>
      <c r="C185" s="253"/>
      <c r="D185" s="253"/>
      <c r="E185" s="457"/>
      <c r="F185" s="254" t="s">
        <v>1869</v>
      </c>
      <c r="G185" s="454"/>
      <c r="H185" s="252" t="s">
        <v>1869</v>
      </c>
      <c r="I185" s="253"/>
      <c r="J185" s="253"/>
      <c r="K185" s="457"/>
      <c r="L185" s="254" t="s">
        <v>1869</v>
      </c>
    </row>
    <row r="186" spans="1:12" ht="15.75" thickBot="1">
      <c r="A186" s="454"/>
      <c r="B186" s="252" t="s">
        <v>1870</v>
      </c>
      <c r="C186" s="253"/>
      <c r="D186" s="253"/>
      <c r="E186" s="457"/>
      <c r="F186" s="254" t="s">
        <v>1870</v>
      </c>
      <c r="G186" s="454"/>
      <c r="H186" s="252" t="s">
        <v>1870</v>
      </c>
      <c r="I186" s="253"/>
      <c r="J186" s="253"/>
      <c r="K186" s="457"/>
      <c r="L186" s="254" t="s">
        <v>1870</v>
      </c>
    </row>
    <row r="187" spans="1:12" ht="15.75" thickBot="1">
      <c r="A187" s="454"/>
      <c r="B187" s="252" t="s">
        <v>1871</v>
      </c>
      <c r="C187" s="253"/>
      <c r="D187" s="253"/>
      <c r="E187" s="457"/>
      <c r="F187" s="254" t="s">
        <v>1872</v>
      </c>
      <c r="G187" s="454"/>
      <c r="H187" s="252" t="s">
        <v>1871</v>
      </c>
      <c r="I187" s="253"/>
      <c r="J187" s="253"/>
      <c r="K187" s="457"/>
      <c r="L187" s="254" t="s">
        <v>1872</v>
      </c>
    </row>
    <row r="188" spans="1:12" ht="15.75" thickBot="1">
      <c r="A188" s="455"/>
      <c r="B188" s="252" t="s">
        <v>1873</v>
      </c>
      <c r="C188" s="253"/>
      <c r="D188" s="253"/>
      <c r="E188" s="458"/>
      <c r="F188" s="254" t="s">
        <v>1874</v>
      </c>
      <c r="G188" s="455"/>
      <c r="H188" s="252" t="s">
        <v>1873</v>
      </c>
      <c r="I188" s="253"/>
      <c r="J188" s="253"/>
      <c r="K188" s="458"/>
      <c r="L188" s="254" t="s">
        <v>1874</v>
      </c>
    </row>
    <row r="189" spans="1:12" ht="15.75" thickBot="1">
      <c r="A189" s="453" t="s">
        <v>2231</v>
      </c>
      <c r="B189" s="252" t="s">
        <v>1859</v>
      </c>
      <c r="C189" s="253"/>
      <c r="D189" s="253"/>
      <c r="E189" s="456" t="s">
        <v>2231</v>
      </c>
      <c r="F189" s="254" t="s">
        <v>1859</v>
      </c>
      <c r="G189" s="453" t="s">
        <v>2231</v>
      </c>
      <c r="H189" s="252" t="s">
        <v>1859</v>
      </c>
      <c r="I189" s="253"/>
      <c r="J189" s="253"/>
      <c r="K189" s="456" t="s">
        <v>2231</v>
      </c>
      <c r="L189" s="254" t="s">
        <v>1859</v>
      </c>
    </row>
    <row r="190" spans="1:12" ht="15.75" thickBot="1">
      <c r="A190" s="454"/>
      <c r="B190" s="252" t="s">
        <v>1861</v>
      </c>
      <c r="C190" s="253"/>
      <c r="D190" s="253"/>
      <c r="E190" s="457"/>
      <c r="F190" s="254" t="s">
        <v>1861</v>
      </c>
      <c r="G190" s="454"/>
      <c r="H190" s="252" t="s">
        <v>1861</v>
      </c>
      <c r="I190" s="253"/>
      <c r="J190" s="253"/>
      <c r="K190" s="457"/>
      <c r="L190" s="254" t="s">
        <v>1861</v>
      </c>
    </row>
    <row r="191" spans="1:12" ht="15.75" thickBot="1">
      <c r="A191" s="454"/>
      <c r="B191" s="252" t="s">
        <v>1862</v>
      </c>
      <c r="C191" s="253"/>
      <c r="D191" s="253"/>
      <c r="E191" s="457"/>
      <c r="F191" s="254" t="s">
        <v>1862</v>
      </c>
      <c r="G191" s="454"/>
      <c r="H191" s="252" t="s">
        <v>1862</v>
      </c>
      <c r="I191" s="253"/>
      <c r="J191" s="253"/>
      <c r="K191" s="457"/>
      <c r="L191" s="254" t="s">
        <v>1862</v>
      </c>
    </row>
    <row r="192" spans="1:12" ht="15.75" thickBot="1">
      <c r="A192" s="454"/>
      <c r="B192" s="252" t="s">
        <v>1863</v>
      </c>
      <c r="C192" s="253"/>
      <c r="D192" s="253"/>
      <c r="E192" s="457"/>
      <c r="F192" s="254" t="s">
        <v>1863</v>
      </c>
      <c r="G192" s="454"/>
      <c r="H192" s="252" t="s">
        <v>1863</v>
      </c>
      <c r="I192" s="253"/>
      <c r="J192" s="253"/>
      <c r="K192" s="457"/>
      <c r="L192" s="254" t="s">
        <v>1863</v>
      </c>
    </row>
    <row r="193" spans="1:12" ht="15.75" thickBot="1">
      <c r="A193" s="454"/>
      <c r="B193" s="252" t="s">
        <v>1864</v>
      </c>
      <c r="C193" s="253"/>
      <c r="D193" s="253"/>
      <c r="E193" s="457"/>
      <c r="F193" s="254" t="s">
        <v>1864</v>
      </c>
      <c r="G193" s="454"/>
      <c r="H193" s="252" t="s">
        <v>1864</v>
      </c>
      <c r="I193" s="253"/>
      <c r="J193" s="253"/>
      <c r="K193" s="457"/>
      <c r="L193" s="254" t="s">
        <v>1864</v>
      </c>
    </row>
    <row r="194" spans="1:12" ht="15.75" thickBot="1">
      <c r="A194" s="454"/>
      <c r="B194" s="252" t="s">
        <v>1865</v>
      </c>
      <c r="C194" s="253"/>
      <c r="D194" s="253"/>
      <c r="E194" s="457"/>
      <c r="F194" s="254" t="s">
        <v>1865</v>
      </c>
      <c r="G194" s="454"/>
      <c r="H194" s="252" t="s">
        <v>1865</v>
      </c>
      <c r="I194" s="253"/>
      <c r="J194" s="253"/>
      <c r="K194" s="457"/>
      <c r="L194" s="254" t="s">
        <v>1865</v>
      </c>
    </row>
    <row r="195" spans="1:12" ht="15.75" thickBot="1">
      <c r="A195" s="454"/>
      <c r="B195" s="252" t="s">
        <v>1866</v>
      </c>
      <c r="C195" s="253"/>
      <c r="D195" s="253"/>
      <c r="E195" s="457"/>
      <c r="F195" s="254" t="s">
        <v>1866</v>
      </c>
      <c r="G195" s="454"/>
      <c r="H195" s="252" t="s">
        <v>1866</v>
      </c>
      <c r="I195" s="253"/>
      <c r="J195" s="253"/>
      <c r="K195" s="457"/>
      <c r="L195" s="254" t="s">
        <v>1866</v>
      </c>
    </row>
    <row r="196" spans="1:12" ht="15.75" thickBot="1">
      <c r="A196" s="454"/>
      <c r="B196" s="252" t="s">
        <v>1867</v>
      </c>
      <c r="C196" s="253"/>
      <c r="D196" s="253"/>
      <c r="E196" s="457"/>
      <c r="F196" s="254" t="s">
        <v>1867</v>
      </c>
      <c r="G196" s="454"/>
      <c r="H196" s="252" t="s">
        <v>1867</v>
      </c>
      <c r="I196" s="253"/>
      <c r="J196" s="253"/>
      <c r="K196" s="457"/>
      <c r="L196" s="254" t="s">
        <v>1867</v>
      </c>
    </row>
    <row r="197" spans="1:12" ht="15.75" thickBot="1">
      <c r="A197" s="454"/>
      <c r="B197" s="252" t="s">
        <v>1868</v>
      </c>
      <c r="C197" s="253"/>
      <c r="D197" s="253"/>
      <c r="E197" s="457"/>
      <c r="F197" s="254" t="s">
        <v>1868</v>
      </c>
      <c r="G197" s="454"/>
      <c r="H197" s="252" t="s">
        <v>1868</v>
      </c>
      <c r="I197" s="253"/>
      <c r="J197" s="253"/>
      <c r="K197" s="457"/>
      <c r="L197" s="254" t="s">
        <v>1868</v>
      </c>
    </row>
    <row r="198" spans="1:12" ht="15.75" thickBot="1">
      <c r="A198" s="454"/>
      <c r="B198" s="252" t="s">
        <v>1869</v>
      </c>
      <c r="C198" s="253"/>
      <c r="D198" s="253"/>
      <c r="E198" s="457"/>
      <c r="F198" s="254" t="s">
        <v>1869</v>
      </c>
      <c r="G198" s="454"/>
      <c r="H198" s="252" t="s">
        <v>1869</v>
      </c>
      <c r="I198" s="253"/>
      <c r="J198" s="253"/>
      <c r="K198" s="457"/>
      <c r="L198" s="254" t="s">
        <v>1869</v>
      </c>
    </row>
    <row r="199" spans="1:12" ht="15.75" thickBot="1">
      <c r="A199" s="454"/>
      <c r="B199" s="252" t="s">
        <v>1870</v>
      </c>
      <c r="C199" s="253"/>
      <c r="D199" s="253"/>
      <c r="E199" s="457"/>
      <c r="F199" s="254" t="s">
        <v>1870</v>
      </c>
      <c r="G199" s="454"/>
      <c r="H199" s="252" t="s">
        <v>1870</v>
      </c>
      <c r="I199" s="253"/>
      <c r="J199" s="253"/>
      <c r="K199" s="457"/>
      <c r="L199" s="254" t="s">
        <v>1870</v>
      </c>
    </row>
    <row r="200" spans="1:12" ht="15.75" thickBot="1">
      <c r="A200" s="454"/>
      <c r="B200" s="252" t="s">
        <v>1871</v>
      </c>
      <c r="C200" s="253"/>
      <c r="D200" s="253"/>
      <c r="E200" s="457"/>
      <c r="F200" s="254" t="s">
        <v>1872</v>
      </c>
      <c r="G200" s="454"/>
      <c r="H200" s="252" t="s">
        <v>1871</v>
      </c>
      <c r="I200" s="253"/>
      <c r="J200" s="253"/>
      <c r="K200" s="457"/>
      <c r="L200" s="254" t="s">
        <v>1872</v>
      </c>
    </row>
    <row r="201" spans="1:12" ht="15.75" thickBot="1">
      <c r="A201" s="455"/>
      <c r="B201" s="252" t="s">
        <v>1873</v>
      </c>
      <c r="C201" s="253"/>
      <c r="D201" s="253"/>
      <c r="E201" s="458"/>
      <c r="F201" s="254" t="s">
        <v>1874</v>
      </c>
      <c r="G201" s="455"/>
      <c r="H201" s="252" t="s">
        <v>1873</v>
      </c>
      <c r="I201" s="253"/>
      <c r="J201" s="253"/>
      <c r="K201" s="458"/>
      <c r="L201" s="254" t="s">
        <v>1874</v>
      </c>
    </row>
    <row r="202" spans="1:12" ht="15.75" thickBot="1">
      <c r="A202" s="453" t="s">
        <v>2232</v>
      </c>
      <c r="B202" s="252" t="s">
        <v>1859</v>
      </c>
      <c r="C202" s="253"/>
      <c r="D202" s="253"/>
      <c r="E202" s="456" t="s">
        <v>2232</v>
      </c>
      <c r="F202" s="254" t="s">
        <v>1859</v>
      </c>
      <c r="G202" s="453" t="s">
        <v>2232</v>
      </c>
      <c r="H202" s="252" t="s">
        <v>1859</v>
      </c>
      <c r="I202" s="253"/>
      <c r="J202" s="253"/>
      <c r="K202" s="456" t="s">
        <v>2232</v>
      </c>
      <c r="L202" s="254" t="s">
        <v>1859</v>
      </c>
    </row>
    <row r="203" spans="1:12" ht="15.75" thickBot="1">
      <c r="A203" s="454"/>
      <c r="B203" s="252" t="s">
        <v>1861</v>
      </c>
      <c r="C203" s="253"/>
      <c r="D203" s="253"/>
      <c r="E203" s="457"/>
      <c r="F203" s="254" t="s">
        <v>1861</v>
      </c>
      <c r="G203" s="454"/>
      <c r="H203" s="252" t="s">
        <v>1861</v>
      </c>
      <c r="I203" s="253"/>
      <c r="J203" s="253"/>
      <c r="K203" s="457"/>
      <c r="L203" s="254" t="s">
        <v>1861</v>
      </c>
    </row>
    <row r="204" spans="1:12" ht="15.75" thickBot="1">
      <c r="A204" s="454"/>
      <c r="B204" s="252" t="s">
        <v>1862</v>
      </c>
      <c r="C204" s="253"/>
      <c r="D204" s="253"/>
      <c r="E204" s="457"/>
      <c r="F204" s="254" t="s">
        <v>1862</v>
      </c>
      <c r="G204" s="454"/>
      <c r="H204" s="252" t="s">
        <v>1862</v>
      </c>
      <c r="I204" s="253"/>
      <c r="J204" s="253"/>
      <c r="K204" s="457"/>
      <c r="L204" s="254" t="s">
        <v>1862</v>
      </c>
    </row>
    <row r="205" spans="1:12" ht="15.75" thickBot="1">
      <c r="A205" s="454"/>
      <c r="B205" s="252" t="s">
        <v>1863</v>
      </c>
      <c r="C205" s="253"/>
      <c r="D205" s="253"/>
      <c r="E205" s="457"/>
      <c r="F205" s="254" t="s">
        <v>1863</v>
      </c>
      <c r="G205" s="454"/>
      <c r="H205" s="252" t="s">
        <v>1863</v>
      </c>
      <c r="I205" s="253"/>
      <c r="J205" s="253"/>
      <c r="K205" s="457"/>
      <c r="L205" s="254" t="s">
        <v>1863</v>
      </c>
    </row>
    <row r="206" spans="1:12" ht="15.75" thickBot="1">
      <c r="A206" s="454"/>
      <c r="B206" s="252" t="s">
        <v>1864</v>
      </c>
      <c r="C206" s="253"/>
      <c r="D206" s="253"/>
      <c r="E206" s="457"/>
      <c r="F206" s="254" t="s">
        <v>1864</v>
      </c>
      <c r="G206" s="454"/>
      <c r="H206" s="252" t="s">
        <v>1864</v>
      </c>
      <c r="I206" s="253"/>
      <c r="J206" s="253"/>
      <c r="K206" s="457"/>
      <c r="L206" s="254" t="s">
        <v>1864</v>
      </c>
    </row>
    <row r="207" spans="1:12" ht="15.75" thickBot="1">
      <c r="A207" s="454"/>
      <c r="B207" s="252" t="s">
        <v>1865</v>
      </c>
      <c r="C207" s="253"/>
      <c r="D207" s="253"/>
      <c r="E207" s="457"/>
      <c r="F207" s="254" t="s">
        <v>1865</v>
      </c>
      <c r="G207" s="454"/>
      <c r="H207" s="252" t="s">
        <v>1865</v>
      </c>
      <c r="I207" s="253"/>
      <c r="J207" s="253"/>
      <c r="K207" s="457"/>
      <c r="L207" s="254" t="s">
        <v>1865</v>
      </c>
    </row>
    <row r="208" spans="1:12" ht="15.75" thickBot="1">
      <c r="A208" s="454"/>
      <c r="B208" s="252" t="s">
        <v>1866</v>
      </c>
      <c r="C208" s="253"/>
      <c r="D208" s="253"/>
      <c r="E208" s="457"/>
      <c r="F208" s="254" t="s">
        <v>1866</v>
      </c>
      <c r="G208" s="454"/>
      <c r="H208" s="252" t="s">
        <v>1866</v>
      </c>
      <c r="I208" s="253"/>
      <c r="J208" s="253"/>
      <c r="K208" s="457"/>
      <c r="L208" s="254" t="s">
        <v>1866</v>
      </c>
    </row>
    <row r="209" spans="1:12" ht="15.75" thickBot="1">
      <c r="A209" s="454"/>
      <c r="B209" s="252" t="s">
        <v>1867</v>
      </c>
      <c r="C209" s="253"/>
      <c r="D209" s="253"/>
      <c r="E209" s="457"/>
      <c r="F209" s="254" t="s">
        <v>1867</v>
      </c>
      <c r="G209" s="454"/>
      <c r="H209" s="252" t="s">
        <v>1867</v>
      </c>
      <c r="I209" s="253"/>
      <c r="J209" s="253"/>
      <c r="K209" s="457"/>
      <c r="L209" s="254" t="s">
        <v>1867</v>
      </c>
    </row>
    <row r="210" spans="1:12" ht="15.75" thickBot="1">
      <c r="A210" s="454"/>
      <c r="B210" s="252" t="s">
        <v>1868</v>
      </c>
      <c r="C210" s="253"/>
      <c r="D210" s="253"/>
      <c r="E210" s="457"/>
      <c r="F210" s="254" t="s">
        <v>1868</v>
      </c>
      <c r="G210" s="454"/>
      <c r="H210" s="252" t="s">
        <v>1868</v>
      </c>
      <c r="I210" s="253"/>
      <c r="J210" s="253"/>
      <c r="K210" s="457"/>
      <c r="L210" s="254" t="s">
        <v>1868</v>
      </c>
    </row>
    <row r="211" spans="1:12" ht="15.75" thickBot="1">
      <c r="A211" s="454"/>
      <c r="B211" s="252" t="s">
        <v>1869</v>
      </c>
      <c r="C211" s="253"/>
      <c r="D211" s="253"/>
      <c r="E211" s="457"/>
      <c r="F211" s="254" t="s">
        <v>1869</v>
      </c>
      <c r="G211" s="454"/>
      <c r="H211" s="252" t="s">
        <v>1869</v>
      </c>
      <c r="I211" s="253"/>
      <c r="J211" s="253"/>
      <c r="K211" s="457"/>
      <c r="L211" s="254" t="s">
        <v>1869</v>
      </c>
    </row>
    <row r="212" spans="1:12" ht="15.75" thickBot="1">
      <c r="A212" s="454"/>
      <c r="B212" s="252" t="s">
        <v>1870</v>
      </c>
      <c r="C212" s="253"/>
      <c r="D212" s="253"/>
      <c r="E212" s="457"/>
      <c r="F212" s="254" t="s">
        <v>1870</v>
      </c>
      <c r="G212" s="454"/>
      <c r="H212" s="252" t="s">
        <v>1870</v>
      </c>
      <c r="I212" s="253"/>
      <c r="J212" s="253"/>
      <c r="K212" s="457"/>
      <c r="L212" s="254" t="s">
        <v>1870</v>
      </c>
    </row>
    <row r="213" spans="1:12" ht="15.75" thickBot="1">
      <c r="A213" s="454"/>
      <c r="B213" s="252" t="s">
        <v>1871</v>
      </c>
      <c r="C213" s="253"/>
      <c r="D213" s="253"/>
      <c r="E213" s="457"/>
      <c r="F213" s="254" t="s">
        <v>1872</v>
      </c>
      <c r="G213" s="454"/>
      <c r="H213" s="252" t="s">
        <v>1871</v>
      </c>
      <c r="I213" s="253"/>
      <c r="J213" s="253"/>
      <c r="K213" s="457"/>
      <c r="L213" s="254" t="s">
        <v>1872</v>
      </c>
    </row>
    <row r="214" spans="1:12" ht="15.75" thickBot="1">
      <c r="A214" s="455"/>
      <c r="B214" s="252" t="s">
        <v>1873</v>
      </c>
      <c r="C214" s="253"/>
      <c r="D214" s="253"/>
      <c r="E214" s="458"/>
      <c r="F214" s="254" t="s">
        <v>1874</v>
      </c>
      <c r="G214" s="455"/>
      <c r="H214" s="252" t="s">
        <v>1873</v>
      </c>
      <c r="I214" s="253"/>
      <c r="J214" s="253"/>
      <c r="K214" s="458"/>
      <c r="L214" s="254" t="s">
        <v>1874</v>
      </c>
    </row>
    <row r="215" spans="1:12" ht="15.75" thickBot="1">
      <c r="A215" s="453" t="s">
        <v>2233</v>
      </c>
      <c r="B215" s="252" t="s">
        <v>1859</v>
      </c>
      <c r="C215" s="253"/>
      <c r="D215" s="253"/>
      <c r="E215" s="456" t="s">
        <v>2233</v>
      </c>
      <c r="F215" s="254" t="s">
        <v>1859</v>
      </c>
      <c r="G215" s="453" t="s">
        <v>2233</v>
      </c>
      <c r="H215" s="252" t="s">
        <v>1859</v>
      </c>
      <c r="I215" s="253"/>
      <c r="J215" s="253"/>
      <c r="K215" s="456" t="s">
        <v>2233</v>
      </c>
      <c r="L215" s="254" t="s">
        <v>1859</v>
      </c>
    </row>
    <row r="216" spans="1:12" ht="15.75" thickBot="1">
      <c r="A216" s="454"/>
      <c r="B216" s="252" t="s">
        <v>1861</v>
      </c>
      <c r="C216" s="253"/>
      <c r="D216" s="253"/>
      <c r="E216" s="457"/>
      <c r="F216" s="254" t="s">
        <v>1861</v>
      </c>
      <c r="G216" s="454"/>
      <c r="H216" s="252" t="s">
        <v>1861</v>
      </c>
      <c r="I216" s="253"/>
      <c r="J216" s="253"/>
      <c r="K216" s="457"/>
      <c r="L216" s="254" t="s">
        <v>1861</v>
      </c>
    </row>
    <row r="217" spans="1:12" ht="15.75" thickBot="1">
      <c r="A217" s="454"/>
      <c r="B217" s="252" t="s">
        <v>1862</v>
      </c>
      <c r="C217" s="253"/>
      <c r="D217" s="253"/>
      <c r="E217" s="457"/>
      <c r="F217" s="254" t="s">
        <v>1862</v>
      </c>
      <c r="G217" s="454"/>
      <c r="H217" s="252" t="s">
        <v>1862</v>
      </c>
      <c r="I217" s="253"/>
      <c r="J217" s="253"/>
      <c r="K217" s="457"/>
      <c r="L217" s="254" t="s">
        <v>1862</v>
      </c>
    </row>
    <row r="218" spans="1:12" ht="15.75" thickBot="1">
      <c r="A218" s="454"/>
      <c r="B218" s="252" t="s">
        <v>1863</v>
      </c>
      <c r="C218" s="253"/>
      <c r="D218" s="253"/>
      <c r="E218" s="457"/>
      <c r="F218" s="254" t="s">
        <v>1863</v>
      </c>
      <c r="G218" s="454"/>
      <c r="H218" s="252" t="s">
        <v>1863</v>
      </c>
      <c r="I218" s="253"/>
      <c r="J218" s="253"/>
      <c r="K218" s="457"/>
      <c r="L218" s="254" t="s">
        <v>1863</v>
      </c>
    </row>
    <row r="219" spans="1:12" ht="15.75" thickBot="1">
      <c r="A219" s="454"/>
      <c r="B219" s="252" t="s">
        <v>1864</v>
      </c>
      <c r="C219" s="253"/>
      <c r="D219" s="253"/>
      <c r="E219" s="457"/>
      <c r="F219" s="254" t="s">
        <v>1864</v>
      </c>
      <c r="G219" s="454"/>
      <c r="H219" s="252" t="s">
        <v>1864</v>
      </c>
      <c r="I219" s="253"/>
      <c r="J219" s="253"/>
      <c r="K219" s="457"/>
      <c r="L219" s="254" t="s">
        <v>1864</v>
      </c>
    </row>
    <row r="220" spans="1:12" ht="15.75" thickBot="1">
      <c r="A220" s="454"/>
      <c r="B220" s="252" t="s">
        <v>1865</v>
      </c>
      <c r="C220" s="253"/>
      <c r="D220" s="253"/>
      <c r="E220" s="457"/>
      <c r="F220" s="254" t="s">
        <v>1865</v>
      </c>
      <c r="G220" s="454"/>
      <c r="H220" s="252" t="s">
        <v>1865</v>
      </c>
      <c r="I220" s="253"/>
      <c r="J220" s="253"/>
      <c r="K220" s="457"/>
      <c r="L220" s="254" t="s">
        <v>1865</v>
      </c>
    </row>
    <row r="221" spans="1:12" ht="15.75" thickBot="1">
      <c r="A221" s="454"/>
      <c r="B221" s="252" t="s">
        <v>1866</v>
      </c>
      <c r="C221" s="253"/>
      <c r="D221" s="253"/>
      <c r="E221" s="457"/>
      <c r="F221" s="254" t="s">
        <v>1866</v>
      </c>
      <c r="G221" s="454"/>
      <c r="H221" s="252" t="s">
        <v>1866</v>
      </c>
      <c r="I221" s="253"/>
      <c r="J221" s="253"/>
      <c r="K221" s="457"/>
      <c r="L221" s="254" t="s">
        <v>1866</v>
      </c>
    </row>
    <row r="222" spans="1:12" ht="15.75" thickBot="1">
      <c r="A222" s="454"/>
      <c r="B222" s="252" t="s">
        <v>1867</v>
      </c>
      <c r="C222" s="253"/>
      <c r="D222" s="253"/>
      <c r="E222" s="457"/>
      <c r="F222" s="254" t="s">
        <v>1867</v>
      </c>
      <c r="G222" s="454"/>
      <c r="H222" s="252" t="s">
        <v>1867</v>
      </c>
      <c r="I222" s="253"/>
      <c r="J222" s="253"/>
      <c r="K222" s="457"/>
      <c r="L222" s="254" t="s">
        <v>1867</v>
      </c>
    </row>
    <row r="223" spans="1:12" ht="15.75" thickBot="1">
      <c r="A223" s="454"/>
      <c r="B223" s="252" t="s">
        <v>1868</v>
      </c>
      <c r="C223" s="253"/>
      <c r="D223" s="253"/>
      <c r="E223" s="457"/>
      <c r="F223" s="254" t="s">
        <v>1868</v>
      </c>
      <c r="G223" s="454"/>
      <c r="H223" s="252" t="s">
        <v>1868</v>
      </c>
      <c r="I223" s="253"/>
      <c r="J223" s="253"/>
      <c r="K223" s="457"/>
      <c r="L223" s="254" t="s">
        <v>1868</v>
      </c>
    </row>
    <row r="224" spans="1:12" ht="15.75" thickBot="1">
      <c r="A224" s="454"/>
      <c r="B224" s="252" t="s">
        <v>1869</v>
      </c>
      <c r="C224" s="253"/>
      <c r="D224" s="253"/>
      <c r="E224" s="457"/>
      <c r="F224" s="254" t="s">
        <v>1869</v>
      </c>
      <c r="G224" s="454"/>
      <c r="H224" s="252" t="s">
        <v>1869</v>
      </c>
      <c r="I224" s="253"/>
      <c r="J224" s="253"/>
      <c r="K224" s="457"/>
      <c r="L224" s="254" t="s">
        <v>1869</v>
      </c>
    </row>
    <row r="225" spans="1:12" ht="15.75" thickBot="1">
      <c r="A225" s="454"/>
      <c r="B225" s="252" t="s">
        <v>1870</v>
      </c>
      <c r="C225" s="253"/>
      <c r="D225" s="253"/>
      <c r="E225" s="457"/>
      <c r="F225" s="254" t="s">
        <v>1870</v>
      </c>
      <c r="G225" s="454"/>
      <c r="H225" s="252" t="s">
        <v>1870</v>
      </c>
      <c r="I225" s="253"/>
      <c r="J225" s="253"/>
      <c r="K225" s="457"/>
      <c r="L225" s="254" t="s">
        <v>1870</v>
      </c>
    </row>
    <row r="226" spans="1:12" ht="15.75" thickBot="1">
      <c r="A226" s="454"/>
      <c r="B226" s="252" t="s">
        <v>1871</v>
      </c>
      <c r="C226" s="253"/>
      <c r="D226" s="253"/>
      <c r="E226" s="457"/>
      <c r="F226" s="254" t="s">
        <v>1872</v>
      </c>
      <c r="G226" s="454"/>
      <c r="H226" s="252" t="s">
        <v>1871</v>
      </c>
      <c r="I226" s="253"/>
      <c r="J226" s="253"/>
      <c r="K226" s="457"/>
      <c r="L226" s="254" t="s">
        <v>1872</v>
      </c>
    </row>
    <row r="227" spans="1:12" ht="15.75" thickBot="1">
      <c r="A227" s="455"/>
      <c r="B227" s="252" t="s">
        <v>1873</v>
      </c>
      <c r="C227" s="253"/>
      <c r="D227" s="253"/>
      <c r="E227" s="458"/>
      <c r="F227" s="254" t="s">
        <v>1874</v>
      </c>
      <c r="G227" s="455"/>
      <c r="H227" s="252" t="s">
        <v>1873</v>
      </c>
      <c r="I227" s="253"/>
      <c r="J227" s="253"/>
      <c r="K227" s="458"/>
      <c r="L227" s="254" t="s">
        <v>1874</v>
      </c>
    </row>
    <row r="228" spans="1:12" ht="15.75" thickBot="1">
      <c r="A228" s="453" t="s">
        <v>2234</v>
      </c>
      <c r="B228" s="252" t="s">
        <v>1859</v>
      </c>
      <c r="C228" s="253"/>
      <c r="D228" s="253">
        <v>31328872478</v>
      </c>
      <c r="E228" s="456" t="s">
        <v>2234</v>
      </c>
      <c r="F228" s="254" t="s">
        <v>1859</v>
      </c>
      <c r="G228" s="453" t="s">
        <v>2234</v>
      </c>
      <c r="H228" s="252" t="s">
        <v>1859</v>
      </c>
      <c r="I228" s="253"/>
      <c r="J228" s="253">
        <v>18958333334</v>
      </c>
      <c r="K228" s="456" t="s">
        <v>2234</v>
      </c>
      <c r="L228" s="254" t="s">
        <v>1859</v>
      </c>
    </row>
    <row r="229" spans="1:12" ht="15.75" thickBot="1">
      <c r="A229" s="454"/>
      <c r="B229" s="252" t="s">
        <v>1861</v>
      </c>
      <c r="C229" s="253"/>
      <c r="D229" s="253"/>
      <c r="E229" s="457"/>
      <c r="F229" s="254" t="s">
        <v>1861</v>
      </c>
      <c r="G229" s="454"/>
      <c r="H229" s="252" t="s">
        <v>1861</v>
      </c>
      <c r="I229" s="253"/>
      <c r="J229" s="253"/>
      <c r="K229" s="457"/>
      <c r="L229" s="254" t="s">
        <v>1861</v>
      </c>
    </row>
    <row r="230" spans="1:12" ht="15.75" thickBot="1">
      <c r="A230" s="454"/>
      <c r="B230" s="252" t="s">
        <v>1862</v>
      </c>
      <c r="C230" s="253"/>
      <c r="D230" s="253"/>
      <c r="E230" s="457"/>
      <c r="F230" s="254" t="s">
        <v>1862</v>
      </c>
      <c r="G230" s="454"/>
      <c r="H230" s="252" t="s">
        <v>1862</v>
      </c>
      <c r="I230" s="253"/>
      <c r="J230" s="253"/>
      <c r="K230" s="457"/>
      <c r="L230" s="254" t="s">
        <v>1862</v>
      </c>
    </row>
    <row r="231" spans="1:12" ht="15.75" thickBot="1">
      <c r="A231" s="454"/>
      <c r="B231" s="252" t="s">
        <v>1863</v>
      </c>
      <c r="C231" s="253"/>
      <c r="D231" s="253"/>
      <c r="E231" s="457"/>
      <c r="F231" s="254" t="s">
        <v>1863</v>
      </c>
      <c r="G231" s="454"/>
      <c r="H231" s="252" t="s">
        <v>1863</v>
      </c>
      <c r="I231" s="253"/>
      <c r="J231" s="253"/>
      <c r="K231" s="457"/>
      <c r="L231" s="254" t="s">
        <v>1863</v>
      </c>
    </row>
    <row r="232" spans="1:12" ht="15.75" thickBot="1">
      <c r="A232" s="454"/>
      <c r="B232" s="252" t="s">
        <v>1864</v>
      </c>
      <c r="C232" s="253"/>
      <c r="D232" s="253"/>
      <c r="E232" s="457"/>
      <c r="F232" s="254" t="s">
        <v>1864</v>
      </c>
      <c r="G232" s="454"/>
      <c r="H232" s="252" t="s">
        <v>1864</v>
      </c>
      <c r="I232" s="253"/>
      <c r="J232" s="253"/>
      <c r="K232" s="457"/>
      <c r="L232" s="254" t="s">
        <v>1864</v>
      </c>
    </row>
    <row r="233" spans="1:12" ht="15.75" thickBot="1">
      <c r="A233" s="454"/>
      <c r="B233" s="252" t="s">
        <v>1865</v>
      </c>
      <c r="C233" s="253"/>
      <c r="D233" s="253"/>
      <c r="E233" s="457"/>
      <c r="F233" s="254" t="s">
        <v>1865</v>
      </c>
      <c r="G233" s="454"/>
      <c r="H233" s="252" t="s">
        <v>1865</v>
      </c>
      <c r="I233" s="253"/>
      <c r="J233" s="253"/>
      <c r="K233" s="457"/>
      <c r="L233" s="254" t="s">
        <v>1865</v>
      </c>
    </row>
    <row r="234" spans="1:12" ht="15.75" thickBot="1">
      <c r="A234" s="454"/>
      <c r="B234" s="252" t="s">
        <v>1866</v>
      </c>
      <c r="C234" s="253"/>
      <c r="D234" s="253"/>
      <c r="E234" s="457"/>
      <c r="F234" s="254" t="s">
        <v>1866</v>
      </c>
      <c r="G234" s="454"/>
      <c r="H234" s="252" t="s">
        <v>1866</v>
      </c>
      <c r="I234" s="253"/>
      <c r="J234" s="253"/>
      <c r="K234" s="457"/>
      <c r="L234" s="254" t="s">
        <v>1866</v>
      </c>
    </row>
    <row r="235" spans="1:12" ht="15.75" thickBot="1">
      <c r="A235" s="454"/>
      <c r="B235" s="252" t="s">
        <v>1867</v>
      </c>
      <c r="C235" s="253"/>
      <c r="D235" s="253"/>
      <c r="E235" s="457"/>
      <c r="F235" s="254" t="s">
        <v>1867</v>
      </c>
      <c r="G235" s="454"/>
      <c r="H235" s="252" t="s">
        <v>1867</v>
      </c>
      <c r="I235" s="253"/>
      <c r="J235" s="253"/>
      <c r="K235" s="457"/>
      <c r="L235" s="254" t="s">
        <v>1867</v>
      </c>
    </row>
    <row r="236" spans="1:12" ht="15.75" thickBot="1">
      <c r="A236" s="454"/>
      <c r="B236" s="252" t="s">
        <v>1868</v>
      </c>
      <c r="C236" s="253"/>
      <c r="D236" s="253"/>
      <c r="E236" s="457"/>
      <c r="F236" s="254" t="s">
        <v>1868</v>
      </c>
      <c r="G236" s="454"/>
      <c r="H236" s="252" t="s">
        <v>1868</v>
      </c>
      <c r="I236" s="253"/>
      <c r="J236" s="253"/>
      <c r="K236" s="457"/>
      <c r="L236" s="254" t="s">
        <v>1868</v>
      </c>
    </row>
    <row r="237" spans="1:12" ht="15.75" thickBot="1">
      <c r="A237" s="454"/>
      <c r="B237" s="252" t="s">
        <v>1869</v>
      </c>
      <c r="C237" s="253"/>
      <c r="D237" s="253"/>
      <c r="E237" s="457"/>
      <c r="F237" s="254" t="s">
        <v>1869</v>
      </c>
      <c r="G237" s="454"/>
      <c r="H237" s="252" t="s">
        <v>1869</v>
      </c>
      <c r="I237" s="253"/>
      <c r="J237" s="253"/>
      <c r="K237" s="457"/>
      <c r="L237" s="254" t="s">
        <v>1869</v>
      </c>
    </row>
    <row r="238" spans="1:12" ht="15.75" thickBot="1">
      <c r="A238" s="454"/>
      <c r="B238" s="252" t="s">
        <v>1870</v>
      </c>
      <c r="C238" s="253"/>
      <c r="D238" s="253"/>
      <c r="E238" s="457"/>
      <c r="F238" s="254" t="s">
        <v>1870</v>
      </c>
      <c r="G238" s="454"/>
      <c r="H238" s="252" t="s">
        <v>1870</v>
      </c>
      <c r="I238" s="253"/>
      <c r="J238" s="253"/>
      <c r="K238" s="457"/>
      <c r="L238" s="254" t="s">
        <v>1870</v>
      </c>
    </row>
    <row r="239" spans="1:12" ht="15.75" thickBot="1">
      <c r="A239" s="454"/>
      <c r="B239" s="252" t="s">
        <v>1871</v>
      </c>
      <c r="C239" s="253"/>
      <c r="D239" s="253"/>
      <c r="E239" s="457"/>
      <c r="F239" s="254" t="s">
        <v>1872</v>
      </c>
      <c r="G239" s="454"/>
      <c r="H239" s="252" t="s">
        <v>1871</v>
      </c>
      <c r="I239" s="253"/>
      <c r="J239" s="253"/>
      <c r="K239" s="457"/>
      <c r="L239" s="254" t="s">
        <v>1872</v>
      </c>
    </row>
    <row r="240" spans="1:12" ht="15.75" thickBot="1">
      <c r="A240" s="455"/>
      <c r="B240" s="252" t="s">
        <v>1873</v>
      </c>
      <c r="C240" s="253"/>
      <c r="D240" s="253">
        <v>31328872478</v>
      </c>
      <c r="E240" s="458"/>
      <c r="F240" s="254" t="s">
        <v>1874</v>
      </c>
      <c r="G240" s="455"/>
      <c r="H240" s="252" t="s">
        <v>1873</v>
      </c>
      <c r="I240" s="253"/>
      <c r="J240" s="253">
        <v>18958333334</v>
      </c>
      <c r="K240" s="458"/>
      <c r="L240" s="254" t="s">
        <v>1874</v>
      </c>
    </row>
    <row r="241" spans="1:12" ht="15.75" thickBot="1">
      <c r="A241" s="453" t="s">
        <v>2235</v>
      </c>
      <c r="B241" s="252" t="s">
        <v>1859</v>
      </c>
      <c r="C241" s="253"/>
      <c r="D241" s="253"/>
      <c r="E241" s="456" t="s">
        <v>2235</v>
      </c>
      <c r="F241" s="254" t="s">
        <v>1859</v>
      </c>
      <c r="G241" s="453" t="s">
        <v>2235</v>
      </c>
      <c r="H241" s="252" t="s">
        <v>1859</v>
      </c>
      <c r="I241" s="253"/>
      <c r="J241" s="253"/>
      <c r="K241" s="456" t="s">
        <v>2235</v>
      </c>
      <c r="L241" s="254" t="s">
        <v>1859</v>
      </c>
    </row>
    <row r="242" spans="1:12" ht="15.75" thickBot="1">
      <c r="A242" s="454"/>
      <c r="B242" s="252" t="s">
        <v>1861</v>
      </c>
      <c r="C242" s="253"/>
      <c r="D242" s="253"/>
      <c r="E242" s="457"/>
      <c r="F242" s="254" t="s">
        <v>1861</v>
      </c>
      <c r="G242" s="454"/>
      <c r="H242" s="252" t="s">
        <v>1861</v>
      </c>
      <c r="I242" s="253"/>
      <c r="J242" s="253"/>
      <c r="K242" s="457"/>
      <c r="L242" s="254" t="s">
        <v>1861</v>
      </c>
    </row>
    <row r="243" spans="1:12" ht="15.75" thickBot="1">
      <c r="A243" s="454"/>
      <c r="B243" s="252" t="s">
        <v>1862</v>
      </c>
      <c r="C243" s="253"/>
      <c r="D243" s="253"/>
      <c r="E243" s="457"/>
      <c r="F243" s="254" t="s">
        <v>1862</v>
      </c>
      <c r="G243" s="454"/>
      <c r="H243" s="252" t="s">
        <v>1862</v>
      </c>
      <c r="I243" s="253"/>
      <c r="J243" s="253"/>
      <c r="K243" s="457"/>
      <c r="L243" s="254" t="s">
        <v>1862</v>
      </c>
    </row>
    <row r="244" spans="1:12" ht="15.75" thickBot="1">
      <c r="A244" s="454"/>
      <c r="B244" s="252" t="s">
        <v>1863</v>
      </c>
      <c r="C244" s="253"/>
      <c r="D244" s="253"/>
      <c r="E244" s="457"/>
      <c r="F244" s="254" t="s">
        <v>1863</v>
      </c>
      <c r="G244" s="454"/>
      <c r="H244" s="252" t="s">
        <v>1863</v>
      </c>
      <c r="I244" s="253"/>
      <c r="J244" s="253"/>
      <c r="K244" s="457"/>
      <c r="L244" s="254" t="s">
        <v>1863</v>
      </c>
    </row>
    <row r="245" spans="1:12" ht="15.75" thickBot="1">
      <c r="A245" s="454"/>
      <c r="B245" s="252" t="s">
        <v>1864</v>
      </c>
      <c r="C245" s="253"/>
      <c r="D245" s="253"/>
      <c r="E245" s="457"/>
      <c r="F245" s="254" t="s">
        <v>1864</v>
      </c>
      <c r="G245" s="454"/>
      <c r="H245" s="252" t="s">
        <v>1864</v>
      </c>
      <c r="I245" s="253"/>
      <c r="J245" s="253"/>
      <c r="K245" s="457"/>
      <c r="L245" s="254" t="s">
        <v>1864</v>
      </c>
    </row>
    <row r="246" spans="1:12" ht="15.75" thickBot="1">
      <c r="A246" s="454"/>
      <c r="B246" s="252" t="s">
        <v>1865</v>
      </c>
      <c r="C246" s="253"/>
      <c r="D246" s="253"/>
      <c r="E246" s="457"/>
      <c r="F246" s="254" t="s">
        <v>1865</v>
      </c>
      <c r="G246" s="454"/>
      <c r="H246" s="252" t="s">
        <v>1865</v>
      </c>
      <c r="I246" s="253"/>
      <c r="J246" s="253"/>
      <c r="K246" s="457"/>
      <c r="L246" s="254" t="s">
        <v>1865</v>
      </c>
    </row>
    <row r="247" spans="1:12" ht="15.75" thickBot="1">
      <c r="A247" s="454"/>
      <c r="B247" s="252" t="s">
        <v>1866</v>
      </c>
      <c r="C247" s="253"/>
      <c r="D247" s="253"/>
      <c r="E247" s="457"/>
      <c r="F247" s="254" t="s">
        <v>1866</v>
      </c>
      <c r="G247" s="454"/>
      <c r="H247" s="252" t="s">
        <v>1866</v>
      </c>
      <c r="I247" s="253"/>
      <c r="J247" s="253"/>
      <c r="K247" s="457"/>
      <c r="L247" s="254" t="s">
        <v>1866</v>
      </c>
    </row>
    <row r="248" spans="1:12" ht="15.75" thickBot="1">
      <c r="A248" s="454"/>
      <c r="B248" s="252" t="s">
        <v>1867</v>
      </c>
      <c r="C248" s="253"/>
      <c r="D248" s="253"/>
      <c r="E248" s="457"/>
      <c r="F248" s="254" t="s">
        <v>1867</v>
      </c>
      <c r="G248" s="454"/>
      <c r="H248" s="252" t="s">
        <v>1867</v>
      </c>
      <c r="I248" s="253"/>
      <c r="J248" s="253"/>
      <c r="K248" s="457"/>
      <c r="L248" s="254" t="s">
        <v>1867</v>
      </c>
    </row>
    <row r="249" spans="1:12" ht="15.75" thickBot="1">
      <c r="A249" s="454"/>
      <c r="B249" s="252" t="s">
        <v>1868</v>
      </c>
      <c r="C249" s="253"/>
      <c r="D249" s="253"/>
      <c r="E249" s="457"/>
      <c r="F249" s="254" t="s">
        <v>1868</v>
      </c>
      <c r="G249" s="454"/>
      <c r="H249" s="252" t="s">
        <v>1868</v>
      </c>
      <c r="I249" s="253"/>
      <c r="J249" s="253"/>
      <c r="K249" s="457"/>
      <c r="L249" s="254" t="s">
        <v>1868</v>
      </c>
    </row>
    <row r="250" spans="1:12" ht="15.75" thickBot="1">
      <c r="A250" s="454"/>
      <c r="B250" s="252" t="s">
        <v>1869</v>
      </c>
      <c r="C250" s="253"/>
      <c r="D250" s="253"/>
      <c r="E250" s="457"/>
      <c r="F250" s="254" t="s">
        <v>1869</v>
      </c>
      <c r="G250" s="454"/>
      <c r="H250" s="252" t="s">
        <v>1869</v>
      </c>
      <c r="I250" s="253"/>
      <c r="J250" s="253"/>
      <c r="K250" s="457"/>
      <c r="L250" s="254" t="s">
        <v>1869</v>
      </c>
    </row>
    <row r="251" spans="1:12" ht="15.75" thickBot="1">
      <c r="A251" s="454"/>
      <c r="B251" s="252" t="s">
        <v>1870</v>
      </c>
      <c r="C251" s="253"/>
      <c r="D251" s="253"/>
      <c r="E251" s="457"/>
      <c r="F251" s="254" t="s">
        <v>1870</v>
      </c>
      <c r="G251" s="454"/>
      <c r="H251" s="252" t="s">
        <v>1870</v>
      </c>
      <c r="I251" s="253"/>
      <c r="J251" s="253"/>
      <c r="K251" s="457"/>
      <c r="L251" s="254" t="s">
        <v>1870</v>
      </c>
    </row>
    <row r="252" spans="1:12" ht="15.75" thickBot="1">
      <c r="A252" s="454"/>
      <c r="B252" s="252" t="s">
        <v>1871</v>
      </c>
      <c r="C252" s="253"/>
      <c r="D252" s="253"/>
      <c r="E252" s="457"/>
      <c r="F252" s="254" t="s">
        <v>1872</v>
      </c>
      <c r="G252" s="454"/>
      <c r="H252" s="252" t="s">
        <v>1871</v>
      </c>
      <c r="I252" s="253"/>
      <c r="J252" s="253"/>
      <c r="K252" s="457"/>
      <c r="L252" s="254" t="s">
        <v>1872</v>
      </c>
    </row>
    <row r="253" spans="1:12" ht="15.75" thickBot="1">
      <c r="A253" s="455"/>
      <c r="B253" s="252" t="s">
        <v>1873</v>
      </c>
      <c r="C253" s="253"/>
      <c r="D253" s="253"/>
      <c r="E253" s="458"/>
      <c r="F253" s="254" t="s">
        <v>1874</v>
      </c>
      <c r="G253" s="455"/>
      <c r="H253" s="252" t="s">
        <v>1873</v>
      </c>
      <c r="I253" s="253"/>
      <c r="J253" s="253"/>
      <c r="K253" s="458"/>
      <c r="L253" s="254" t="s">
        <v>1874</v>
      </c>
    </row>
    <row r="254" spans="1:12" ht="15.75" thickBot="1">
      <c r="A254" s="453" t="s">
        <v>2236</v>
      </c>
      <c r="B254" s="252" t="s">
        <v>1859</v>
      </c>
      <c r="C254" s="253"/>
      <c r="D254" s="253"/>
      <c r="E254" s="456" t="s">
        <v>2236</v>
      </c>
      <c r="F254" s="254" t="s">
        <v>1859</v>
      </c>
      <c r="G254" s="453" t="s">
        <v>2236</v>
      </c>
      <c r="H254" s="252" t="s">
        <v>1859</v>
      </c>
      <c r="I254" s="253"/>
      <c r="J254" s="253"/>
      <c r="K254" s="456" t="s">
        <v>2236</v>
      </c>
      <c r="L254" s="254" t="s">
        <v>1859</v>
      </c>
    </row>
    <row r="255" spans="1:12" ht="15.75" thickBot="1">
      <c r="A255" s="454"/>
      <c r="B255" s="252" t="s">
        <v>1861</v>
      </c>
      <c r="C255" s="253"/>
      <c r="D255" s="253"/>
      <c r="E255" s="457"/>
      <c r="F255" s="254" t="s">
        <v>1861</v>
      </c>
      <c r="G255" s="454"/>
      <c r="H255" s="252" t="s">
        <v>1861</v>
      </c>
      <c r="I255" s="253"/>
      <c r="J255" s="253"/>
      <c r="K255" s="457"/>
      <c r="L255" s="254" t="s">
        <v>1861</v>
      </c>
    </row>
    <row r="256" spans="1:12" ht="15.75" thickBot="1">
      <c r="A256" s="454"/>
      <c r="B256" s="252" t="s">
        <v>1862</v>
      </c>
      <c r="C256" s="253"/>
      <c r="D256" s="253"/>
      <c r="E256" s="457"/>
      <c r="F256" s="254" t="s">
        <v>1862</v>
      </c>
      <c r="G256" s="454"/>
      <c r="H256" s="252" t="s">
        <v>1862</v>
      </c>
      <c r="I256" s="253"/>
      <c r="J256" s="253"/>
      <c r="K256" s="457"/>
      <c r="L256" s="254" t="s">
        <v>1862</v>
      </c>
    </row>
    <row r="257" spans="1:12" ht="15.75" thickBot="1">
      <c r="A257" s="454"/>
      <c r="B257" s="252" t="s">
        <v>1863</v>
      </c>
      <c r="C257" s="253"/>
      <c r="D257" s="253"/>
      <c r="E257" s="457"/>
      <c r="F257" s="254" t="s">
        <v>1863</v>
      </c>
      <c r="G257" s="454"/>
      <c r="H257" s="252" t="s">
        <v>1863</v>
      </c>
      <c r="I257" s="253"/>
      <c r="J257" s="253"/>
      <c r="K257" s="457"/>
      <c r="L257" s="254" t="s">
        <v>1863</v>
      </c>
    </row>
    <row r="258" spans="1:12" ht="15.75" thickBot="1">
      <c r="A258" s="454"/>
      <c r="B258" s="252" t="s">
        <v>1864</v>
      </c>
      <c r="C258" s="253"/>
      <c r="D258" s="253"/>
      <c r="E258" s="457"/>
      <c r="F258" s="254" t="s">
        <v>1864</v>
      </c>
      <c r="G258" s="454"/>
      <c r="H258" s="252" t="s">
        <v>1864</v>
      </c>
      <c r="I258" s="253"/>
      <c r="J258" s="253"/>
      <c r="K258" s="457"/>
      <c r="L258" s="254" t="s">
        <v>1864</v>
      </c>
    </row>
    <row r="259" spans="1:12" ht="15.75" thickBot="1">
      <c r="A259" s="454"/>
      <c r="B259" s="252" t="s">
        <v>1865</v>
      </c>
      <c r="C259" s="253"/>
      <c r="D259" s="253"/>
      <c r="E259" s="457"/>
      <c r="F259" s="254" t="s">
        <v>1865</v>
      </c>
      <c r="G259" s="454"/>
      <c r="H259" s="252" t="s">
        <v>1865</v>
      </c>
      <c r="I259" s="253"/>
      <c r="J259" s="253"/>
      <c r="K259" s="457"/>
      <c r="L259" s="254" t="s">
        <v>1865</v>
      </c>
    </row>
    <row r="260" spans="1:12" ht="15.75" thickBot="1">
      <c r="A260" s="454"/>
      <c r="B260" s="252" t="s">
        <v>1866</v>
      </c>
      <c r="C260" s="253"/>
      <c r="D260" s="253"/>
      <c r="E260" s="457"/>
      <c r="F260" s="254" t="s">
        <v>1866</v>
      </c>
      <c r="G260" s="454"/>
      <c r="H260" s="252" t="s">
        <v>1866</v>
      </c>
      <c r="I260" s="253"/>
      <c r="J260" s="253"/>
      <c r="K260" s="457"/>
      <c r="L260" s="254" t="s">
        <v>1866</v>
      </c>
    </row>
    <row r="261" spans="1:12" ht="15.75" thickBot="1">
      <c r="A261" s="454"/>
      <c r="B261" s="252" t="s">
        <v>1867</v>
      </c>
      <c r="C261" s="253"/>
      <c r="D261" s="253"/>
      <c r="E261" s="457"/>
      <c r="F261" s="254" t="s">
        <v>1867</v>
      </c>
      <c r="G261" s="454"/>
      <c r="H261" s="252" t="s">
        <v>1867</v>
      </c>
      <c r="I261" s="253"/>
      <c r="J261" s="253"/>
      <c r="K261" s="457"/>
      <c r="L261" s="254" t="s">
        <v>1867</v>
      </c>
    </row>
    <row r="262" spans="1:12" ht="15.75" thickBot="1">
      <c r="A262" s="454"/>
      <c r="B262" s="252" t="s">
        <v>1868</v>
      </c>
      <c r="C262" s="253"/>
      <c r="D262" s="253"/>
      <c r="E262" s="457"/>
      <c r="F262" s="254" t="s">
        <v>1868</v>
      </c>
      <c r="G262" s="454"/>
      <c r="H262" s="252" t="s">
        <v>1868</v>
      </c>
      <c r="I262" s="253"/>
      <c r="J262" s="253"/>
      <c r="K262" s="457"/>
      <c r="L262" s="254" t="s">
        <v>1868</v>
      </c>
    </row>
    <row r="263" spans="1:12" ht="15.75" thickBot="1">
      <c r="A263" s="454"/>
      <c r="B263" s="252" t="s">
        <v>1869</v>
      </c>
      <c r="C263" s="253"/>
      <c r="D263" s="253"/>
      <c r="E263" s="457"/>
      <c r="F263" s="254" t="s">
        <v>1869</v>
      </c>
      <c r="G263" s="454"/>
      <c r="H263" s="252" t="s">
        <v>1869</v>
      </c>
      <c r="I263" s="253"/>
      <c r="J263" s="253"/>
      <c r="K263" s="457"/>
      <c r="L263" s="254" t="s">
        <v>1869</v>
      </c>
    </row>
    <row r="264" spans="1:12" ht="15.75" thickBot="1">
      <c r="A264" s="454"/>
      <c r="B264" s="252" t="s">
        <v>1870</v>
      </c>
      <c r="C264" s="253"/>
      <c r="D264" s="253"/>
      <c r="E264" s="457"/>
      <c r="F264" s="254" t="s">
        <v>1870</v>
      </c>
      <c r="G264" s="454"/>
      <c r="H264" s="252" t="s">
        <v>1870</v>
      </c>
      <c r="I264" s="253"/>
      <c r="J264" s="253"/>
      <c r="K264" s="457"/>
      <c r="L264" s="254" t="s">
        <v>1870</v>
      </c>
    </row>
    <row r="265" spans="1:12" ht="15.75" thickBot="1">
      <c r="A265" s="454"/>
      <c r="B265" s="252" t="s">
        <v>1871</v>
      </c>
      <c r="C265" s="253"/>
      <c r="D265" s="253"/>
      <c r="E265" s="457"/>
      <c r="F265" s="254" t="s">
        <v>1872</v>
      </c>
      <c r="G265" s="454"/>
      <c r="H265" s="252" t="s">
        <v>1871</v>
      </c>
      <c r="I265" s="253"/>
      <c r="J265" s="253"/>
      <c r="K265" s="457"/>
      <c r="L265" s="254" t="s">
        <v>1872</v>
      </c>
    </row>
    <row r="266" spans="1:12" ht="15.75" thickBot="1">
      <c r="A266" s="455"/>
      <c r="B266" s="252" t="s">
        <v>1873</v>
      </c>
      <c r="C266" s="253"/>
      <c r="D266" s="253"/>
      <c r="E266" s="458"/>
      <c r="F266" s="254" t="s">
        <v>1874</v>
      </c>
      <c r="G266" s="455"/>
      <c r="H266" s="252" t="s">
        <v>1873</v>
      </c>
      <c r="I266" s="253"/>
      <c r="J266" s="253"/>
      <c r="K266" s="458"/>
      <c r="L266" s="254" t="s">
        <v>1874</v>
      </c>
    </row>
    <row r="267" spans="1:12" ht="15.75" thickBot="1">
      <c r="A267" s="453" t="s">
        <v>2237</v>
      </c>
      <c r="B267" s="252" t="s">
        <v>1859</v>
      </c>
      <c r="C267" s="253"/>
      <c r="D267" s="253"/>
      <c r="E267" s="456" t="s">
        <v>2238</v>
      </c>
      <c r="F267" s="254" t="s">
        <v>1859</v>
      </c>
      <c r="G267" s="453" t="s">
        <v>2237</v>
      </c>
      <c r="H267" s="252" t="s">
        <v>1859</v>
      </c>
      <c r="I267" s="253"/>
      <c r="J267" s="253"/>
      <c r="K267" s="456" t="s">
        <v>2238</v>
      </c>
      <c r="L267" s="254" t="s">
        <v>1859</v>
      </c>
    </row>
    <row r="268" spans="1:12" ht="15.75" thickBot="1">
      <c r="A268" s="454"/>
      <c r="B268" s="252" t="s">
        <v>1861</v>
      </c>
      <c r="C268" s="253"/>
      <c r="D268" s="253"/>
      <c r="E268" s="457"/>
      <c r="F268" s="254" t="s">
        <v>1861</v>
      </c>
      <c r="G268" s="454"/>
      <c r="H268" s="252" t="s">
        <v>1861</v>
      </c>
      <c r="I268" s="253"/>
      <c r="J268" s="253"/>
      <c r="K268" s="457"/>
      <c r="L268" s="254" t="s">
        <v>1861</v>
      </c>
    </row>
    <row r="269" spans="1:12" ht="15.75" thickBot="1">
      <c r="A269" s="454"/>
      <c r="B269" s="252" t="s">
        <v>1862</v>
      </c>
      <c r="C269" s="253"/>
      <c r="D269" s="253"/>
      <c r="E269" s="457"/>
      <c r="F269" s="254" t="s">
        <v>1862</v>
      </c>
      <c r="G269" s="454"/>
      <c r="H269" s="252" t="s">
        <v>1862</v>
      </c>
      <c r="I269" s="253"/>
      <c r="J269" s="253"/>
      <c r="K269" s="457"/>
      <c r="L269" s="254" t="s">
        <v>1862</v>
      </c>
    </row>
    <row r="270" spans="1:12" ht="15.75" thickBot="1">
      <c r="A270" s="454"/>
      <c r="B270" s="252" t="s">
        <v>1863</v>
      </c>
      <c r="C270" s="253"/>
      <c r="D270" s="253"/>
      <c r="E270" s="457"/>
      <c r="F270" s="254" t="s">
        <v>1863</v>
      </c>
      <c r="G270" s="454"/>
      <c r="H270" s="252" t="s">
        <v>1863</v>
      </c>
      <c r="I270" s="253"/>
      <c r="J270" s="253"/>
      <c r="K270" s="457"/>
      <c r="L270" s="254" t="s">
        <v>1863</v>
      </c>
    </row>
    <row r="271" spans="1:12" ht="15.75" thickBot="1">
      <c r="A271" s="454"/>
      <c r="B271" s="252" t="s">
        <v>1864</v>
      </c>
      <c r="C271" s="253"/>
      <c r="D271" s="253"/>
      <c r="E271" s="457"/>
      <c r="F271" s="254" t="s">
        <v>1864</v>
      </c>
      <c r="G271" s="454"/>
      <c r="H271" s="252" t="s">
        <v>1864</v>
      </c>
      <c r="I271" s="253"/>
      <c r="J271" s="253"/>
      <c r="K271" s="457"/>
      <c r="L271" s="254" t="s">
        <v>1864</v>
      </c>
    </row>
    <row r="272" spans="1:12" ht="15.75" thickBot="1">
      <c r="A272" s="454"/>
      <c r="B272" s="252" t="s">
        <v>1865</v>
      </c>
      <c r="C272" s="253"/>
      <c r="D272" s="253"/>
      <c r="E272" s="457"/>
      <c r="F272" s="254" t="s">
        <v>1865</v>
      </c>
      <c r="G272" s="454"/>
      <c r="H272" s="252" t="s">
        <v>1865</v>
      </c>
      <c r="I272" s="253"/>
      <c r="J272" s="253"/>
      <c r="K272" s="457"/>
      <c r="L272" s="254" t="s">
        <v>1865</v>
      </c>
    </row>
    <row r="273" spans="1:12" ht="15.75" thickBot="1">
      <c r="A273" s="454"/>
      <c r="B273" s="252" t="s">
        <v>1866</v>
      </c>
      <c r="C273" s="253"/>
      <c r="D273" s="253"/>
      <c r="E273" s="457"/>
      <c r="F273" s="254" t="s">
        <v>1866</v>
      </c>
      <c r="G273" s="454"/>
      <c r="H273" s="252" t="s">
        <v>1866</v>
      </c>
      <c r="I273" s="253"/>
      <c r="J273" s="253"/>
      <c r="K273" s="457"/>
      <c r="L273" s="254" t="s">
        <v>1866</v>
      </c>
    </row>
    <row r="274" spans="1:12" ht="15.75" thickBot="1">
      <c r="A274" s="454"/>
      <c r="B274" s="252" t="s">
        <v>1867</v>
      </c>
      <c r="C274" s="253"/>
      <c r="D274" s="253"/>
      <c r="E274" s="457"/>
      <c r="F274" s="254" t="s">
        <v>1867</v>
      </c>
      <c r="G274" s="454"/>
      <c r="H274" s="252" t="s">
        <v>1867</v>
      </c>
      <c r="I274" s="253"/>
      <c r="J274" s="253"/>
      <c r="K274" s="457"/>
      <c r="L274" s="254" t="s">
        <v>1867</v>
      </c>
    </row>
    <row r="275" spans="1:12" ht="15.75" thickBot="1">
      <c r="A275" s="454"/>
      <c r="B275" s="252" t="s">
        <v>1868</v>
      </c>
      <c r="C275" s="253"/>
      <c r="D275" s="253"/>
      <c r="E275" s="457"/>
      <c r="F275" s="254" t="s">
        <v>1868</v>
      </c>
      <c r="G275" s="454"/>
      <c r="H275" s="252" t="s">
        <v>1868</v>
      </c>
      <c r="I275" s="253"/>
      <c r="J275" s="253"/>
      <c r="K275" s="457"/>
      <c r="L275" s="254" t="s">
        <v>1868</v>
      </c>
    </row>
    <row r="276" spans="1:12" ht="15.75" thickBot="1">
      <c r="A276" s="454"/>
      <c r="B276" s="252" t="s">
        <v>1869</v>
      </c>
      <c r="C276" s="253"/>
      <c r="D276" s="253"/>
      <c r="E276" s="457"/>
      <c r="F276" s="254" t="s">
        <v>1869</v>
      </c>
      <c r="G276" s="454"/>
      <c r="H276" s="252" t="s">
        <v>1869</v>
      </c>
      <c r="I276" s="253"/>
      <c r="J276" s="253"/>
      <c r="K276" s="457"/>
      <c r="L276" s="254" t="s">
        <v>1869</v>
      </c>
    </row>
    <row r="277" spans="1:12" ht="15.75" thickBot="1">
      <c r="A277" s="454"/>
      <c r="B277" s="252" t="s">
        <v>1870</v>
      </c>
      <c r="C277" s="253"/>
      <c r="D277" s="253"/>
      <c r="E277" s="457"/>
      <c r="F277" s="254" t="s">
        <v>1870</v>
      </c>
      <c r="G277" s="454"/>
      <c r="H277" s="252" t="s">
        <v>1870</v>
      </c>
      <c r="I277" s="253"/>
      <c r="J277" s="253"/>
      <c r="K277" s="457"/>
      <c r="L277" s="254" t="s">
        <v>1870</v>
      </c>
    </row>
    <row r="278" spans="1:12" ht="15.75" thickBot="1">
      <c r="A278" s="454"/>
      <c r="B278" s="252" t="s">
        <v>1871</v>
      </c>
      <c r="C278" s="253"/>
      <c r="D278" s="253"/>
      <c r="E278" s="457"/>
      <c r="F278" s="254" t="s">
        <v>1872</v>
      </c>
      <c r="G278" s="454"/>
      <c r="H278" s="252" t="s">
        <v>1871</v>
      </c>
      <c r="I278" s="253"/>
      <c r="J278" s="253"/>
      <c r="K278" s="457"/>
      <c r="L278" s="254" t="s">
        <v>1872</v>
      </c>
    </row>
    <row r="279" spans="1:12" ht="15.75" thickBot="1">
      <c r="A279" s="455"/>
      <c r="B279" s="252" t="s">
        <v>1873</v>
      </c>
      <c r="C279" s="253"/>
      <c r="D279" s="253"/>
      <c r="E279" s="458"/>
      <c r="F279" s="254" t="s">
        <v>1874</v>
      </c>
      <c r="G279" s="455"/>
      <c r="H279" s="252" t="s">
        <v>1873</v>
      </c>
      <c r="I279" s="253"/>
      <c r="J279" s="253"/>
      <c r="K279" s="458"/>
      <c r="L279" s="254" t="s">
        <v>1874</v>
      </c>
    </row>
    <row r="280" spans="1:12" ht="15.75" thickBot="1">
      <c r="A280" s="453" t="s">
        <v>2239</v>
      </c>
      <c r="B280" s="252" t="s">
        <v>1859</v>
      </c>
      <c r="C280" s="253"/>
      <c r="D280" s="253"/>
      <c r="E280" s="456" t="s">
        <v>2240</v>
      </c>
      <c r="F280" s="254" t="s">
        <v>1859</v>
      </c>
      <c r="G280" s="453" t="s">
        <v>2239</v>
      </c>
      <c r="H280" s="252" t="s">
        <v>1859</v>
      </c>
      <c r="I280" s="253"/>
      <c r="J280" s="253"/>
      <c r="K280" s="456" t="s">
        <v>2240</v>
      </c>
      <c r="L280" s="254" t="s">
        <v>1859</v>
      </c>
    </row>
    <row r="281" spans="1:12" ht="15.75" thickBot="1">
      <c r="A281" s="454"/>
      <c r="B281" s="252" t="s">
        <v>1861</v>
      </c>
      <c r="C281" s="253"/>
      <c r="D281" s="253"/>
      <c r="E281" s="457"/>
      <c r="F281" s="254" t="s">
        <v>1861</v>
      </c>
      <c r="G281" s="454"/>
      <c r="H281" s="252" t="s">
        <v>1861</v>
      </c>
      <c r="I281" s="253"/>
      <c r="J281" s="253"/>
      <c r="K281" s="457"/>
      <c r="L281" s="254" t="s">
        <v>1861</v>
      </c>
    </row>
    <row r="282" spans="1:12" ht="15.75" thickBot="1">
      <c r="A282" s="454"/>
      <c r="B282" s="252" t="s">
        <v>1862</v>
      </c>
      <c r="C282" s="253"/>
      <c r="D282" s="253"/>
      <c r="E282" s="457"/>
      <c r="F282" s="254" t="s">
        <v>1862</v>
      </c>
      <c r="G282" s="454"/>
      <c r="H282" s="252" t="s">
        <v>1862</v>
      </c>
      <c r="I282" s="253"/>
      <c r="J282" s="253"/>
      <c r="K282" s="457"/>
      <c r="L282" s="254" t="s">
        <v>1862</v>
      </c>
    </row>
    <row r="283" spans="1:12" ht="15.75" thickBot="1">
      <c r="A283" s="454"/>
      <c r="B283" s="252" t="s">
        <v>1863</v>
      </c>
      <c r="C283" s="253"/>
      <c r="D283" s="253"/>
      <c r="E283" s="457"/>
      <c r="F283" s="254" t="s">
        <v>1863</v>
      </c>
      <c r="G283" s="454"/>
      <c r="H283" s="252" t="s">
        <v>1863</v>
      </c>
      <c r="I283" s="253"/>
      <c r="J283" s="253"/>
      <c r="K283" s="457"/>
      <c r="L283" s="254" t="s">
        <v>1863</v>
      </c>
    </row>
    <row r="284" spans="1:12" ht="15.75" thickBot="1">
      <c r="A284" s="454"/>
      <c r="B284" s="252" t="s">
        <v>1864</v>
      </c>
      <c r="C284" s="253"/>
      <c r="D284" s="253"/>
      <c r="E284" s="457"/>
      <c r="F284" s="254" t="s">
        <v>1864</v>
      </c>
      <c r="G284" s="454"/>
      <c r="H284" s="252" t="s">
        <v>1864</v>
      </c>
      <c r="I284" s="253"/>
      <c r="J284" s="253"/>
      <c r="K284" s="457"/>
      <c r="L284" s="254" t="s">
        <v>1864</v>
      </c>
    </row>
    <row r="285" spans="1:12" ht="15.75" thickBot="1">
      <c r="A285" s="454"/>
      <c r="B285" s="252" t="s">
        <v>1865</v>
      </c>
      <c r="C285" s="253"/>
      <c r="D285" s="253"/>
      <c r="E285" s="457"/>
      <c r="F285" s="254" t="s">
        <v>1865</v>
      </c>
      <c r="G285" s="454"/>
      <c r="H285" s="252" t="s">
        <v>1865</v>
      </c>
      <c r="I285" s="253"/>
      <c r="J285" s="253"/>
      <c r="K285" s="457"/>
      <c r="L285" s="254" t="s">
        <v>1865</v>
      </c>
    </row>
    <row r="286" spans="1:12" ht="15.75" thickBot="1">
      <c r="A286" s="454"/>
      <c r="B286" s="252" t="s">
        <v>1866</v>
      </c>
      <c r="C286" s="253"/>
      <c r="D286" s="253"/>
      <c r="E286" s="457"/>
      <c r="F286" s="254" t="s">
        <v>1866</v>
      </c>
      <c r="G286" s="454"/>
      <c r="H286" s="252" t="s">
        <v>1866</v>
      </c>
      <c r="I286" s="253"/>
      <c r="J286" s="253"/>
      <c r="K286" s="457"/>
      <c r="L286" s="254" t="s">
        <v>1866</v>
      </c>
    </row>
    <row r="287" spans="1:12" ht="15.75" thickBot="1">
      <c r="A287" s="454"/>
      <c r="B287" s="252" t="s">
        <v>1867</v>
      </c>
      <c r="C287" s="253"/>
      <c r="D287" s="253"/>
      <c r="E287" s="457"/>
      <c r="F287" s="254" t="s">
        <v>1867</v>
      </c>
      <c r="G287" s="454"/>
      <c r="H287" s="252" t="s">
        <v>1867</v>
      </c>
      <c r="I287" s="253"/>
      <c r="J287" s="253"/>
      <c r="K287" s="457"/>
      <c r="L287" s="254" t="s">
        <v>1867</v>
      </c>
    </row>
    <row r="288" spans="1:12" ht="15.75" thickBot="1">
      <c r="A288" s="454"/>
      <c r="B288" s="252" t="s">
        <v>1868</v>
      </c>
      <c r="C288" s="253"/>
      <c r="D288" s="253"/>
      <c r="E288" s="457"/>
      <c r="F288" s="254" t="s">
        <v>1868</v>
      </c>
      <c r="G288" s="454"/>
      <c r="H288" s="252" t="s">
        <v>1868</v>
      </c>
      <c r="I288" s="253"/>
      <c r="J288" s="253"/>
      <c r="K288" s="457"/>
      <c r="L288" s="254" t="s">
        <v>1868</v>
      </c>
    </row>
    <row r="289" spans="1:12" ht="15.75" thickBot="1">
      <c r="A289" s="454"/>
      <c r="B289" s="252" t="s">
        <v>1869</v>
      </c>
      <c r="C289" s="253"/>
      <c r="D289" s="253"/>
      <c r="E289" s="457"/>
      <c r="F289" s="254" t="s">
        <v>1869</v>
      </c>
      <c r="G289" s="454"/>
      <c r="H289" s="252" t="s">
        <v>1869</v>
      </c>
      <c r="I289" s="253"/>
      <c r="J289" s="253"/>
      <c r="K289" s="457"/>
      <c r="L289" s="254" t="s">
        <v>1869</v>
      </c>
    </row>
    <row r="290" spans="1:12" ht="15.75" thickBot="1">
      <c r="A290" s="454"/>
      <c r="B290" s="252" t="s">
        <v>1870</v>
      </c>
      <c r="C290" s="253"/>
      <c r="D290" s="253"/>
      <c r="E290" s="457"/>
      <c r="F290" s="254" t="s">
        <v>1870</v>
      </c>
      <c r="G290" s="454"/>
      <c r="H290" s="252" t="s">
        <v>1870</v>
      </c>
      <c r="I290" s="253"/>
      <c r="J290" s="253"/>
      <c r="K290" s="457"/>
      <c r="L290" s="254" t="s">
        <v>1870</v>
      </c>
    </row>
    <row r="291" spans="1:12" ht="15.75" thickBot="1">
      <c r="A291" s="454"/>
      <c r="B291" s="252" t="s">
        <v>1871</v>
      </c>
      <c r="C291" s="253"/>
      <c r="D291" s="253"/>
      <c r="E291" s="457"/>
      <c r="F291" s="254" t="s">
        <v>1872</v>
      </c>
      <c r="G291" s="454"/>
      <c r="H291" s="252" t="s">
        <v>1871</v>
      </c>
      <c r="I291" s="253"/>
      <c r="J291" s="253"/>
      <c r="K291" s="457"/>
      <c r="L291" s="254" t="s">
        <v>1872</v>
      </c>
    </row>
    <row r="292" spans="1:12" ht="15.75" thickBot="1">
      <c r="A292" s="455"/>
      <c r="B292" s="252" t="s">
        <v>1873</v>
      </c>
      <c r="C292" s="253"/>
      <c r="D292" s="253"/>
      <c r="E292" s="458"/>
      <c r="F292" s="254" t="s">
        <v>1874</v>
      </c>
      <c r="G292" s="455"/>
      <c r="H292" s="252" t="s">
        <v>1873</v>
      </c>
      <c r="I292" s="253"/>
      <c r="J292" s="253"/>
      <c r="K292" s="458"/>
      <c r="L292" s="254" t="s">
        <v>1874</v>
      </c>
    </row>
    <row r="293" spans="1:12" ht="15.75" thickBot="1">
      <c r="A293" s="453" t="s">
        <v>2241</v>
      </c>
      <c r="B293" s="252" t="s">
        <v>1859</v>
      </c>
      <c r="C293" s="253"/>
      <c r="D293" s="253"/>
      <c r="E293" s="456" t="s">
        <v>2242</v>
      </c>
      <c r="F293" s="254" t="s">
        <v>1859</v>
      </c>
      <c r="G293" s="453" t="s">
        <v>2241</v>
      </c>
      <c r="H293" s="252" t="s">
        <v>1859</v>
      </c>
      <c r="I293" s="253"/>
      <c r="J293" s="253"/>
      <c r="K293" s="456" t="s">
        <v>2242</v>
      </c>
      <c r="L293" s="254" t="s">
        <v>1859</v>
      </c>
    </row>
    <row r="294" spans="1:12" ht="15.75" thickBot="1">
      <c r="A294" s="454"/>
      <c r="B294" s="252" t="s">
        <v>1861</v>
      </c>
      <c r="C294" s="253"/>
      <c r="D294" s="253"/>
      <c r="E294" s="457"/>
      <c r="F294" s="254" t="s">
        <v>1861</v>
      </c>
      <c r="G294" s="454"/>
      <c r="H294" s="252" t="s">
        <v>1861</v>
      </c>
      <c r="I294" s="253"/>
      <c r="J294" s="253"/>
      <c r="K294" s="457"/>
      <c r="L294" s="254" t="s">
        <v>1861</v>
      </c>
    </row>
    <row r="295" spans="1:12" ht="15.75" thickBot="1">
      <c r="A295" s="454"/>
      <c r="B295" s="252" t="s">
        <v>1862</v>
      </c>
      <c r="C295" s="253"/>
      <c r="D295" s="253"/>
      <c r="E295" s="457"/>
      <c r="F295" s="254" t="s">
        <v>1862</v>
      </c>
      <c r="G295" s="454"/>
      <c r="H295" s="252" t="s">
        <v>1862</v>
      </c>
      <c r="I295" s="253"/>
      <c r="J295" s="253"/>
      <c r="K295" s="457"/>
      <c r="L295" s="254" t="s">
        <v>1862</v>
      </c>
    </row>
    <row r="296" spans="1:12" ht="15.75" thickBot="1">
      <c r="A296" s="454"/>
      <c r="B296" s="252" t="s">
        <v>1863</v>
      </c>
      <c r="C296" s="253"/>
      <c r="D296" s="253"/>
      <c r="E296" s="457"/>
      <c r="F296" s="254" t="s">
        <v>1863</v>
      </c>
      <c r="G296" s="454"/>
      <c r="H296" s="252" t="s">
        <v>1863</v>
      </c>
      <c r="I296" s="253"/>
      <c r="J296" s="253"/>
      <c r="K296" s="457"/>
      <c r="L296" s="254" t="s">
        <v>1863</v>
      </c>
    </row>
    <row r="297" spans="1:12" ht="15.75" thickBot="1">
      <c r="A297" s="454"/>
      <c r="B297" s="252" t="s">
        <v>1864</v>
      </c>
      <c r="C297" s="253"/>
      <c r="D297" s="253"/>
      <c r="E297" s="457"/>
      <c r="F297" s="254" t="s">
        <v>1864</v>
      </c>
      <c r="G297" s="454"/>
      <c r="H297" s="252" t="s">
        <v>1864</v>
      </c>
      <c r="I297" s="253"/>
      <c r="J297" s="253"/>
      <c r="K297" s="457"/>
      <c r="L297" s="254" t="s">
        <v>1864</v>
      </c>
    </row>
    <row r="298" spans="1:12" ht="15.75" thickBot="1">
      <c r="A298" s="454"/>
      <c r="B298" s="252" t="s">
        <v>1865</v>
      </c>
      <c r="C298" s="253"/>
      <c r="D298" s="253"/>
      <c r="E298" s="457"/>
      <c r="F298" s="254" t="s">
        <v>1865</v>
      </c>
      <c r="G298" s="454"/>
      <c r="H298" s="252" t="s">
        <v>1865</v>
      </c>
      <c r="I298" s="253"/>
      <c r="J298" s="253"/>
      <c r="K298" s="457"/>
      <c r="L298" s="254" t="s">
        <v>1865</v>
      </c>
    </row>
    <row r="299" spans="1:12" ht="15.75" thickBot="1">
      <c r="A299" s="454"/>
      <c r="B299" s="252" t="s">
        <v>1866</v>
      </c>
      <c r="C299" s="253"/>
      <c r="D299" s="253"/>
      <c r="E299" s="457"/>
      <c r="F299" s="254" t="s">
        <v>1866</v>
      </c>
      <c r="G299" s="454"/>
      <c r="H299" s="252" t="s">
        <v>1866</v>
      </c>
      <c r="I299" s="253"/>
      <c r="J299" s="253"/>
      <c r="K299" s="457"/>
      <c r="L299" s="254" t="s">
        <v>1866</v>
      </c>
    </row>
    <row r="300" spans="1:12" ht="15.75" thickBot="1">
      <c r="A300" s="454"/>
      <c r="B300" s="252" t="s">
        <v>1867</v>
      </c>
      <c r="C300" s="253"/>
      <c r="D300" s="253"/>
      <c r="E300" s="457"/>
      <c r="F300" s="254" t="s">
        <v>1867</v>
      </c>
      <c r="G300" s="454"/>
      <c r="H300" s="252" t="s">
        <v>1867</v>
      </c>
      <c r="I300" s="253"/>
      <c r="J300" s="253"/>
      <c r="K300" s="457"/>
      <c r="L300" s="254" t="s">
        <v>1867</v>
      </c>
    </row>
    <row r="301" spans="1:12" ht="15.75" thickBot="1">
      <c r="A301" s="454"/>
      <c r="B301" s="252" t="s">
        <v>1868</v>
      </c>
      <c r="C301" s="253"/>
      <c r="D301" s="253"/>
      <c r="E301" s="457"/>
      <c r="F301" s="254" t="s">
        <v>1868</v>
      </c>
      <c r="G301" s="454"/>
      <c r="H301" s="252" t="s">
        <v>1868</v>
      </c>
      <c r="I301" s="253"/>
      <c r="J301" s="253"/>
      <c r="K301" s="457"/>
      <c r="L301" s="254" t="s">
        <v>1868</v>
      </c>
    </row>
    <row r="302" spans="1:12" ht="15.75" thickBot="1">
      <c r="A302" s="454"/>
      <c r="B302" s="252" t="s">
        <v>1869</v>
      </c>
      <c r="C302" s="253"/>
      <c r="D302" s="253"/>
      <c r="E302" s="457"/>
      <c r="F302" s="254" t="s">
        <v>1869</v>
      </c>
      <c r="G302" s="454"/>
      <c r="H302" s="252" t="s">
        <v>1869</v>
      </c>
      <c r="I302" s="253"/>
      <c r="J302" s="253"/>
      <c r="K302" s="457"/>
      <c r="L302" s="254" t="s">
        <v>1869</v>
      </c>
    </row>
    <row r="303" spans="1:12" ht="15.75" thickBot="1">
      <c r="A303" s="454"/>
      <c r="B303" s="252" t="s">
        <v>1870</v>
      </c>
      <c r="C303" s="253"/>
      <c r="D303" s="253"/>
      <c r="E303" s="457"/>
      <c r="F303" s="254" t="s">
        <v>1870</v>
      </c>
      <c r="G303" s="454"/>
      <c r="H303" s="252" t="s">
        <v>1870</v>
      </c>
      <c r="I303" s="253"/>
      <c r="J303" s="253"/>
      <c r="K303" s="457"/>
      <c r="L303" s="254" t="s">
        <v>1870</v>
      </c>
    </row>
    <row r="304" spans="1:12" ht="15.75" thickBot="1">
      <c r="A304" s="454"/>
      <c r="B304" s="252" t="s">
        <v>1871</v>
      </c>
      <c r="C304" s="253"/>
      <c r="D304" s="253"/>
      <c r="E304" s="457"/>
      <c r="F304" s="254" t="s">
        <v>1872</v>
      </c>
      <c r="G304" s="454"/>
      <c r="H304" s="252" t="s">
        <v>1871</v>
      </c>
      <c r="I304" s="253"/>
      <c r="J304" s="253"/>
      <c r="K304" s="457"/>
      <c r="L304" s="254" t="s">
        <v>1872</v>
      </c>
    </row>
    <row r="305" spans="1:12" ht="15.75" thickBot="1">
      <c r="A305" s="455"/>
      <c r="B305" s="252" t="s">
        <v>1873</v>
      </c>
      <c r="C305" s="253"/>
      <c r="D305" s="253"/>
      <c r="E305" s="458"/>
      <c r="F305" s="254" t="s">
        <v>1874</v>
      </c>
      <c r="G305" s="455"/>
      <c r="H305" s="252" t="s">
        <v>1873</v>
      </c>
      <c r="I305" s="253"/>
      <c r="J305" s="253"/>
      <c r="K305" s="458"/>
      <c r="L305" s="254" t="s">
        <v>1874</v>
      </c>
    </row>
    <row r="306" spans="1:12" ht="17.45" customHeight="1">
      <c r="A306" s="447" t="s">
        <v>17</v>
      </c>
      <c r="B306" s="447"/>
      <c r="C306" s="447"/>
      <c r="D306" s="447"/>
      <c r="E306" s="447"/>
      <c r="F306" s="447"/>
      <c r="G306" s="448" t="s">
        <v>106</v>
      </c>
      <c r="H306" s="448"/>
      <c r="I306" s="448"/>
      <c r="J306" s="448"/>
      <c r="K306" s="448"/>
      <c r="L306" s="448"/>
    </row>
    <row r="307" spans="1:12" ht="17.45" customHeight="1">
      <c r="A307" s="449" t="s">
        <v>2212</v>
      </c>
      <c r="B307" s="449"/>
      <c r="C307" s="449"/>
      <c r="D307" s="450" t="s">
        <v>2213</v>
      </c>
      <c r="E307" s="450"/>
      <c r="F307" s="450"/>
      <c r="G307" s="449" t="s">
        <v>2212</v>
      </c>
      <c r="H307" s="449"/>
      <c r="I307" s="449"/>
      <c r="J307" s="450" t="s">
        <v>2213</v>
      </c>
      <c r="K307" s="450"/>
      <c r="L307" s="450"/>
    </row>
    <row r="308" spans="1:12">
      <c r="A308" s="451"/>
      <c r="B308" s="451"/>
      <c r="C308" s="452" t="s">
        <v>2214</v>
      </c>
      <c r="D308" s="452"/>
      <c r="E308" s="451"/>
      <c r="F308" s="451"/>
      <c r="G308" s="451"/>
      <c r="H308" s="451"/>
      <c r="I308" s="452" t="s">
        <v>2214</v>
      </c>
      <c r="J308" s="452"/>
      <c r="K308" s="451"/>
      <c r="L308" s="451"/>
    </row>
    <row r="309" spans="1:12" ht="23.25">
      <c r="A309" s="451"/>
      <c r="B309" s="451"/>
      <c r="C309" s="251" t="s">
        <v>2215</v>
      </c>
      <c r="D309" s="251" t="s">
        <v>2216</v>
      </c>
      <c r="E309" s="451"/>
      <c r="F309" s="451"/>
      <c r="G309" s="451"/>
      <c r="H309" s="451"/>
      <c r="I309" s="251" t="s">
        <v>2215</v>
      </c>
      <c r="J309" s="251" t="s">
        <v>2216</v>
      </c>
      <c r="K309" s="451"/>
      <c r="L309" s="451"/>
    </row>
    <row r="310" spans="1:12" ht="15.75" thickBot="1">
      <c r="A310" s="252" t="s">
        <v>2243</v>
      </c>
      <c r="B310" s="252" t="s">
        <v>1873</v>
      </c>
      <c r="C310" s="253"/>
      <c r="D310" s="253">
        <v>31328872478</v>
      </c>
      <c r="E310" s="254" t="s">
        <v>2244</v>
      </c>
      <c r="F310" s="254" t="s">
        <v>1874</v>
      </c>
      <c r="G310" s="252" t="s">
        <v>2243</v>
      </c>
      <c r="H310" s="252" t="s">
        <v>1873</v>
      </c>
      <c r="I310" s="253">
        <v>22931333334</v>
      </c>
      <c r="J310" s="253">
        <v>22931333334</v>
      </c>
      <c r="K310" s="254" t="s">
        <v>2244</v>
      </c>
      <c r="L310" s="254" t="s">
        <v>1874</v>
      </c>
    </row>
    <row r="311" spans="1:12" ht="34.9" customHeight="1">
      <c r="A311" s="447" t="s">
        <v>2212</v>
      </c>
      <c r="B311" s="447"/>
      <c r="C311" s="448" t="s">
        <v>2213</v>
      </c>
      <c r="D311" s="448"/>
    </row>
    <row r="312" spans="1:12">
      <c r="A312" s="255"/>
      <c r="B312" s="251" t="s">
        <v>17</v>
      </c>
      <c r="C312" s="251" t="s">
        <v>104</v>
      </c>
    </row>
    <row r="313" spans="1:12" ht="15.75" thickBot="1">
      <c r="A313" s="256" t="s">
        <v>2212</v>
      </c>
      <c r="B313" s="257"/>
      <c r="C313" s="257"/>
      <c r="D313" s="258" t="s">
        <v>2213</v>
      </c>
    </row>
    <row r="314" spans="1:12" ht="15.75" thickBot="1">
      <c r="A314" s="259" t="s">
        <v>2216</v>
      </c>
      <c r="B314" s="253">
        <v>31328872478</v>
      </c>
      <c r="C314" s="253">
        <v>22931333334</v>
      </c>
      <c r="D314" s="258" t="s">
        <v>2245</v>
      </c>
    </row>
    <row r="315" spans="1:12" ht="26.25" thickBot="1">
      <c r="A315" s="260" t="s">
        <v>2246</v>
      </c>
      <c r="B315" s="253"/>
      <c r="C315" s="253"/>
      <c r="D315" s="258" t="s">
        <v>2247</v>
      </c>
    </row>
    <row r="316" spans="1:12" ht="15.75" thickBot="1">
      <c r="A316" s="260" t="s">
        <v>2248</v>
      </c>
      <c r="B316" s="253">
        <v>31328872478</v>
      </c>
      <c r="C316" s="253">
        <v>22931333334</v>
      </c>
      <c r="D316" s="258" t="s">
        <v>2249</v>
      </c>
    </row>
    <row r="317" spans="1:12" ht="39" thickBot="1">
      <c r="A317" s="261" t="s">
        <v>758</v>
      </c>
      <c r="B317" s="253">
        <v>0</v>
      </c>
      <c r="C317" s="253">
        <v>3483999996</v>
      </c>
      <c r="D317" s="258" t="s">
        <v>759</v>
      </c>
    </row>
    <row r="318" spans="1:12" ht="26.25" thickBot="1">
      <c r="A318" s="261" t="s">
        <v>822</v>
      </c>
      <c r="B318" s="253">
        <v>31328872478</v>
      </c>
      <c r="C318" s="253">
        <v>19447333338</v>
      </c>
      <c r="D318" s="25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3F116C3-3F5B-4319-90FE-596BBA97241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0559C-875A-4ECF-9216-6B239E1C8B53}">
  <dimension ref="A1:C6"/>
  <sheetViews>
    <sheetView showGridLines="0" workbookViewId="0"/>
  </sheetViews>
  <sheetFormatPr defaultColWidth="9.1640625" defaultRowHeight="15"/>
  <cols>
    <col min="1" max="1" width="80" style="263" customWidth="1" collapsed="1"/>
    <col min="2" max="2" width="28.5" style="263" customWidth="1" collapsed="1"/>
    <col min="3" max="3" width="80" style="263" customWidth="1" collapsed="1"/>
    <col min="4" max="16384" width="9.1640625" style="263" collapsed="1"/>
  </cols>
  <sheetData>
    <row r="1" spans="1:3" ht="17.25">
      <c r="A1" s="262" t="s">
        <v>2250</v>
      </c>
    </row>
    <row r="3" spans="1:3" ht="17.45" customHeight="1">
      <c r="A3" s="264" t="s">
        <v>1727</v>
      </c>
      <c r="B3" s="459" t="s">
        <v>1728</v>
      </c>
      <c r="C3" s="459"/>
    </row>
    <row r="4" spans="1:3">
      <c r="A4" s="265"/>
      <c r="B4" s="266" t="s">
        <v>102</v>
      </c>
    </row>
    <row r="5" spans="1:3" ht="15.75" thickBot="1">
      <c r="A5" s="267" t="s">
        <v>1727</v>
      </c>
      <c r="B5" s="268"/>
      <c r="C5" s="269" t="s">
        <v>1728</v>
      </c>
    </row>
    <row r="6" spans="1:3" ht="60" customHeight="1" thickBot="1">
      <c r="A6" s="270" t="s">
        <v>2251</v>
      </c>
      <c r="B6" s="271" t="s">
        <v>2252</v>
      </c>
      <c r="C6" s="269"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7DEDEB-1A4F-4585-8DFA-7A490B23663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EDF6D-5C4A-4354-8C7C-6C78A2A0CAFC}">
  <dimension ref="A1:P287"/>
  <sheetViews>
    <sheetView showGridLines="0" workbookViewId="0"/>
  </sheetViews>
  <sheetFormatPr defaultColWidth="9.1640625" defaultRowHeight="15"/>
  <cols>
    <col min="1" max="1" width="45.6640625" style="273" bestFit="1" customWidth="1" collapsed="1"/>
    <col min="2" max="2" width="20.5" style="273" bestFit="1" customWidth="1" collapsed="1"/>
    <col min="3" max="3" width="39.1640625" style="273" bestFit="1" customWidth="1" collapsed="1"/>
    <col min="4" max="4" width="38.5" style="273" bestFit="1" customWidth="1" collapsed="1"/>
    <col min="5" max="5" width="32.83203125" style="273" bestFit="1" customWidth="1" collapsed="1"/>
    <col min="6" max="6" width="38.1640625" style="273" bestFit="1" customWidth="1" collapsed="1"/>
    <col min="7" max="7" width="45.6640625" style="273" bestFit="1" customWidth="1" collapsed="1"/>
    <col min="8" max="8" width="17.33203125" style="273" bestFit="1" customWidth="1" collapsed="1"/>
    <col min="9" max="9" width="45.6640625" style="273" bestFit="1" customWidth="1" collapsed="1"/>
    <col min="10" max="10" width="20.5" style="273" bestFit="1" customWidth="1" collapsed="1"/>
    <col min="11" max="11" width="39.1640625" style="273" bestFit="1" customWidth="1" collapsed="1"/>
    <col min="12" max="12" width="38.5" style="273" bestFit="1" customWidth="1" collapsed="1"/>
    <col min="13" max="13" width="32.83203125" style="273" bestFit="1" customWidth="1" collapsed="1"/>
    <col min="14" max="14" width="38.1640625" style="273" bestFit="1" customWidth="1" collapsed="1"/>
    <col min="15" max="15" width="45.6640625" style="273" bestFit="1" customWidth="1" collapsed="1"/>
    <col min="16" max="16" width="17.33203125" style="273" bestFit="1" customWidth="1" collapsed="1"/>
    <col min="17" max="16384" width="9.1640625" style="273" collapsed="1"/>
  </cols>
  <sheetData>
    <row r="1" spans="1:16" ht="17.25">
      <c r="A1" s="272" t="s">
        <v>2254</v>
      </c>
    </row>
    <row r="3" spans="1:16" ht="17.45" customHeight="1">
      <c r="A3" s="460" t="s">
        <v>17</v>
      </c>
      <c r="B3" s="460"/>
      <c r="C3" s="460"/>
      <c r="D3" s="460"/>
      <c r="E3" s="460"/>
      <c r="F3" s="460"/>
      <c r="G3" s="460"/>
      <c r="H3" s="460"/>
      <c r="I3" s="461" t="s">
        <v>106</v>
      </c>
      <c r="J3" s="461"/>
      <c r="K3" s="461"/>
      <c r="L3" s="461"/>
      <c r="M3" s="461"/>
      <c r="N3" s="461"/>
      <c r="O3" s="461"/>
      <c r="P3" s="461"/>
    </row>
    <row r="4" spans="1:16" ht="17.45" customHeight="1">
      <c r="A4" s="460" t="s">
        <v>2212</v>
      </c>
      <c r="B4" s="460"/>
      <c r="C4" s="460"/>
      <c r="D4" s="460"/>
      <c r="E4" s="461" t="s">
        <v>2213</v>
      </c>
      <c r="F4" s="461"/>
      <c r="G4" s="461"/>
      <c r="H4" s="461"/>
      <c r="I4" s="460" t="s">
        <v>2212</v>
      </c>
      <c r="J4" s="460"/>
      <c r="K4" s="460"/>
      <c r="L4" s="460"/>
      <c r="M4" s="461" t="s">
        <v>2213</v>
      </c>
      <c r="N4" s="461"/>
      <c r="O4" s="461"/>
      <c r="P4" s="461"/>
    </row>
    <row r="5" spans="1:16">
      <c r="A5" s="462"/>
      <c r="B5" s="462"/>
      <c r="C5" s="463" t="s">
        <v>2214</v>
      </c>
      <c r="D5" s="463"/>
      <c r="E5" s="463"/>
      <c r="F5" s="463"/>
      <c r="G5" s="462"/>
      <c r="H5" s="462"/>
      <c r="I5" s="462"/>
      <c r="J5" s="462"/>
      <c r="K5" s="463" t="s">
        <v>2214</v>
      </c>
      <c r="L5" s="463"/>
      <c r="M5" s="463"/>
      <c r="N5" s="463"/>
      <c r="O5" s="462"/>
      <c r="P5" s="462"/>
    </row>
    <row r="6" spans="1:16" ht="23.25">
      <c r="A6" s="462"/>
      <c r="B6" s="462"/>
      <c r="C6" s="274" t="s">
        <v>2215</v>
      </c>
      <c r="D6" s="274" t="s">
        <v>2255</v>
      </c>
      <c r="E6" s="274" t="s">
        <v>2256</v>
      </c>
      <c r="F6" s="274" t="s">
        <v>2257</v>
      </c>
      <c r="G6" s="462"/>
      <c r="H6" s="462"/>
      <c r="I6" s="462"/>
      <c r="J6" s="462"/>
      <c r="K6" s="274" t="s">
        <v>2215</v>
      </c>
      <c r="L6" s="274" t="s">
        <v>2255</v>
      </c>
      <c r="M6" s="274" t="s">
        <v>2256</v>
      </c>
      <c r="N6" s="274" t="s">
        <v>2257</v>
      </c>
      <c r="O6" s="462"/>
      <c r="P6" s="462"/>
    </row>
    <row r="7" spans="1:16" ht="15.75" thickBot="1">
      <c r="A7" s="465" t="s">
        <v>2217</v>
      </c>
      <c r="B7" s="275" t="s">
        <v>1859</v>
      </c>
      <c r="C7" s="276"/>
      <c r="D7" s="277"/>
      <c r="E7" s="277"/>
      <c r="F7" s="277"/>
      <c r="G7" s="468" t="s">
        <v>2217</v>
      </c>
      <c r="H7" s="278" t="s">
        <v>1859</v>
      </c>
      <c r="I7" s="465" t="s">
        <v>2217</v>
      </c>
      <c r="J7" s="275" t="s">
        <v>1859</v>
      </c>
      <c r="K7" s="276"/>
      <c r="L7" s="277"/>
      <c r="M7" s="277"/>
      <c r="N7" s="277"/>
      <c r="O7" s="468" t="s">
        <v>2217</v>
      </c>
      <c r="P7" s="278" t="s">
        <v>1859</v>
      </c>
    </row>
    <row r="8" spans="1:16" ht="15.75" thickBot="1">
      <c r="A8" s="465"/>
      <c r="B8" s="275" t="s">
        <v>1861</v>
      </c>
      <c r="C8" s="276"/>
      <c r="D8" s="277"/>
      <c r="E8" s="277"/>
      <c r="F8" s="277"/>
      <c r="G8" s="468"/>
      <c r="H8" s="278" t="s">
        <v>1861</v>
      </c>
      <c r="I8" s="465"/>
      <c r="J8" s="275" t="s">
        <v>1861</v>
      </c>
      <c r="K8" s="276"/>
      <c r="L8" s="277"/>
      <c r="M8" s="277"/>
      <c r="N8" s="277"/>
      <c r="O8" s="468"/>
      <c r="P8" s="278" t="s">
        <v>1861</v>
      </c>
    </row>
    <row r="9" spans="1:16" ht="15.75" thickBot="1">
      <c r="A9" s="465"/>
      <c r="B9" s="275" t="s">
        <v>1862</v>
      </c>
      <c r="C9" s="276"/>
      <c r="D9" s="277"/>
      <c r="E9" s="277"/>
      <c r="F9" s="277"/>
      <c r="G9" s="468"/>
      <c r="H9" s="278" t="s">
        <v>1862</v>
      </c>
      <c r="I9" s="465"/>
      <c r="J9" s="275" t="s">
        <v>1862</v>
      </c>
      <c r="K9" s="276"/>
      <c r="L9" s="277"/>
      <c r="M9" s="277"/>
      <c r="N9" s="277"/>
      <c r="O9" s="468"/>
      <c r="P9" s="278" t="s">
        <v>1862</v>
      </c>
    </row>
    <row r="10" spans="1:16" ht="15.75" thickBot="1">
      <c r="A10" s="465"/>
      <c r="B10" s="275" t="s">
        <v>1863</v>
      </c>
      <c r="C10" s="276"/>
      <c r="D10" s="277"/>
      <c r="E10" s="277"/>
      <c r="F10" s="277"/>
      <c r="G10" s="468"/>
      <c r="H10" s="278" t="s">
        <v>1863</v>
      </c>
      <c r="I10" s="465"/>
      <c r="J10" s="275" t="s">
        <v>1863</v>
      </c>
      <c r="K10" s="276"/>
      <c r="L10" s="277"/>
      <c r="M10" s="277"/>
      <c r="N10" s="277"/>
      <c r="O10" s="468"/>
      <c r="P10" s="278" t="s">
        <v>1863</v>
      </c>
    </row>
    <row r="11" spans="1:16" ht="15.75" thickBot="1">
      <c r="A11" s="465"/>
      <c r="B11" s="275" t="s">
        <v>1864</v>
      </c>
      <c r="C11" s="276"/>
      <c r="D11" s="277"/>
      <c r="E11" s="277"/>
      <c r="F11" s="277"/>
      <c r="G11" s="468"/>
      <c r="H11" s="278" t="s">
        <v>1864</v>
      </c>
      <c r="I11" s="465"/>
      <c r="J11" s="275" t="s">
        <v>1864</v>
      </c>
      <c r="K11" s="276"/>
      <c r="L11" s="277"/>
      <c r="M11" s="277"/>
      <c r="N11" s="277"/>
      <c r="O11" s="468"/>
      <c r="P11" s="278" t="s">
        <v>1864</v>
      </c>
    </row>
    <row r="12" spans="1:16" ht="15.75" thickBot="1">
      <c r="A12" s="465"/>
      <c r="B12" s="275" t="s">
        <v>1865</v>
      </c>
      <c r="C12" s="276"/>
      <c r="D12" s="277"/>
      <c r="E12" s="277"/>
      <c r="F12" s="277"/>
      <c r="G12" s="468"/>
      <c r="H12" s="278" t="s">
        <v>1865</v>
      </c>
      <c r="I12" s="465"/>
      <c r="J12" s="275" t="s">
        <v>1865</v>
      </c>
      <c r="K12" s="276"/>
      <c r="L12" s="277"/>
      <c r="M12" s="277"/>
      <c r="N12" s="277"/>
      <c r="O12" s="468"/>
      <c r="P12" s="278" t="s">
        <v>1865</v>
      </c>
    </row>
    <row r="13" spans="1:16" ht="15.75" thickBot="1">
      <c r="A13" s="465"/>
      <c r="B13" s="275" t="s">
        <v>1866</v>
      </c>
      <c r="C13" s="276"/>
      <c r="D13" s="277"/>
      <c r="E13" s="277"/>
      <c r="F13" s="277"/>
      <c r="G13" s="468"/>
      <c r="H13" s="278" t="s">
        <v>1866</v>
      </c>
      <c r="I13" s="465"/>
      <c r="J13" s="275" t="s">
        <v>1866</v>
      </c>
      <c r="K13" s="276"/>
      <c r="L13" s="277"/>
      <c r="M13" s="277"/>
      <c r="N13" s="277"/>
      <c r="O13" s="468"/>
      <c r="P13" s="278" t="s">
        <v>1866</v>
      </c>
    </row>
    <row r="14" spans="1:16" ht="15.75" thickBot="1">
      <c r="A14" s="465"/>
      <c r="B14" s="275" t="s">
        <v>1867</v>
      </c>
      <c r="C14" s="276"/>
      <c r="D14" s="277"/>
      <c r="E14" s="277"/>
      <c r="F14" s="277"/>
      <c r="G14" s="468"/>
      <c r="H14" s="278" t="s">
        <v>1867</v>
      </c>
      <c r="I14" s="465"/>
      <c r="J14" s="275" t="s">
        <v>1867</v>
      </c>
      <c r="K14" s="276"/>
      <c r="L14" s="277"/>
      <c r="M14" s="277"/>
      <c r="N14" s="277"/>
      <c r="O14" s="468"/>
      <c r="P14" s="278" t="s">
        <v>1867</v>
      </c>
    </row>
    <row r="15" spans="1:16" ht="15.75" thickBot="1">
      <c r="A15" s="465"/>
      <c r="B15" s="275" t="s">
        <v>1868</v>
      </c>
      <c r="C15" s="276"/>
      <c r="D15" s="277"/>
      <c r="E15" s="277"/>
      <c r="F15" s="277"/>
      <c r="G15" s="468"/>
      <c r="H15" s="278" t="s">
        <v>1868</v>
      </c>
      <c r="I15" s="465"/>
      <c r="J15" s="275" t="s">
        <v>1868</v>
      </c>
      <c r="K15" s="276"/>
      <c r="L15" s="277"/>
      <c r="M15" s="277"/>
      <c r="N15" s="277"/>
      <c r="O15" s="468"/>
      <c r="P15" s="278" t="s">
        <v>1868</v>
      </c>
    </row>
    <row r="16" spans="1:16" ht="15.75" thickBot="1">
      <c r="A16" s="465"/>
      <c r="B16" s="275" t="s">
        <v>1869</v>
      </c>
      <c r="C16" s="276"/>
      <c r="D16" s="277"/>
      <c r="E16" s="277"/>
      <c r="F16" s="277"/>
      <c r="G16" s="468"/>
      <c r="H16" s="278" t="s">
        <v>1869</v>
      </c>
      <c r="I16" s="465"/>
      <c r="J16" s="275" t="s">
        <v>1869</v>
      </c>
      <c r="K16" s="276"/>
      <c r="L16" s="277"/>
      <c r="M16" s="277"/>
      <c r="N16" s="277"/>
      <c r="O16" s="468"/>
      <c r="P16" s="278" t="s">
        <v>1869</v>
      </c>
    </row>
    <row r="17" spans="1:16" ht="15.75" thickBot="1">
      <c r="A17" s="465"/>
      <c r="B17" s="275" t="s">
        <v>1870</v>
      </c>
      <c r="C17" s="276"/>
      <c r="D17" s="277"/>
      <c r="E17" s="277"/>
      <c r="F17" s="277"/>
      <c r="G17" s="468"/>
      <c r="H17" s="278" t="s">
        <v>1870</v>
      </c>
      <c r="I17" s="465"/>
      <c r="J17" s="275" t="s">
        <v>1870</v>
      </c>
      <c r="K17" s="276"/>
      <c r="L17" s="277"/>
      <c r="M17" s="277"/>
      <c r="N17" s="277"/>
      <c r="O17" s="468"/>
      <c r="P17" s="278" t="s">
        <v>1870</v>
      </c>
    </row>
    <row r="18" spans="1:16" ht="15.75" thickBot="1">
      <c r="A18" s="466"/>
      <c r="B18" s="275" t="s">
        <v>1871</v>
      </c>
      <c r="C18" s="276"/>
      <c r="D18" s="277"/>
      <c r="E18" s="277"/>
      <c r="F18" s="277"/>
      <c r="G18" s="469"/>
      <c r="H18" s="278" t="s">
        <v>1872</v>
      </c>
      <c r="I18" s="466"/>
      <c r="J18" s="275" t="s">
        <v>1871</v>
      </c>
      <c r="K18" s="276"/>
      <c r="L18" s="277"/>
      <c r="M18" s="277"/>
      <c r="N18" s="277"/>
      <c r="O18" s="469"/>
      <c r="P18" s="278" t="s">
        <v>1872</v>
      </c>
    </row>
    <row r="19" spans="1:16" ht="15.75" thickBot="1">
      <c r="A19" s="464" t="s">
        <v>2218</v>
      </c>
      <c r="B19" s="275" t="s">
        <v>1859</v>
      </c>
      <c r="C19" s="276"/>
      <c r="D19" s="277"/>
      <c r="E19" s="277"/>
      <c r="F19" s="277"/>
      <c r="G19" s="467" t="s">
        <v>2218</v>
      </c>
      <c r="H19" s="278" t="s">
        <v>1859</v>
      </c>
      <c r="I19" s="464" t="s">
        <v>2218</v>
      </c>
      <c r="J19" s="275" t="s">
        <v>1859</v>
      </c>
      <c r="K19" s="276">
        <v>3973000000</v>
      </c>
      <c r="L19" s="277"/>
      <c r="M19" s="277"/>
      <c r="N19" s="277"/>
      <c r="O19" s="467" t="s">
        <v>2218</v>
      </c>
      <c r="P19" s="278" t="s">
        <v>1859</v>
      </c>
    </row>
    <row r="20" spans="1:16" ht="15.75" thickBot="1">
      <c r="A20" s="465"/>
      <c r="B20" s="275" t="s">
        <v>1861</v>
      </c>
      <c r="C20" s="276"/>
      <c r="D20" s="277"/>
      <c r="E20" s="277"/>
      <c r="F20" s="277"/>
      <c r="G20" s="468"/>
      <c r="H20" s="278" t="s">
        <v>1861</v>
      </c>
      <c r="I20" s="465"/>
      <c r="J20" s="275" t="s">
        <v>1861</v>
      </c>
      <c r="K20" s="276"/>
      <c r="L20" s="277"/>
      <c r="M20" s="277"/>
      <c r="N20" s="277"/>
      <c r="O20" s="468"/>
      <c r="P20" s="278" t="s">
        <v>1861</v>
      </c>
    </row>
    <row r="21" spans="1:16" ht="15.75" thickBot="1">
      <c r="A21" s="465"/>
      <c r="B21" s="275" t="s">
        <v>1862</v>
      </c>
      <c r="C21" s="276"/>
      <c r="D21" s="277"/>
      <c r="E21" s="277"/>
      <c r="F21" s="277"/>
      <c r="G21" s="468"/>
      <c r="H21" s="278" t="s">
        <v>1862</v>
      </c>
      <c r="I21" s="465"/>
      <c r="J21" s="275" t="s">
        <v>1862</v>
      </c>
      <c r="K21" s="276"/>
      <c r="L21" s="277"/>
      <c r="M21" s="277"/>
      <c r="N21" s="277"/>
      <c r="O21" s="468"/>
      <c r="P21" s="278" t="s">
        <v>1862</v>
      </c>
    </row>
    <row r="22" spans="1:16" ht="15.75" thickBot="1">
      <c r="A22" s="465"/>
      <c r="B22" s="275" t="s">
        <v>1863</v>
      </c>
      <c r="C22" s="276"/>
      <c r="D22" s="277"/>
      <c r="E22" s="277"/>
      <c r="F22" s="277"/>
      <c r="G22" s="468"/>
      <c r="H22" s="278" t="s">
        <v>1863</v>
      </c>
      <c r="I22" s="465"/>
      <c r="J22" s="275" t="s">
        <v>1863</v>
      </c>
      <c r="K22" s="276"/>
      <c r="L22" s="277"/>
      <c r="M22" s="277"/>
      <c r="N22" s="277"/>
      <c r="O22" s="468"/>
      <c r="P22" s="278" t="s">
        <v>1863</v>
      </c>
    </row>
    <row r="23" spans="1:16" ht="15.75" thickBot="1">
      <c r="A23" s="465"/>
      <c r="B23" s="275" t="s">
        <v>1864</v>
      </c>
      <c r="C23" s="276"/>
      <c r="D23" s="277"/>
      <c r="E23" s="277"/>
      <c r="F23" s="277"/>
      <c r="G23" s="468"/>
      <c r="H23" s="278" t="s">
        <v>1864</v>
      </c>
      <c r="I23" s="465"/>
      <c r="J23" s="275" t="s">
        <v>1864</v>
      </c>
      <c r="K23" s="276"/>
      <c r="L23" s="277"/>
      <c r="M23" s="277"/>
      <c r="N23" s="277"/>
      <c r="O23" s="468"/>
      <c r="P23" s="278" t="s">
        <v>1864</v>
      </c>
    </row>
    <row r="24" spans="1:16" ht="15.75" thickBot="1">
      <c r="A24" s="465"/>
      <c r="B24" s="275" t="s">
        <v>1865</v>
      </c>
      <c r="C24" s="276"/>
      <c r="D24" s="277"/>
      <c r="E24" s="277"/>
      <c r="F24" s="277"/>
      <c r="G24" s="468"/>
      <c r="H24" s="278" t="s">
        <v>1865</v>
      </c>
      <c r="I24" s="465"/>
      <c r="J24" s="275" t="s">
        <v>1865</v>
      </c>
      <c r="K24" s="276"/>
      <c r="L24" s="277"/>
      <c r="M24" s="277"/>
      <c r="N24" s="277"/>
      <c r="O24" s="468"/>
      <c r="P24" s="278" t="s">
        <v>1865</v>
      </c>
    </row>
    <row r="25" spans="1:16" ht="15.75" thickBot="1">
      <c r="A25" s="465"/>
      <c r="B25" s="275" t="s">
        <v>1866</v>
      </c>
      <c r="C25" s="276"/>
      <c r="D25" s="277"/>
      <c r="E25" s="277"/>
      <c r="F25" s="277"/>
      <c r="G25" s="468"/>
      <c r="H25" s="278" t="s">
        <v>1866</v>
      </c>
      <c r="I25" s="465"/>
      <c r="J25" s="275" t="s">
        <v>1866</v>
      </c>
      <c r="K25" s="276"/>
      <c r="L25" s="277"/>
      <c r="M25" s="277"/>
      <c r="N25" s="277"/>
      <c r="O25" s="468"/>
      <c r="P25" s="278" t="s">
        <v>1866</v>
      </c>
    </row>
    <row r="26" spans="1:16" ht="15.75" thickBot="1">
      <c r="A26" s="465"/>
      <c r="B26" s="275" t="s">
        <v>1867</v>
      </c>
      <c r="C26" s="276"/>
      <c r="D26" s="277"/>
      <c r="E26" s="277"/>
      <c r="F26" s="277"/>
      <c r="G26" s="468"/>
      <c r="H26" s="278" t="s">
        <v>1867</v>
      </c>
      <c r="I26" s="465"/>
      <c r="J26" s="275" t="s">
        <v>1867</v>
      </c>
      <c r="K26" s="276"/>
      <c r="L26" s="277"/>
      <c r="M26" s="277"/>
      <c r="N26" s="277"/>
      <c r="O26" s="468"/>
      <c r="P26" s="278" t="s">
        <v>1867</v>
      </c>
    </row>
    <row r="27" spans="1:16" ht="15.75" thickBot="1">
      <c r="A27" s="465"/>
      <c r="B27" s="275" t="s">
        <v>1868</v>
      </c>
      <c r="C27" s="276"/>
      <c r="D27" s="277"/>
      <c r="E27" s="277"/>
      <c r="F27" s="277"/>
      <c r="G27" s="468"/>
      <c r="H27" s="278" t="s">
        <v>1868</v>
      </c>
      <c r="I27" s="465"/>
      <c r="J27" s="275" t="s">
        <v>1868</v>
      </c>
      <c r="K27" s="276"/>
      <c r="L27" s="277"/>
      <c r="M27" s="277"/>
      <c r="N27" s="277"/>
      <c r="O27" s="468"/>
      <c r="P27" s="278" t="s">
        <v>1868</v>
      </c>
    </row>
    <row r="28" spans="1:16" ht="15.75" thickBot="1">
      <c r="A28" s="465"/>
      <c r="B28" s="275" t="s">
        <v>1869</v>
      </c>
      <c r="C28" s="276"/>
      <c r="D28" s="277"/>
      <c r="E28" s="277"/>
      <c r="F28" s="277"/>
      <c r="G28" s="468"/>
      <c r="H28" s="278" t="s">
        <v>1869</v>
      </c>
      <c r="I28" s="465"/>
      <c r="J28" s="275" t="s">
        <v>1869</v>
      </c>
      <c r="K28" s="276"/>
      <c r="L28" s="277"/>
      <c r="M28" s="277"/>
      <c r="N28" s="277"/>
      <c r="O28" s="468"/>
      <c r="P28" s="278" t="s">
        <v>1869</v>
      </c>
    </row>
    <row r="29" spans="1:16" ht="15.75" thickBot="1">
      <c r="A29" s="465"/>
      <c r="B29" s="275" t="s">
        <v>1870</v>
      </c>
      <c r="C29" s="276"/>
      <c r="D29" s="277"/>
      <c r="E29" s="277"/>
      <c r="F29" s="277"/>
      <c r="G29" s="468"/>
      <c r="H29" s="278" t="s">
        <v>1870</v>
      </c>
      <c r="I29" s="465"/>
      <c r="J29" s="275" t="s">
        <v>1870</v>
      </c>
      <c r="K29" s="276"/>
      <c r="L29" s="277"/>
      <c r="M29" s="277"/>
      <c r="N29" s="277"/>
      <c r="O29" s="468"/>
      <c r="P29" s="278" t="s">
        <v>1870</v>
      </c>
    </row>
    <row r="30" spans="1:16" ht="15.75" thickBot="1">
      <c r="A30" s="466"/>
      <c r="B30" s="275" t="s">
        <v>1871</v>
      </c>
      <c r="C30" s="276"/>
      <c r="D30" s="277"/>
      <c r="E30" s="277"/>
      <c r="F30" s="277"/>
      <c r="G30" s="469"/>
      <c r="H30" s="278" t="s">
        <v>1872</v>
      </c>
      <c r="I30" s="466"/>
      <c r="J30" s="275" t="s">
        <v>1871</v>
      </c>
      <c r="K30" s="276">
        <v>3973000000</v>
      </c>
      <c r="L30" s="277"/>
      <c r="M30" s="277"/>
      <c r="N30" s="277"/>
      <c r="O30" s="469"/>
      <c r="P30" s="278" t="s">
        <v>1872</v>
      </c>
    </row>
    <row r="31" spans="1:16" ht="15.75" thickBot="1">
      <c r="A31" s="464" t="s">
        <v>2219</v>
      </c>
      <c r="B31" s="275" t="s">
        <v>1859</v>
      </c>
      <c r="C31" s="276"/>
      <c r="D31" s="277"/>
      <c r="E31" s="277"/>
      <c r="F31" s="277"/>
      <c r="G31" s="467" t="s">
        <v>2219</v>
      </c>
      <c r="H31" s="278" t="s">
        <v>1859</v>
      </c>
      <c r="I31" s="464" t="s">
        <v>2219</v>
      </c>
      <c r="J31" s="275" t="s">
        <v>1859</v>
      </c>
      <c r="K31" s="276"/>
      <c r="L31" s="277"/>
      <c r="M31" s="277"/>
      <c r="N31" s="277"/>
      <c r="O31" s="467" t="s">
        <v>2219</v>
      </c>
      <c r="P31" s="278" t="s">
        <v>1859</v>
      </c>
    </row>
    <row r="32" spans="1:16" ht="15.75" thickBot="1">
      <c r="A32" s="465"/>
      <c r="B32" s="275" t="s">
        <v>1861</v>
      </c>
      <c r="C32" s="276"/>
      <c r="D32" s="277"/>
      <c r="E32" s="277"/>
      <c r="F32" s="277"/>
      <c r="G32" s="468"/>
      <c r="H32" s="278" t="s">
        <v>1861</v>
      </c>
      <c r="I32" s="465"/>
      <c r="J32" s="275" t="s">
        <v>1861</v>
      </c>
      <c r="K32" s="276"/>
      <c r="L32" s="277"/>
      <c r="M32" s="277"/>
      <c r="N32" s="277"/>
      <c r="O32" s="468"/>
      <c r="P32" s="278" t="s">
        <v>1861</v>
      </c>
    </row>
    <row r="33" spans="1:16" ht="15.75" thickBot="1">
      <c r="A33" s="465"/>
      <c r="B33" s="275" t="s">
        <v>1862</v>
      </c>
      <c r="C33" s="276"/>
      <c r="D33" s="277"/>
      <c r="E33" s="277"/>
      <c r="F33" s="277"/>
      <c r="G33" s="468"/>
      <c r="H33" s="278" t="s">
        <v>1862</v>
      </c>
      <c r="I33" s="465"/>
      <c r="J33" s="275" t="s">
        <v>1862</v>
      </c>
      <c r="K33" s="276"/>
      <c r="L33" s="277"/>
      <c r="M33" s="277"/>
      <c r="N33" s="277"/>
      <c r="O33" s="468"/>
      <c r="P33" s="278" t="s">
        <v>1862</v>
      </c>
    </row>
    <row r="34" spans="1:16" ht="15.75" thickBot="1">
      <c r="A34" s="465"/>
      <c r="B34" s="275" t="s">
        <v>1863</v>
      </c>
      <c r="C34" s="276"/>
      <c r="D34" s="277"/>
      <c r="E34" s="277"/>
      <c r="F34" s="277"/>
      <c r="G34" s="468"/>
      <c r="H34" s="278" t="s">
        <v>1863</v>
      </c>
      <c r="I34" s="465"/>
      <c r="J34" s="275" t="s">
        <v>1863</v>
      </c>
      <c r="K34" s="276"/>
      <c r="L34" s="277"/>
      <c r="M34" s="277"/>
      <c r="N34" s="277"/>
      <c r="O34" s="468"/>
      <c r="P34" s="278" t="s">
        <v>1863</v>
      </c>
    </row>
    <row r="35" spans="1:16" ht="15.75" thickBot="1">
      <c r="A35" s="465"/>
      <c r="B35" s="275" t="s">
        <v>1864</v>
      </c>
      <c r="C35" s="276"/>
      <c r="D35" s="277"/>
      <c r="E35" s="277"/>
      <c r="F35" s="277"/>
      <c r="G35" s="468"/>
      <c r="H35" s="278" t="s">
        <v>1864</v>
      </c>
      <c r="I35" s="465"/>
      <c r="J35" s="275" t="s">
        <v>1864</v>
      </c>
      <c r="K35" s="276"/>
      <c r="L35" s="277"/>
      <c r="M35" s="277"/>
      <c r="N35" s="277"/>
      <c r="O35" s="468"/>
      <c r="P35" s="278" t="s">
        <v>1864</v>
      </c>
    </row>
    <row r="36" spans="1:16" ht="15.75" thickBot="1">
      <c r="A36" s="465"/>
      <c r="B36" s="275" t="s">
        <v>1865</v>
      </c>
      <c r="C36" s="276"/>
      <c r="D36" s="277"/>
      <c r="E36" s="277"/>
      <c r="F36" s="277"/>
      <c r="G36" s="468"/>
      <c r="H36" s="278" t="s">
        <v>1865</v>
      </c>
      <c r="I36" s="465"/>
      <c r="J36" s="275" t="s">
        <v>1865</v>
      </c>
      <c r="K36" s="276"/>
      <c r="L36" s="277"/>
      <c r="M36" s="277"/>
      <c r="N36" s="277"/>
      <c r="O36" s="468"/>
      <c r="P36" s="278" t="s">
        <v>1865</v>
      </c>
    </row>
    <row r="37" spans="1:16" ht="15.75" thickBot="1">
      <c r="A37" s="465"/>
      <c r="B37" s="275" t="s">
        <v>1866</v>
      </c>
      <c r="C37" s="276"/>
      <c r="D37" s="277"/>
      <c r="E37" s="277"/>
      <c r="F37" s="277"/>
      <c r="G37" s="468"/>
      <c r="H37" s="278" t="s">
        <v>1866</v>
      </c>
      <c r="I37" s="465"/>
      <c r="J37" s="275" t="s">
        <v>1866</v>
      </c>
      <c r="K37" s="276"/>
      <c r="L37" s="277"/>
      <c r="M37" s="277"/>
      <c r="N37" s="277"/>
      <c r="O37" s="468"/>
      <c r="P37" s="278" t="s">
        <v>1866</v>
      </c>
    </row>
    <row r="38" spans="1:16" ht="15.75" thickBot="1">
      <c r="A38" s="465"/>
      <c r="B38" s="275" t="s">
        <v>1867</v>
      </c>
      <c r="C38" s="276"/>
      <c r="D38" s="277"/>
      <c r="E38" s="277"/>
      <c r="F38" s="277"/>
      <c r="G38" s="468"/>
      <c r="H38" s="278" t="s">
        <v>1867</v>
      </c>
      <c r="I38" s="465"/>
      <c r="J38" s="275" t="s">
        <v>1867</v>
      </c>
      <c r="K38" s="276"/>
      <c r="L38" s="277"/>
      <c r="M38" s="277"/>
      <c r="N38" s="277"/>
      <c r="O38" s="468"/>
      <c r="P38" s="278" t="s">
        <v>1867</v>
      </c>
    </row>
    <row r="39" spans="1:16" ht="15.75" thickBot="1">
      <c r="A39" s="465"/>
      <c r="B39" s="275" t="s">
        <v>1868</v>
      </c>
      <c r="C39" s="276"/>
      <c r="D39" s="277"/>
      <c r="E39" s="277"/>
      <c r="F39" s="277"/>
      <c r="G39" s="468"/>
      <c r="H39" s="278" t="s">
        <v>1868</v>
      </c>
      <c r="I39" s="465"/>
      <c r="J39" s="275" t="s">
        <v>1868</v>
      </c>
      <c r="K39" s="276"/>
      <c r="L39" s="277"/>
      <c r="M39" s="277"/>
      <c r="N39" s="277"/>
      <c r="O39" s="468"/>
      <c r="P39" s="278" t="s">
        <v>1868</v>
      </c>
    </row>
    <row r="40" spans="1:16" ht="15.75" thickBot="1">
      <c r="A40" s="465"/>
      <c r="B40" s="275" t="s">
        <v>1869</v>
      </c>
      <c r="C40" s="276"/>
      <c r="D40" s="277"/>
      <c r="E40" s="277"/>
      <c r="F40" s="277"/>
      <c r="G40" s="468"/>
      <c r="H40" s="278" t="s">
        <v>1869</v>
      </c>
      <c r="I40" s="465"/>
      <c r="J40" s="275" t="s">
        <v>1869</v>
      </c>
      <c r="K40" s="276"/>
      <c r="L40" s="277"/>
      <c r="M40" s="277"/>
      <c r="N40" s="277"/>
      <c r="O40" s="468"/>
      <c r="P40" s="278" t="s">
        <v>1869</v>
      </c>
    </row>
    <row r="41" spans="1:16" ht="15.75" thickBot="1">
      <c r="A41" s="465"/>
      <c r="B41" s="275" t="s">
        <v>1870</v>
      </c>
      <c r="C41" s="276"/>
      <c r="D41" s="277"/>
      <c r="E41" s="277"/>
      <c r="F41" s="277"/>
      <c r="G41" s="468"/>
      <c r="H41" s="278" t="s">
        <v>1870</v>
      </c>
      <c r="I41" s="465"/>
      <c r="J41" s="275" t="s">
        <v>1870</v>
      </c>
      <c r="K41" s="276"/>
      <c r="L41" s="277"/>
      <c r="M41" s="277"/>
      <c r="N41" s="277"/>
      <c r="O41" s="468"/>
      <c r="P41" s="278" t="s">
        <v>1870</v>
      </c>
    </row>
    <row r="42" spans="1:16" ht="15.75" thickBot="1">
      <c r="A42" s="466"/>
      <c r="B42" s="275" t="s">
        <v>1871</v>
      </c>
      <c r="C42" s="276"/>
      <c r="D42" s="277"/>
      <c r="E42" s="277"/>
      <c r="F42" s="277"/>
      <c r="G42" s="469"/>
      <c r="H42" s="278" t="s">
        <v>1872</v>
      </c>
      <c r="I42" s="466"/>
      <c r="J42" s="275" t="s">
        <v>1871</v>
      </c>
      <c r="K42" s="276"/>
      <c r="L42" s="277"/>
      <c r="M42" s="277"/>
      <c r="N42" s="277"/>
      <c r="O42" s="469"/>
      <c r="P42" s="278" t="s">
        <v>1872</v>
      </c>
    </row>
    <row r="43" spans="1:16" ht="15.75" thickBot="1">
      <c r="A43" s="464" t="s">
        <v>2220</v>
      </c>
      <c r="B43" s="275" t="s">
        <v>1859</v>
      </c>
      <c r="C43" s="276"/>
      <c r="D43" s="277"/>
      <c r="E43" s="277"/>
      <c r="F43" s="277"/>
      <c r="G43" s="467" t="s">
        <v>2220</v>
      </c>
      <c r="H43" s="278" t="s">
        <v>1859</v>
      </c>
      <c r="I43" s="464" t="s">
        <v>2220</v>
      </c>
      <c r="J43" s="275" t="s">
        <v>1859</v>
      </c>
      <c r="K43" s="276"/>
      <c r="L43" s="277"/>
      <c r="M43" s="277"/>
      <c r="N43" s="277"/>
      <c r="O43" s="467" t="s">
        <v>2220</v>
      </c>
      <c r="P43" s="278" t="s">
        <v>1859</v>
      </c>
    </row>
    <row r="44" spans="1:16" ht="15.75" thickBot="1">
      <c r="A44" s="465"/>
      <c r="B44" s="275" t="s">
        <v>1861</v>
      </c>
      <c r="C44" s="276"/>
      <c r="D44" s="277"/>
      <c r="E44" s="277"/>
      <c r="F44" s="277"/>
      <c r="G44" s="468"/>
      <c r="H44" s="278" t="s">
        <v>1861</v>
      </c>
      <c r="I44" s="465"/>
      <c r="J44" s="275" t="s">
        <v>1861</v>
      </c>
      <c r="K44" s="276"/>
      <c r="L44" s="277"/>
      <c r="M44" s="277"/>
      <c r="N44" s="277"/>
      <c r="O44" s="468"/>
      <c r="P44" s="278" t="s">
        <v>1861</v>
      </c>
    </row>
    <row r="45" spans="1:16" ht="15.75" thickBot="1">
      <c r="A45" s="465"/>
      <c r="B45" s="275" t="s">
        <v>1862</v>
      </c>
      <c r="C45" s="276"/>
      <c r="D45" s="277"/>
      <c r="E45" s="277"/>
      <c r="F45" s="277"/>
      <c r="G45" s="468"/>
      <c r="H45" s="278" t="s">
        <v>1862</v>
      </c>
      <c r="I45" s="465"/>
      <c r="J45" s="275" t="s">
        <v>1862</v>
      </c>
      <c r="K45" s="276"/>
      <c r="L45" s="277"/>
      <c r="M45" s="277"/>
      <c r="N45" s="277"/>
      <c r="O45" s="468"/>
      <c r="P45" s="278" t="s">
        <v>1862</v>
      </c>
    </row>
    <row r="46" spans="1:16" ht="15.75" thickBot="1">
      <c r="A46" s="465"/>
      <c r="B46" s="275" t="s">
        <v>1863</v>
      </c>
      <c r="C46" s="276"/>
      <c r="D46" s="277"/>
      <c r="E46" s="277"/>
      <c r="F46" s="277"/>
      <c r="G46" s="468"/>
      <c r="H46" s="278" t="s">
        <v>1863</v>
      </c>
      <c r="I46" s="465"/>
      <c r="J46" s="275" t="s">
        <v>1863</v>
      </c>
      <c r="K46" s="276"/>
      <c r="L46" s="277"/>
      <c r="M46" s="277"/>
      <c r="N46" s="277"/>
      <c r="O46" s="468"/>
      <c r="P46" s="278" t="s">
        <v>1863</v>
      </c>
    </row>
    <row r="47" spans="1:16" ht="15.75" thickBot="1">
      <c r="A47" s="465"/>
      <c r="B47" s="275" t="s">
        <v>1864</v>
      </c>
      <c r="C47" s="276"/>
      <c r="D47" s="277"/>
      <c r="E47" s="277"/>
      <c r="F47" s="277"/>
      <c r="G47" s="468"/>
      <c r="H47" s="278" t="s">
        <v>1864</v>
      </c>
      <c r="I47" s="465"/>
      <c r="J47" s="275" t="s">
        <v>1864</v>
      </c>
      <c r="K47" s="276"/>
      <c r="L47" s="277"/>
      <c r="M47" s="277"/>
      <c r="N47" s="277"/>
      <c r="O47" s="468"/>
      <c r="P47" s="278" t="s">
        <v>1864</v>
      </c>
    </row>
    <row r="48" spans="1:16" ht="15.75" thickBot="1">
      <c r="A48" s="465"/>
      <c r="B48" s="275" t="s">
        <v>1865</v>
      </c>
      <c r="C48" s="276"/>
      <c r="D48" s="277"/>
      <c r="E48" s="277"/>
      <c r="F48" s="277"/>
      <c r="G48" s="468"/>
      <c r="H48" s="278" t="s">
        <v>1865</v>
      </c>
      <c r="I48" s="465"/>
      <c r="J48" s="275" t="s">
        <v>1865</v>
      </c>
      <c r="K48" s="276"/>
      <c r="L48" s="277"/>
      <c r="M48" s="277"/>
      <c r="N48" s="277"/>
      <c r="O48" s="468"/>
      <c r="P48" s="278" t="s">
        <v>1865</v>
      </c>
    </row>
    <row r="49" spans="1:16" ht="15.75" thickBot="1">
      <c r="A49" s="465"/>
      <c r="B49" s="275" t="s">
        <v>1866</v>
      </c>
      <c r="C49" s="276"/>
      <c r="D49" s="277"/>
      <c r="E49" s="277"/>
      <c r="F49" s="277"/>
      <c r="G49" s="468"/>
      <c r="H49" s="278" t="s">
        <v>1866</v>
      </c>
      <c r="I49" s="465"/>
      <c r="J49" s="275" t="s">
        <v>1866</v>
      </c>
      <c r="K49" s="276"/>
      <c r="L49" s="277"/>
      <c r="M49" s="277"/>
      <c r="N49" s="277"/>
      <c r="O49" s="468"/>
      <c r="P49" s="278" t="s">
        <v>1866</v>
      </c>
    </row>
    <row r="50" spans="1:16" ht="15.75" thickBot="1">
      <c r="A50" s="465"/>
      <c r="B50" s="275" t="s">
        <v>1867</v>
      </c>
      <c r="C50" s="276"/>
      <c r="D50" s="277"/>
      <c r="E50" s="277"/>
      <c r="F50" s="277"/>
      <c r="G50" s="468"/>
      <c r="H50" s="278" t="s">
        <v>1867</v>
      </c>
      <c r="I50" s="465"/>
      <c r="J50" s="275" t="s">
        <v>1867</v>
      </c>
      <c r="K50" s="276"/>
      <c r="L50" s="277"/>
      <c r="M50" s="277"/>
      <c r="N50" s="277"/>
      <c r="O50" s="468"/>
      <c r="P50" s="278" t="s">
        <v>1867</v>
      </c>
    </row>
    <row r="51" spans="1:16" ht="15.75" thickBot="1">
      <c r="A51" s="465"/>
      <c r="B51" s="275" t="s">
        <v>1868</v>
      </c>
      <c r="C51" s="276"/>
      <c r="D51" s="277"/>
      <c r="E51" s="277"/>
      <c r="F51" s="277"/>
      <c r="G51" s="468"/>
      <c r="H51" s="278" t="s">
        <v>1868</v>
      </c>
      <c r="I51" s="465"/>
      <c r="J51" s="275" t="s">
        <v>1868</v>
      </c>
      <c r="K51" s="276"/>
      <c r="L51" s="277"/>
      <c r="M51" s="277"/>
      <c r="N51" s="277"/>
      <c r="O51" s="468"/>
      <c r="P51" s="278" t="s">
        <v>1868</v>
      </c>
    </row>
    <row r="52" spans="1:16" ht="15.75" thickBot="1">
      <c r="A52" s="465"/>
      <c r="B52" s="275" t="s">
        <v>1869</v>
      </c>
      <c r="C52" s="276"/>
      <c r="D52" s="277"/>
      <c r="E52" s="277"/>
      <c r="F52" s="277"/>
      <c r="G52" s="468"/>
      <c r="H52" s="278" t="s">
        <v>1869</v>
      </c>
      <c r="I52" s="465"/>
      <c r="J52" s="275" t="s">
        <v>1869</v>
      </c>
      <c r="K52" s="276"/>
      <c r="L52" s="277"/>
      <c r="M52" s="277"/>
      <c r="N52" s="277"/>
      <c r="O52" s="468"/>
      <c r="P52" s="278" t="s">
        <v>1869</v>
      </c>
    </row>
    <row r="53" spans="1:16" ht="15.75" thickBot="1">
      <c r="A53" s="465"/>
      <c r="B53" s="275" t="s">
        <v>1870</v>
      </c>
      <c r="C53" s="276"/>
      <c r="D53" s="277"/>
      <c r="E53" s="277"/>
      <c r="F53" s="277"/>
      <c r="G53" s="468"/>
      <c r="H53" s="278" t="s">
        <v>1870</v>
      </c>
      <c r="I53" s="465"/>
      <c r="J53" s="275" t="s">
        <v>1870</v>
      </c>
      <c r="K53" s="276"/>
      <c r="L53" s="277"/>
      <c r="M53" s="277"/>
      <c r="N53" s="277"/>
      <c r="O53" s="468"/>
      <c r="P53" s="278" t="s">
        <v>1870</v>
      </c>
    </row>
    <row r="54" spans="1:16" ht="15.75" thickBot="1">
      <c r="A54" s="466"/>
      <c r="B54" s="275" t="s">
        <v>1871</v>
      </c>
      <c r="C54" s="276"/>
      <c r="D54" s="277"/>
      <c r="E54" s="277"/>
      <c r="F54" s="277"/>
      <c r="G54" s="469"/>
      <c r="H54" s="278" t="s">
        <v>1872</v>
      </c>
      <c r="I54" s="466"/>
      <c r="J54" s="275" t="s">
        <v>1871</v>
      </c>
      <c r="K54" s="276"/>
      <c r="L54" s="277"/>
      <c r="M54" s="277"/>
      <c r="N54" s="277"/>
      <c r="O54" s="469"/>
      <c r="P54" s="278" t="s">
        <v>1872</v>
      </c>
    </row>
    <row r="55" spans="1:16" ht="15.75" thickBot="1">
      <c r="A55" s="464" t="s">
        <v>2221</v>
      </c>
      <c r="B55" s="275" t="s">
        <v>1859</v>
      </c>
      <c r="C55" s="276"/>
      <c r="D55" s="277"/>
      <c r="E55" s="277"/>
      <c r="F55" s="277"/>
      <c r="G55" s="467" t="s">
        <v>2221</v>
      </c>
      <c r="H55" s="278" t="s">
        <v>1859</v>
      </c>
      <c r="I55" s="464" t="s">
        <v>2221</v>
      </c>
      <c r="J55" s="275" t="s">
        <v>1859</v>
      </c>
      <c r="K55" s="276"/>
      <c r="L55" s="277"/>
      <c r="M55" s="277"/>
      <c r="N55" s="277"/>
      <c r="O55" s="467" t="s">
        <v>2221</v>
      </c>
      <c r="P55" s="278" t="s">
        <v>1859</v>
      </c>
    </row>
    <row r="56" spans="1:16" ht="15.75" thickBot="1">
      <c r="A56" s="465"/>
      <c r="B56" s="275" t="s">
        <v>1861</v>
      </c>
      <c r="C56" s="276"/>
      <c r="D56" s="277"/>
      <c r="E56" s="277"/>
      <c r="F56" s="277"/>
      <c r="G56" s="468"/>
      <c r="H56" s="278" t="s">
        <v>1861</v>
      </c>
      <c r="I56" s="465"/>
      <c r="J56" s="275" t="s">
        <v>1861</v>
      </c>
      <c r="K56" s="276"/>
      <c r="L56" s="277"/>
      <c r="M56" s="277"/>
      <c r="N56" s="277"/>
      <c r="O56" s="468"/>
      <c r="P56" s="278" t="s">
        <v>1861</v>
      </c>
    </row>
    <row r="57" spans="1:16" ht="15.75" thickBot="1">
      <c r="A57" s="465"/>
      <c r="B57" s="275" t="s">
        <v>1862</v>
      </c>
      <c r="C57" s="276"/>
      <c r="D57" s="277"/>
      <c r="E57" s="277"/>
      <c r="F57" s="277"/>
      <c r="G57" s="468"/>
      <c r="H57" s="278" t="s">
        <v>1862</v>
      </c>
      <c r="I57" s="465"/>
      <c r="J57" s="275" t="s">
        <v>1862</v>
      </c>
      <c r="K57" s="276"/>
      <c r="L57" s="277"/>
      <c r="M57" s="277"/>
      <c r="N57" s="277"/>
      <c r="O57" s="468"/>
      <c r="P57" s="278" t="s">
        <v>1862</v>
      </c>
    </row>
    <row r="58" spans="1:16" ht="15.75" thickBot="1">
      <c r="A58" s="465"/>
      <c r="B58" s="275" t="s">
        <v>1863</v>
      </c>
      <c r="C58" s="276"/>
      <c r="D58" s="277"/>
      <c r="E58" s="277"/>
      <c r="F58" s="277"/>
      <c r="G58" s="468"/>
      <c r="H58" s="278" t="s">
        <v>1863</v>
      </c>
      <c r="I58" s="465"/>
      <c r="J58" s="275" t="s">
        <v>1863</v>
      </c>
      <c r="K58" s="276"/>
      <c r="L58" s="277"/>
      <c r="M58" s="277"/>
      <c r="N58" s="277"/>
      <c r="O58" s="468"/>
      <c r="P58" s="278" t="s">
        <v>1863</v>
      </c>
    </row>
    <row r="59" spans="1:16" ht="15.75" thickBot="1">
      <c r="A59" s="465"/>
      <c r="B59" s="275" t="s">
        <v>1864</v>
      </c>
      <c r="C59" s="276"/>
      <c r="D59" s="277"/>
      <c r="E59" s="277"/>
      <c r="F59" s="277"/>
      <c r="G59" s="468"/>
      <c r="H59" s="278" t="s">
        <v>1864</v>
      </c>
      <c r="I59" s="465"/>
      <c r="J59" s="275" t="s">
        <v>1864</v>
      </c>
      <c r="K59" s="276"/>
      <c r="L59" s="277"/>
      <c r="M59" s="277"/>
      <c r="N59" s="277"/>
      <c r="O59" s="468"/>
      <c r="P59" s="278" t="s">
        <v>1864</v>
      </c>
    </row>
    <row r="60" spans="1:16" ht="15.75" thickBot="1">
      <c r="A60" s="465"/>
      <c r="B60" s="275" t="s">
        <v>1865</v>
      </c>
      <c r="C60" s="276"/>
      <c r="D60" s="277"/>
      <c r="E60" s="277"/>
      <c r="F60" s="277"/>
      <c r="G60" s="468"/>
      <c r="H60" s="278" t="s">
        <v>1865</v>
      </c>
      <c r="I60" s="465"/>
      <c r="J60" s="275" t="s">
        <v>1865</v>
      </c>
      <c r="K60" s="276"/>
      <c r="L60" s="277"/>
      <c r="M60" s="277"/>
      <c r="N60" s="277"/>
      <c r="O60" s="468"/>
      <c r="P60" s="278" t="s">
        <v>1865</v>
      </c>
    </row>
    <row r="61" spans="1:16" ht="15.75" thickBot="1">
      <c r="A61" s="465"/>
      <c r="B61" s="275" t="s">
        <v>1866</v>
      </c>
      <c r="C61" s="276"/>
      <c r="D61" s="277"/>
      <c r="E61" s="277"/>
      <c r="F61" s="277"/>
      <c r="G61" s="468"/>
      <c r="H61" s="278" t="s">
        <v>1866</v>
      </c>
      <c r="I61" s="465"/>
      <c r="J61" s="275" t="s">
        <v>1866</v>
      </c>
      <c r="K61" s="276"/>
      <c r="L61" s="277"/>
      <c r="M61" s="277"/>
      <c r="N61" s="277"/>
      <c r="O61" s="468"/>
      <c r="P61" s="278" t="s">
        <v>1866</v>
      </c>
    </row>
    <row r="62" spans="1:16" ht="15.75" thickBot="1">
      <c r="A62" s="465"/>
      <c r="B62" s="275" t="s">
        <v>1867</v>
      </c>
      <c r="C62" s="276"/>
      <c r="D62" s="277"/>
      <c r="E62" s="277"/>
      <c r="F62" s="277"/>
      <c r="G62" s="468"/>
      <c r="H62" s="278" t="s">
        <v>1867</v>
      </c>
      <c r="I62" s="465"/>
      <c r="J62" s="275" t="s">
        <v>1867</v>
      </c>
      <c r="K62" s="276"/>
      <c r="L62" s="277"/>
      <c r="M62" s="277"/>
      <c r="N62" s="277"/>
      <c r="O62" s="468"/>
      <c r="P62" s="278" t="s">
        <v>1867</v>
      </c>
    </row>
    <row r="63" spans="1:16" ht="15.75" thickBot="1">
      <c r="A63" s="465"/>
      <c r="B63" s="275" t="s">
        <v>1868</v>
      </c>
      <c r="C63" s="276"/>
      <c r="D63" s="277"/>
      <c r="E63" s="277"/>
      <c r="F63" s="277"/>
      <c r="G63" s="468"/>
      <c r="H63" s="278" t="s">
        <v>1868</v>
      </c>
      <c r="I63" s="465"/>
      <c r="J63" s="275" t="s">
        <v>1868</v>
      </c>
      <c r="K63" s="276"/>
      <c r="L63" s="277"/>
      <c r="M63" s="277"/>
      <c r="N63" s="277"/>
      <c r="O63" s="468"/>
      <c r="P63" s="278" t="s">
        <v>1868</v>
      </c>
    </row>
    <row r="64" spans="1:16" ht="15.75" thickBot="1">
      <c r="A64" s="465"/>
      <c r="B64" s="275" t="s">
        <v>1869</v>
      </c>
      <c r="C64" s="276"/>
      <c r="D64" s="277"/>
      <c r="E64" s="277"/>
      <c r="F64" s="277"/>
      <c r="G64" s="468"/>
      <c r="H64" s="278" t="s">
        <v>1869</v>
      </c>
      <c r="I64" s="465"/>
      <c r="J64" s="275" t="s">
        <v>1869</v>
      </c>
      <c r="K64" s="276"/>
      <c r="L64" s="277"/>
      <c r="M64" s="277"/>
      <c r="N64" s="277"/>
      <c r="O64" s="468"/>
      <c r="P64" s="278" t="s">
        <v>1869</v>
      </c>
    </row>
    <row r="65" spans="1:16" ht="15.75" thickBot="1">
      <c r="A65" s="465"/>
      <c r="B65" s="275" t="s">
        <v>1870</v>
      </c>
      <c r="C65" s="276"/>
      <c r="D65" s="277"/>
      <c r="E65" s="277"/>
      <c r="F65" s="277"/>
      <c r="G65" s="468"/>
      <c r="H65" s="278" t="s">
        <v>1870</v>
      </c>
      <c r="I65" s="465"/>
      <c r="J65" s="275" t="s">
        <v>1870</v>
      </c>
      <c r="K65" s="276"/>
      <c r="L65" s="277"/>
      <c r="M65" s="277"/>
      <c r="N65" s="277"/>
      <c r="O65" s="468"/>
      <c r="P65" s="278" t="s">
        <v>1870</v>
      </c>
    </row>
    <row r="66" spans="1:16" ht="15.75" thickBot="1">
      <c r="A66" s="466"/>
      <c r="B66" s="275" t="s">
        <v>1871</v>
      </c>
      <c r="C66" s="276"/>
      <c r="D66" s="277"/>
      <c r="E66" s="277"/>
      <c r="F66" s="277"/>
      <c r="G66" s="469"/>
      <c r="H66" s="278" t="s">
        <v>1872</v>
      </c>
      <c r="I66" s="466"/>
      <c r="J66" s="275" t="s">
        <v>1871</v>
      </c>
      <c r="K66" s="276"/>
      <c r="L66" s="277"/>
      <c r="M66" s="277"/>
      <c r="N66" s="277"/>
      <c r="O66" s="469"/>
      <c r="P66" s="278" t="s">
        <v>1872</v>
      </c>
    </row>
    <row r="67" spans="1:16" ht="15.75" thickBot="1">
      <c r="A67" s="464" t="s">
        <v>2222</v>
      </c>
      <c r="B67" s="275" t="s">
        <v>1859</v>
      </c>
      <c r="C67" s="276"/>
      <c r="D67" s="277"/>
      <c r="E67" s="277"/>
      <c r="F67" s="277"/>
      <c r="G67" s="467" t="s">
        <v>2222</v>
      </c>
      <c r="H67" s="278" t="s">
        <v>1859</v>
      </c>
      <c r="I67" s="464" t="s">
        <v>2222</v>
      </c>
      <c r="J67" s="275" t="s">
        <v>1859</v>
      </c>
      <c r="K67" s="276"/>
      <c r="L67" s="277"/>
      <c r="M67" s="277"/>
      <c r="N67" s="277"/>
      <c r="O67" s="467" t="s">
        <v>2222</v>
      </c>
      <c r="P67" s="278" t="s">
        <v>1859</v>
      </c>
    </row>
    <row r="68" spans="1:16" ht="15.75" thickBot="1">
      <c r="A68" s="465"/>
      <c r="B68" s="275" t="s">
        <v>1861</v>
      </c>
      <c r="C68" s="276"/>
      <c r="D68" s="277"/>
      <c r="E68" s="277"/>
      <c r="F68" s="277"/>
      <c r="G68" s="468"/>
      <c r="H68" s="278" t="s">
        <v>1861</v>
      </c>
      <c r="I68" s="465"/>
      <c r="J68" s="275" t="s">
        <v>1861</v>
      </c>
      <c r="K68" s="276"/>
      <c r="L68" s="277"/>
      <c r="M68" s="277"/>
      <c r="N68" s="277"/>
      <c r="O68" s="468"/>
      <c r="P68" s="278" t="s">
        <v>1861</v>
      </c>
    </row>
    <row r="69" spans="1:16" ht="15.75" thickBot="1">
      <c r="A69" s="465"/>
      <c r="B69" s="275" t="s">
        <v>1862</v>
      </c>
      <c r="C69" s="276"/>
      <c r="D69" s="277"/>
      <c r="E69" s="277"/>
      <c r="F69" s="277"/>
      <c r="G69" s="468"/>
      <c r="H69" s="278" t="s">
        <v>1862</v>
      </c>
      <c r="I69" s="465"/>
      <c r="J69" s="275" t="s">
        <v>1862</v>
      </c>
      <c r="K69" s="276"/>
      <c r="L69" s="277"/>
      <c r="M69" s="277"/>
      <c r="N69" s="277"/>
      <c r="O69" s="468"/>
      <c r="P69" s="278" t="s">
        <v>1862</v>
      </c>
    </row>
    <row r="70" spans="1:16" ht="15.75" thickBot="1">
      <c r="A70" s="465"/>
      <c r="B70" s="275" t="s">
        <v>1863</v>
      </c>
      <c r="C70" s="276"/>
      <c r="D70" s="277"/>
      <c r="E70" s="277"/>
      <c r="F70" s="277"/>
      <c r="G70" s="468"/>
      <c r="H70" s="278" t="s">
        <v>1863</v>
      </c>
      <c r="I70" s="465"/>
      <c r="J70" s="275" t="s">
        <v>1863</v>
      </c>
      <c r="K70" s="276"/>
      <c r="L70" s="277"/>
      <c r="M70" s="277"/>
      <c r="N70" s="277"/>
      <c r="O70" s="468"/>
      <c r="P70" s="278" t="s">
        <v>1863</v>
      </c>
    </row>
    <row r="71" spans="1:16" ht="15.75" thickBot="1">
      <c r="A71" s="465"/>
      <c r="B71" s="275" t="s">
        <v>1864</v>
      </c>
      <c r="C71" s="276"/>
      <c r="D71" s="277"/>
      <c r="E71" s="277"/>
      <c r="F71" s="277"/>
      <c r="G71" s="468"/>
      <c r="H71" s="278" t="s">
        <v>1864</v>
      </c>
      <c r="I71" s="465"/>
      <c r="J71" s="275" t="s">
        <v>1864</v>
      </c>
      <c r="K71" s="276"/>
      <c r="L71" s="277"/>
      <c r="M71" s="277"/>
      <c r="N71" s="277"/>
      <c r="O71" s="468"/>
      <c r="P71" s="278" t="s">
        <v>1864</v>
      </c>
    </row>
    <row r="72" spans="1:16" ht="15.75" thickBot="1">
      <c r="A72" s="465"/>
      <c r="B72" s="275" t="s">
        <v>1865</v>
      </c>
      <c r="C72" s="276"/>
      <c r="D72" s="277"/>
      <c r="E72" s="277"/>
      <c r="F72" s="277"/>
      <c r="G72" s="468"/>
      <c r="H72" s="278" t="s">
        <v>1865</v>
      </c>
      <c r="I72" s="465"/>
      <c r="J72" s="275" t="s">
        <v>1865</v>
      </c>
      <c r="K72" s="276"/>
      <c r="L72" s="277"/>
      <c r="M72" s="277"/>
      <c r="N72" s="277"/>
      <c r="O72" s="468"/>
      <c r="P72" s="278" t="s">
        <v>1865</v>
      </c>
    </row>
    <row r="73" spans="1:16" ht="15.75" thickBot="1">
      <c r="A73" s="465"/>
      <c r="B73" s="275" t="s">
        <v>1866</v>
      </c>
      <c r="C73" s="276"/>
      <c r="D73" s="277"/>
      <c r="E73" s="277"/>
      <c r="F73" s="277"/>
      <c r="G73" s="468"/>
      <c r="H73" s="278" t="s">
        <v>1866</v>
      </c>
      <c r="I73" s="465"/>
      <c r="J73" s="275" t="s">
        <v>1866</v>
      </c>
      <c r="K73" s="276"/>
      <c r="L73" s="277"/>
      <c r="M73" s="277"/>
      <c r="N73" s="277"/>
      <c r="O73" s="468"/>
      <c r="P73" s="278" t="s">
        <v>1866</v>
      </c>
    </row>
    <row r="74" spans="1:16" ht="15.75" thickBot="1">
      <c r="A74" s="465"/>
      <c r="B74" s="275" t="s">
        <v>1867</v>
      </c>
      <c r="C74" s="276"/>
      <c r="D74" s="277"/>
      <c r="E74" s="277"/>
      <c r="F74" s="277"/>
      <c r="G74" s="468"/>
      <c r="H74" s="278" t="s">
        <v>1867</v>
      </c>
      <c r="I74" s="465"/>
      <c r="J74" s="275" t="s">
        <v>1867</v>
      </c>
      <c r="K74" s="276"/>
      <c r="L74" s="277"/>
      <c r="M74" s="277"/>
      <c r="N74" s="277"/>
      <c r="O74" s="468"/>
      <c r="P74" s="278" t="s">
        <v>1867</v>
      </c>
    </row>
    <row r="75" spans="1:16" ht="15.75" thickBot="1">
      <c r="A75" s="465"/>
      <c r="B75" s="275" t="s">
        <v>1868</v>
      </c>
      <c r="C75" s="276"/>
      <c r="D75" s="277"/>
      <c r="E75" s="277"/>
      <c r="F75" s="277"/>
      <c r="G75" s="468"/>
      <c r="H75" s="278" t="s">
        <v>1868</v>
      </c>
      <c r="I75" s="465"/>
      <c r="J75" s="275" t="s">
        <v>1868</v>
      </c>
      <c r="K75" s="276"/>
      <c r="L75" s="277"/>
      <c r="M75" s="277"/>
      <c r="N75" s="277"/>
      <c r="O75" s="468"/>
      <c r="P75" s="278" t="s">
        <v>1868</v>
      </c>
    </row>
    <row r="76" spans="1:16" ht="15.75" thickBot="1">
      <c r="A76" s="465"/>
      <c r="B76" s="275" t="s">
        <v>1869</v>
      </c>
      <c r="C76" s="276"/>
      <c r="D76" s="277"/>
      <c r="E76" s="277"/>
      <c r="F76" s="277"/>
      <c r="G76" s="468"/>
      <c r="H76" s="278" t="s">
        <v>1869</v>
      </c>
      <c r="I76" s="465"/>
      <c r="J76" s="275" t="s">
        <v>1869</v>
      </c>
      <c r="K76" s="276"/>
      <c r="L76" s="277"/>
      <c r="M76" s="277"/>
      <c r="N76" s="277"/>
      <c r="O76" s="468"/>
      <c r="P76" s="278" t="s">
        <v>1869</v>
      </c>
    </row>
    <row r="77" spans="1:16" ht="15.75" thickBot="1">
      <c r="A77" s="465"/>
      <c r="B77" s="275" t="s">
        <v>1870</v>
      </c>
      <c r="C77" s="276"/>
      <c r="D77" s="277"/>
      <c r="E77" s="277"/>
      <c r="F77" s="277"/>
      <c r="G77" s="468"/>
      <c r="H77" s="278" t="s">
        <v>1870</v>
      </c>
      <c r="I77" s="465"/>
      <c r="J77" s="275" t="s">
        <v>1870</v>
      </c>
      <c r="K77" s="276"/>
      <c r="L77" s="277"/>
      <c r="M77" s="277"/>
      <c r="N77" s="277"/>
      <c r="O77" s="468"/>
      <c r="P77" s="278" t="s">
        <v>1870</v>
      </c>
    </row>
    <row r="78" spans="1:16" ht="15.75" thickBot="1">
      <c r="A78" s="466"/>
      <c r="B78" s="275" t="s">
        <v>1871</v>
      </c>
      <c r="C78" s="276"/>
      <c r="D78" s="277"/>
      <c r="E78" s="277"/>
      <c r="F78" s="277"/>
      <c r="G78" s="469"/>
      <c r="H78" s="278" t="s">
        <v>1872</v>
      </c>
      <c r="I78" s="466"/>
      <c r="J78" s="275" t="s">
        <v>1871</v>
      </c>
      <c r="K78" s="276"/>
      <c r="L78" s="277"/>
      <c r="M78" s="277"/>
      <c r="N78" s="277"/>
      <c r="O78" s="469"/>
      <c r="P78" s="278" t="s">
        <v>1872</v>
      </c>
    </row>
    <row r="79" spans="1:16" ht="15.75" thickBot="1">
      <c r="A79" s="464" t="s">
        <v>2223</v>
      </c>
      <c r="B79" s="275" t="s">
        <v>1859</v>
      </c>
      <c r="C79" s="276"/>
      <c r="D79" s="277"/>
      <c r="E79" s="277"/>
      <c r="F79" s="277"/>
      <c r="G79" s="467" t="s">
        <v>2223</v>
      </c>
      <c r="H79" s="278" t="s">
        <v>1859</v>
      </c>
      <c r="I79" s="464" t="s">
        <v>2223</v>
      </c>
      <c r="J79" s="275" t="s">
        <v>1859</v>
      </c>
      <c r="K79" s="276"/>
      <c r="L79" s="277"/>
      <c r="M79" s="277"/>
      <c r="N79" s="277"/>
      <c r="O79" s="467" t="s">
        <v>2223</v>
      </c>
      <c r="P79" s="278" t="s">
        <v>1859</v>
      </c>
    </row>
    <row r="80" spans="1:16" ht="15.75" thickBot="1">
      <c r="A80" s="465"/>
      <c r="B80" s="275" t="s">
        <v>1861</v>
      </c>
      <c r="C80" s="276"/>
      <c r="D80" s="277"/>
      <c r="E80" s="277"/>
      <c r="F80" s="277"/>
      <c r="G80" s="468"/>
      <c r="H80" s="278" t="s">
        <v>1861</v>
      </c>
      <c r="I80" s="465"/>
      <c r="J80" s="275" t="s">
        <v>1861</v>
      </c>
      <c r="K80" s="276"/>
      <c r="L80" s="277"/>
      <c r="M80" s="277"/>
      <c r="N80" s="277"/>
      <c r="O80" s="468"/>
      <c r="P80" s="278" t="s">
        <v>1861</v>
      </c>
    </row>
    <row r="81" spans="1:16" ht="15.75" thickBot="1">
      <c r="A81" s="465"/>
      <c r="B81" s="275" t="s">
        <v>1862</v>
      </c>
      <c r="C81" s="276"/>
      <c r="D81" s="277"/>
      <c r="E81" s="277"/>
      <c r="F81" s="277"/>
      <c r="G81" s="468"/>
      <c r="H81" s="278" t="s">
        <v>1862</v>
      </c>
      <c r="I81" s="465"/>
      <c r="J81" s="275" t="s">
        <v>1862</v>
      </c>
      <c r="K81" s="276"/>
      <c r="L81" s="277"/>
      <c r="M81" s="277"/>
      <c r="N81" s="277"/>
      <c r="O81" s="468"/>
      <c r="P81" s="278" t="s">
        <v>1862</v>
      </c>
    </row>
    <row r="82" spans="1:16" ht="15.75" thickBot="1">
      <c r="A82" s="465"/>
      <c r="B82" s="275" t="s">
        <v>1863</v>
      </c>
      <c r="C82" s="276"/>
      <c r="D82" s="277"/>
      <c r="E82" s="277"/>
      <c r="F82" s="277"/>
      <c r="G82" s="468"/>
      <c r="H82" s="278" t="s">
        <v>1863</v>
      </c>
      <c r="I82" s="465"/>
      <c r="J82" s="275" t="s">
        <v>1863</v>
      </c>
      <c r="K82" s="276"/>
      <c r="L82" s="277"/>
      <c r="M82" s="277"/>
      <c r="N82" s="277"/>
      <c r="O82" s="468"/>
      <c r="P82" s="278" t="s">
        <v>1863</v>
      </c>
    </row>
    <row r="83" spans="1:16" ht="15.75" thickBot="1">
      <c r="A83" s="465"/>
      <c r="B83" s="275" t="s">
        <v>1864</v>
      </c>
      <c r="C83" s="276"/>
      <c r="D83" s="277"/>
      <c r="E83" s="277"/>
      <c r="F83" s="277"/>
      <c r="G83" s="468"/>
      <c r="H83" s="278" t="s">
        <v>1864</v>
      </c>
      <c r="I83" s="465"/>
      <c r="J83" s="275" t="s">
        <v>1864</v>
      </c>
      <c r="K83" s="276"/>
      <c r="L83" s="277"/>
      <c r="M83" s="277"/>
      <c r="N83" s="277"/>
      <c r="O83" s="468"/>
      <c r="P83" s="278" t="s">
        <v>1864</v>
      </c>
    </row>
    <row r="84" spans="1:16" ht="15.75" thickBot="1">
      <c r="A84" s="465"/>
      <c r="B84" s="275" t="s">
        <v>1865</v>
      </c>
      <c r="C84" s="276"/>
      <c r="D84" s="277"/>
      <c r="E84" s="277"/>
      <c r="F84" s="277"/>
      <c r="G84" s="468"/>
      <c r="H84" s="278" t="s">
        <v>1865</v>
      </c>
      <c r="I84" s="465"/>
      <c r="J84" s="275" t="s">
        <v>1865</v>
      </c>
      <c r="K84" s="276"/>
      <c r="L84" s="277"/>
      <c r="M84" s="277"/>
      <c r="N84" s="277"/>
      <c r="O84" s="468"/>
      <c r="P84" s="278" t="s">
        <v>1865</v>
      </c>
    </row>
    <row r="85" spans="1:16" ht="15.75" thickBot="1">
      <c r="A85" s="465"/>
      <c r="B85" s="275" t="s">
        <v>1866</v>
      </c>
      <c r="C85" s="276"/>
      <c r="D85" s="277"/>
      <c r="E85" s="277"/>
      <c r="F85" s="277"/>
      <c r="G85" s="468"/>
      <c r="H85" s="278" t="s">
        <v>1866</v>
      </c>
      <c r="I85" s="465"/>
      <c r="J85" s="275" t="s">
        <v>1866</v>
      </c>
      <c r="K85" s="276"/>
      <c r="L85" s="277"/>
      <c r="M85" s="277"/>
      <c r="N85" s="277"/>
      <c r="O85" s="468"/>
      <c r="P85" s="278" t="s">
        <v>1866</v>
      </c>
    </row>
    <row r="86" spans="1:16" ht="15.75" thickBot="1">
      <c r="A86" s="465"/>
      <c r="B86" s="275" t="s">
        <v>1867</v>
      </c>
      <c r="C86" s="276"/>
      <c r="D86" s="277"/>
      <c r="E86" s="277"/>
      <c r="F86" s="277"/>
      <c r="G86" s="468"/>
      <c r="H86" s="278" t="s">
        <v>1867</v>
      </c>
      <c r="I86" s="465"/>
      <c r="J86" s="275" t="s">
        <v>1867</v>
      </c>
      <c r="K86" s="276"/>
      <c r="L86" s="277"/>
      <c r="M86" s="277"/>
      <c r="N86" s="277"/>
      <c r="O86" s="468"/>
      <c r="P86" s="278" t="s">
        <v>1867</v>
      </c>
    </row>
    <row r="87" spans="1:16" ht="15.75" thickBot="1">
      <c r="A87" s="465"/>
      <c r="B87" s="275" t="s">
        <v>1868</v>
      </c>
      <c r="C87" s="276"/>
      <c r="D87" s="277"/>
      <c r="E87" s="277"/>
      <c r="F87" s="277"/>
      <c r="G87" s="468"/>
      <c r="H87" s="278" t="s">
        <v>1868</v>
      </c>
      <c r="I87" s="465"/>
      <c r="J87" s="275" t="s">
        <v>1868</v>
      </c>
      <c r="K87" s="276"/>
      <c r="L87" s="277"/>
      <c r="M87" s="277"/>
      <c r="N87" s="277"/>
      <c r="O87" s="468"/>
      <c r="P87" s="278" t="s">
        <v>1868</v>
      </c>
    </row>
    <row r="88" spans="1:16" ht="15.75" thickBot="1">
      <c r="A88" s="465"/>
      <c r="B88" s="275" t="s">
        <v>1869</v>
      </c>
      <c r="C88" s="276"/>
      <c r="D88" s="277"/>
      <c r="E88" s="277"/>
      <c r="F88" s="277"/>
      <c r="G88" s="468"/>
      <c r="H88" s="278" t="s">
        <v>1869</v>
      </c>
      <c r="I88" s="465"/>
      <c r="J88" s="275" t="s">
        <v>1869</v>
      </c>
      <c r="K88" s="276"/>
      <c r="L88" s="277"/>
      <c r="M88" s="277"/>
      <c r="N88" s="277"/>
      <c r="O88" s="468"/>
      <c r="P88" s="278" t="s">
        <v>1869</v>
      </c>
    </row>
    <row r="89" spans="1:16" ht="15.75" thickBot="1">
      <c r="A89" s="465"/>
      <c r="B89" s="275" t="s">
        <v>1870</v>
      </c>
      <c r="C89" s="276"/>
      <c r="D89" s="277"/>
      <c r="E89" s="277"/>
      <c r="F89" s="277"/>
      <c r="G89" s="468"/>
      <c r="H89" s="278" t="s">
        <v>1870</v>
      </c>
      <c r="I89" s="465"/>
      <c r="J89" s="275" t="s">
        <v>1870</v>
      </c>
      <c r="K89" s="276"/>
      <c r="L89" s="277"/>
      <c r="M89" s="277"/>
      <c r="N89" s="277"/>
      <c r="O89" s="468"/>
      <c r="P89" s="278" t="s">
        <v>1870</v>
      </c>
    </row>
    <row r="90" spans="1:16" ht="15.75" thickBot="1">
      <c r="A90" s="466"/>
      <c r="B90" s="275" t="s">
        <v>1871</v>
      </c>
      <c r="C90" s="276"/>
      <c r="D90" s="277"/>
      <c r="E90" s="277"/>
      <c r="F90" s="277"/>
      <c r="G90" s="469"/>
      <c r="H90" s="278" t="s">
        <v>1872</v>
      </c>
      <c r="I90" s="466"/>
      <c r="J90" s="275" t="s">
        <v>1871</v>
      </c>
      <c r="K90" s="276"/>
      <c r="L90" s="277"/>
      <c r="M90" s="277"/>
      <c r="N90" s="277"/>
      <c r="O90" s="469"/>
      <c r="P90" s="278" t="s">
        <v>1872</v>
      </c>
    </row>
    <row r="91" spans="1:16" ht="15.75" thickBot="1">
      <c r="A91" s="464" t="s">
        <v>2224</v>
      </c>
      <c r="B91" s="275" t="s">
        <v>1859</v>
      </c>
      <c r="C91" s="276"/>
      <c r="D91" s="277"/>
      <c r="E91" s="277"/>
      <c r="F91" s="277"/>
      <c r="G91" s="467" t="s">
        <v>2224</v>
      </c>
      <c r="H91" s="278" t="s">
        <v>1859</v>
      </c>
      <c r="I91" s="464" t="s">
        <v>2224</v>
      </c>
      <c r="J91" s="275" t="s">
        <v>1859</v>
      </c>
      <c r="K91" s="276"/>
      <c r="L91" s="277"/>
      <c r="M91" s="277"/>
      <c r="N91" s="277"/>
      <c r="O91" s="467" t="s">
        <v>2224</v>
      </c>
      <c r="P91" s="278" t="s">
        <v>1859</v>
      </c>
    </row>
    <row r="92" spans="1:16" ht="15.75" thickBot="1">
      <c r="A92" s="465"/>
      <c r="B92" s="275" t="s">
        <v>1861</v>
      </c>
      <c r="C92" s="276"/>
      <c r="D92" s="277"/>
      <c r="E92" s="277"/>
      <c r="F92" s="277"/>
      <c r="G92" s="468"/>
      <c r="H92" s="278" t="s">
        <v>1861</v>
      </c>
      <c r="I92" s="465"/>
      <c r="J92" s="275" t="s">
        <v>1861</v>
      </c>
      <c r="K92" s="276"/>
      <c r="L92" s="277"/>
      <c r="M92" s="277"/>
      <c r="N92" s="277"/>
      <c r="O92" s="468"/>
      <c r="P92" s="278" t="s">
        <v>1861</v>
      </c>
    </row>
    <row r="93" spans="1:16" ht="15.75" thickBot="1">
      <c r="A93" s="465"/>
      <c r="B93" s="275" t="s">
        <v>1862</v>
      </c>
      <c r="C93" s="276"/>
      <c r="D93" s="277"/>
      <c r="E93" s="277"/>
      <c r="F93" s="277"/>
      <c r="G93" s="468"/>
      <c r="H93" s="278" t="s">
        <v>1862</v>
      </c>
      <c r="I93" s="465"/>
      <c r="J93" s="275" t="s">
        <v>1862</v>
      </c>
      <c r="K93" s="276"/>
      <c r="L93" s="277"/>
      <c r="M93" s="277"/>
      <c r="N93" s="277"/>
      <c r="O93" s="468"/>
      <c r="P93" s="278" t="s">
        <v>1862</v>
      </c>
    </row>
    <row r="94" spans="1:16" ht="15.75" thickBot="1">
      <c r="A94" s="465"/>
      <c r="B94" s="275" t="s">
        <v>1863</v>
      </c>
      <c r="C94" s="276"/>
      <c r="D94" s="277"/>
      <c r="E94" s="277"/>
      <c r="F94" s="277"/>
      <c r="G94" s="468"/>
      <c r="H94" s="278" t="s">
        <v>1863</v>
      </c>
      <c r="I94" s="465"/>
      <c r="J94" s="275" t="s">
        <v>1863</v>
      </c>
      <c r="K94" s="276"/>
      <c r="L94" s="277"/>
      <c r="M94" s="277"/>
      <c r="N94" s="277"/>
      <c r="O94" s="468"/>
      <c r="P94" s="278" t="s">
        <v>1863</v>
      </c>
    </row>
    <row r="95" spans="1:16" ht="15.75" thickBot="1">
      <c r="A95" s="465"/>
      <c r="B95" s="275" t="s">
        <v>1864</v>
      </c>
      <c r="C95" s="276"/>
      <c r="D95" s="277"/>
      <c r="E95" s="277"/>
      <c r="F95" s="277"/>
      <c r="G95" s="468"/>
      <c r="H95" s="278" t="s">
        <v>1864</v>
      </c>
      <c r="I95" s="465"/>
      <c r="J95" s="275" t="s">
        <v>1864</v>
      </c>
      <c r="K95" s="276"/>
      <c r="L95" s="277"/>
      <c r="M95" s="277"/>
      <c r="N95" s="277"/>
      <c r="O95" s="468"/>
      <c r="P95" s="278" t="s">
        <v>1864</v>
      </c>
    </row>
    <row r="96" spans="1:16" ht="15.75" thickBot="1">
      <c r="A96" s="465"/>
      <c r="B96" s="275" t="s">
        <v>1865</v>
      </c>
      <c r="C96" s="276"/>
      <c r="D96" s="277"/>
      <c r="E96" s="277"/>
      <c r="F96" s="277"/>
      <c r="G96" s="468"/>
      <c r="H96" s="278" t="s">
        <v>1865</v>
      </c>
      <c r="I96" s="465"/>
      <c r="J96" s="275" t="s">
        <v>1865</v>
      </c>
      <c r="K96" s="276"/>
      <c r="L96" s="277"/>
      <c r="M96" s="277"/>
      <c r="N96" s="277"/>
      <c r="O96" s="468"/>
      <c r="P96" s="278" t="s">
        <v>1865</v>
      </c>
    </row>
    <row r="97" spans="1:16" ht="15.75" thickBot="1">
      <c r="A97" s="465"/>
      <c r="B97" s="275" t="s">
        <v>1866</v>
      </c>
      <c r="C97" s="276"/>
      <c r="D97" s="277"/>
      <c r="E97" s="277"/>
      <c r="F97" s="277"/>
      <c r="G97" s="468"/>
      <c r="H97" s="278" t="s">
        <v>1866</v>
      </c>
      <c r="I97" s="465"/>
      <c r="J97" s="275" t="s">
        <v>1866</v>
      </c>
      <c r="K97" s="276"/>
      <c r="L97" s="277"/>
      <c r="M97" s="277"/>
      <c r="N97" s="277"/>
      <c r="O97" s="468"/>
      <c r="P97" s="278" t="s">
        <v>1866</v>
      </c>
    </row>
    <row r="98" spans="1:16" ht="15.75" thickBot="1">
      <c r="A98" s="465"/>
      <c r="B98" s="275" t="s">
        <v>1867</v>
      </c>
      <c r="C98" s="276"/>
      <c r="D98" s="277"/>
      <c r="E98" s="277"/>
      <c r="F98" s="277"/>
      <c r="G98" s="468"/>
      <c r="H98" s="278" t="s">
        <v>1867</v>
      </c>
      <c r="I98" s="465"/>
      <c r="J98" s="275" t="s">
        <v>1867</v>
      </c>
      <c r="K98" s="276"/>
      <c r="L98" s="277"/>
      <c r="M98" s="277"/>
      <c r="N98" s="277"/>
      <c r="O98" s="468"/>
      <c r="P98" s="278" t="s">
        <v>1867</v>
      </c>
    </row>
    <row r="99" spans="1:16" ht="15.75" thickBot="1">
      <c r="A99" s="465"/>
      <c r="B99" s="275" t="s">
        <v>1868</v>
      </c>
      <c r="C99" s="276"/>
      <c r="D99" s="277"/>
      <c r="E99" s="277"/>
      <c r="F99" s="277"/>
      <c r="G99" s="468"/>
      <c r="H99" s="278" t="s">
        <v>1868</v>
      </c>
      <c r="I99" s="465"/>
      <c r="J99" s="275" t="s">
        <v>1868</v>
      </c>
      <c r="K99" s="276"/>
      <c r="L99" s="277"/>
      <c r="M99" s="277"/>
      <c r="N99" s="277"/>
      <c r="O99" s="468"/>
      <c r="P99" s="278" t="s">
        <v>1868</v>
      </c>
    </row>
    <row r="100" spans="1:16" ht="15.75" thickBot="1">
      <c r="A100" s="465"/>
      <c r="B100" s="275" t="s">
        <v>1869</v>
      </c>
      <c r="C100" s="276"/>
      <c r="D100" s="277"/>
      <c r="E100" s="277"/>
      <c r="F100" s="277"/>
      <c r="G100" s="468"/>
      <c r="H100" s="278" t="s">
        <v>1869</v>
      </c>
      <c r="I100" s="465"/>
      <c r="J100" s="275" t="s">
        <v>1869</v>
      </c>
      <c r="K100" s="276"/>
      <c r="L100" s="277"/>
      <c r="M100" s="277"/>
      <c r="N100" s="277"/>
      <c r="O100" s="468"/>
      <c r="P100" s="278" t="s">
        <v>1869</v>
      </c>
    </row>
    <row r="101" spans="1:16" ht="15.75" thickBot="1">
      <c r="A101" s="465"/>
      <c r="B101" s="275" t="s">
        <v>1870</v>
      </c>
      <c r="C101" s="276"/>
      <c r="D101" s="277"/>
      <c r="E101" s="277"/>
      <c r="F101" s="277"/>
      <c r="G101" s="468"/>
      <c r="H101" s="278" t="s">
        <v>1870</v>
      </c>
      <c r="I101" s="465"/>
      <c r="J101" s="275" t="s">
        <v>1870</v>
      </c>
      <c r="K101" s="276"/>
      <c r="L101" s="277"/>
      <c r="M101" s="277"/>
      <c r="N101" s="277"/>
      <c r="O101" s="468"/>
      <c r="P101" s="278" t="s">
        <v>1870</v>
      </c>
    </row>
    <row r="102" spans="1:16" ht="15.75" thickBot="1">
      <c r="A102" s="466"/>
      <c r="B102" s="275" t="s">
        <v>1871</v>
      </c>
      <c r="C102" s="276"/>
      <c r="D102" s="277"/>
      <c r="E102" s="277"/>
      <c r="F102" s="277"/>
      <c r="G102" s="469"/>
      <c r="H102" s="278" t="s">
        <v>1872</v>
      </c>
      <c r="I102" s="466"/>
      <c r="J102" s="275" t="s">
        <v>1871</v>
      </c>
      <c r="K102" s="276"/>
      <c r="L102" s="277"/>
      <c r="M102" s="277"/>
      <c r="N102" s="277"/>
      <c r="O102" s="469"/>
      <c r="P102" s="278" t="s">
        <v>1872</v>
      </c>
    </row>
    <row r="103" spans="1:16" ht="15.75" thickBot="1">
      <c r="A103" s="464" t="s">
        <v>2225</v>
      </c>
      <c r="B103" s="275" t="s">
        <v>1859</v>
      </c>
      <c r="C103" s="276"/>
      <c r="D103" s="277"/>
      <c r="E103" s="277"/>
      <c r="F103" s="277"/>
      <c r="G103" s="467" t="s">
        <v>2225</v>
      </c>
      <c r="H103" s="278" t="s">
        <v>1859</v>
      </c>
      <c r="I103" s="464" t="s">
        <v>2225</v>
      </c>
      <c r="J103" s="275" t="s">
        <v>1859</v>
      </c>
      <c r="K103" s="276"/>
      <c r="L103" s="277"/>
      <c r="M103" s="277"/>
      <c r="N103" s="277"/>
      <c r="O103" s="467" t="s">
        <v>2225</v>
      </c>
      <c r="P103" s="278" t="s">
        <v>1859</v>
      </c>
    </row>
    <row r="104" spans="1:16" ht="15.75" thickBot="1">
      <c r="A104" s="465"/>
      <c r="B104" s="275" t="s">
        <v>1861</v>
      </c>
      <c r="C104" s="276"/>
      <c r="D104" s="277"/>
      <c r="E104" s="277"/>
      <c r="F104" s="277"/>
      <c r="G104" s="468"/>
      <c r="H104" s="278" t="s">
        <v>1861</v>
      </c>
      <c r="I104" s="465"/>
      <c r="J104" s="275" t="s">
        <v>1861</v>
      </c>
      <c r="K104" s="276"/>
      <c r="L104" s="277"/>
      <c r="M104" s="277"/>
      <c r="N104" s="277"/>
      <c r="O104" s="468"/>
      <c r="P104" s="278" t="s">
        <v>1861</v>
      </c>
    </row>
    <row r="105" spans="1:16" ht="15.75" thickBot="1">
      <c r="A105" s="465"/>
      <c r="B105" s="275" t="s">
        <v>1862</v>
      </c>
      <c r="C105" s="276"/>
      <c r="D105" s="277"/>
      <c r="E105" s="277"/>
      <c r="F105" s="277"/>
      <c r="G105" s="468"/>
      <c r="H105" s="278" t="s">
        <v>1862</v>
      </c>
      <c r="I105" s="465"/>
      <c r="J105" s="275" t="s">
        <v>1862</v>
      </c>
      <c r="K105" s="276"/>
      <c r="L105" s="277"/>
      <c r="M105" s="277"/>
      <c r="N105" s="277"/>
      <c r="O105" s="468"/>
      <c r="P105" s="278" t="s">
        <v>1862</v>
      </c>
    </row>
    <row r="106" spans="1:16" ht="15.75" thickBot="1">
      <c r="A106" s="465"/>
      <c r="B106" s="275" t="s">
        <v>1863</v>
      </c>
      <c r="C106" s="276"/>
      <c r="D106" s="277"/>
      <c r="E106" s="277"/>
      <c r="F106" s="277"/>
      <c r="G106" s="468"/>
      <c r="H106" s="278" t="s">
        <v>1863</v>
      </c>
      <c r="I106" s="465"/>
      <c r="J106" s="275" t="s">
        <v>1863</v>
      </c>
      <c r="K106" s="276"/>
      <c r="L106" s="277"/>
      <c r="M106" s="277"/>
      <c r="N106" s="277"/>
      <c r="O106" s="468"/>
      <c r="P106" s="278" t="s">
        <v>1863</v>
      </c>
    </row>
    <row r="107" spans="1:16" ht="15.75" thickBot="1">
      <c r="A107" s="465"/>
      <c r="B107" s="275" t="s">
        <v>1864</v>
      </c>
      <c r="C107" s="276"/>
      <c r="D107" s="277"/>
      <c r="E107" s="277"/>
      <c r="F107" s="277"/>
      <c r="G107" s="468"/>
      <c r="H107" s="278" t="s">
        <v>1864</v>
      </c>
      <c r="I107" s="465"/>
      <c r="J107" s="275" t="s">
        <v>1864</v>
      </c>
      <c r="K107" s="276"/>
      <c r="L107" s="277"/>
      <c r="M107" s="277"/>
      <c r="N107" s="277"/>
      <c r="O107" s="468"/>
      <c r="P107" s="278" t="s">
        <v>1864</v>
      </c>
    </row>
    <row r="108" spans="1:16" ht="15.75" thickBot="1">
      <c r="A108" s="465"/>
      <c r="B108" s="275" t="s">
        <v>1865</v>
      </c>
      <c r="C108" s="276"/>
      <c r="D108" s="277"/>
      <c r="E108" s="277"/>
      <c r="F108" s="277"/>
      <c r="G108" s="468"/>
      <c r="H108" s="278" t="s">
        <v>1865</v>
      </c>
      <c r="I108" s="465"/>
      <c r="J108" s="275" t="s">
        <v>1865</v>
      </c>
      <c r="K108" s="276"/>
      <c r="L108" s="277"/>
      <c r="M108" s="277"/>
      <c r="N108" s="277"/>
      <c r="O108" s="468"/>
      <c r="P108" s="278" t="s">
        <v>1865</v>
      </c>
    </row>
    <row r="109" spans="1:16" ht="15.75" thickBot="1">
      <c r="A109" s="465"/>
      <c r="B109" s="275" t="s">
        <v>1866</v>
      </c>
      <c r="C109" s="276"/>
      <c r="D109" s="277"/>
      <c r="E109" s="277"/>
      <c r="F109" s="277"/>
      <c r="G109" s="468"/>
      <c r="H109" s="278" t="s">
        <v>1866</v>
      </c>
      <c r="I109" s="465"/>
      <c r="J109" s="275" t="s">
        <v>1866</v>
      </c>
      <c r="K109" s="276"/>
      <c r="L109" s="277"/>
      <c r="M109" s="277"/>
      <c r="N109" s="277"/>
      <c r="O109" s="468"/>
      <c r="P109" s="278" t="s">
        <v>1866</v>
      </c>
    </row>
    <row r="110" spans="1:16" ht="15.75" thickBot="1">
      <c r="A110" s="465"/>
      <c r="B110" s="275" t="s">
        <v>1867</v>
      </c>
      <c r="C110" s="276"/>
      <c r="D110" s="277"/>
      <c r="E110" s="277"/>
      <c r="F110" s="277"/>
      <c r="G110" s="468"/>
      <c r="H110" s="278" t="s">
        <v>1867</v>
      </c>
      <c r="I110" s="465"/>
      <c r="J110" s="275" t="s">
        <v>1867</v>
      </c>
      <c r="K110" s="276"/>
      <c r="L110" s="277"/>
      <c r="M110" s="277"/>
      <c r="N110" s="277"/>
      <c r="O110" s="468"/>
      <c r="P110" s="278" t="s">
        <v>1867</v>
      </c>
    </row>
    <row r="111" spans="1:16" ht="15.75" thickBot="1">
      <c r="A111" s="465"/>
      <c r="B111" s="275" t="s">
        <v>1868</v>
      </c>
      <c r="C111" s="276"/>
      <c r="D111" s="277"/>
      <c r="E111" s="277"/>
      <c r="F111" s="277"/>
      <c r="G111" s="468"/>
      <c r="H111" s="278" t="s">
        <v>1868</v>
      </c>
      <c r="I111" s="465"/>
      <c r="J111" s="275" t="s">
        <v>1868</v>
      </c>
      <c r="K111" s="276"/>
      <c r="L111" s="277"/>
      <c r="M111" s="277"/>
      <c r="N111" s="277"/>
      <c r="O111" s="468"/>
      <c r="P111" s="278" t="s">
        <v>1868</v>
      </c>
    </row>
    <row r="112" spans="1:16" ht="15.75" thickBot="1">
      <c r="A112" s="465"/>
      <c r="B112" s="275" t="s">
        <v>1869</v>
      </c>
      <c r="C112" s="276"/>
      <c r="D112" s="277"/>
      <c r="E112" s="277"/>
      <c r="F112" s="277"/>
      <c r="G112" s="468"/>
      <c r="H112" s="278" t="s">
        <v>1869</v>
      </c>
      <c r="I112" s="465"/>
      <c r="J112" s="275" t="s">
        <v>1869</v>
      </c>
      <c r="K112" s="276"/>
      <c r="L112" s="277"/>
      <c r="M112" s="277"/>
      <c r="N112" s="277"/>
      <c r="O112" s="468"/>
      <c r="P112" s="278" t="s">
        <v>1869</v>
      </c>
    </row>
    <row r="113" spans="1:16" ht="15.75" thickBot="1">
      <c r="A113" s="465"/>
      <c r="B113" s="275" t="s">
        <v>1870</v>
      </c>
      <c r="C113" s="276"/>
      <c r="D113" s="277"/>
      <c r="E113" s="277"/>
      <c r="F113" s="277"/>
      <c r="G113" s="468"/>
      <c r="H113" s="278" t="s">
        <v>1870</v>
      </c>
      <c r="I113" s="465"/>
      <c r="J113" s="275" t="s">
        <v>1870</v>
      </c>
      <c r="K113" s="276"/>
      <c r="L113" s="277"/>
      <c r="M113" s="277"/>
      <c r="N113" s="277"/>
      <c r="O113" s="468"/>
      <c r="P113" s="278" t="s">
        <v>1870</v>
      </c>
    </row>
    <row r="114" spans="1:16" ht="15.75" thickBot="1">
      <c r="A114" s="466"/>
      <c r="B114" s="275" t="s">
        <v>1871</v>
      </c>
      <c r="C114" s="276"/>
      <c r="D114" s="277"/>
      <c r="E114" s="277"/>
      <c r="F114" s="277"/>
      <c r="G114" s="469"/>
      <c r="H114" s="278" t="s">
        <v>1872</v>
      </c>
      <c r="I114" s="466"/>
      <c r="J114" s="275" t="s">
        <v>1871</v>
      </c>
      <c r="K114" s="276"/>
      <c r="L114" s="277"/>
      <c r="M114" s="277"/>
      <c r="N114" s="277"/>
      <c r="O114" s="469"/>
      <c r="P114" s="278" t="s">
        <v>1872</v>
      </c>
    </row>
    <row r="115" spans="1:16" ht="15.75" thickBot="1">
      <c r="A115" s="464" t="s">
        <v>2226</v>
      </c>
      <c r="B115" s="275" t="s">
        <v>1859</v>
      </c>
      <c r="C115" s="276"/>
      <c r="D115" s="277"/>
      <c r="E115" s="277"/>
      <c r="F115" s="277"/>
      <c r="G115" s="467" t="s">
        <v>2226</v>
      </c>
      <c r="H115" s="278" t="s">
        <v>1859</v>
      </c>
      <c r="I115" s="464" t="s">
        <v>2226</v>
      </c>
      <c r="J115" s="275" t="s">
        <v>1859</v>
      </c>
      <c r="K115" s="276"/>
      <c r="L115" s="277"/>
      <c r="M115" s="277"/>
      <c r="N115" s="277"/>
      <c r="O115" s="467" t="s">
        <v>2226</v>
      </c>
      <c r="P115" s="278" t="s">
        <v>1859</v>
      </c>
    </row>
    <row r="116" spans="1:16" ht="15.75" thickBot="1">
      <c r="A116" s="465"/>
      <c r="B116" s="275" t="s">
        <v>1861</v>
      </c>
      <c r="C116" s="276"/>
      <c r="D116" s="277"/>
      <c r="E116" s="277"/>
      <c r="F116" s="277"/>
      <c r="G116" s="468"/>
      <c r="H116" s="278" t="s">
        <v>1861</v>
      </c>
      <c r="I116" s="465"/>
      <c r="J116" s="275" t="s">
        <v>1861</v>
      </c>
      <c r="K116" s="276"/>
      <c r="L116" s="277"/>
      <c r="M116" s="277"/>
      <c r="N116" s="277"/>
      <c r="O116" s="468"/>
      <c r="P116" s="278" t="s">
        <v>1861</v>
      </c>
    </row>
    <row r="117" spans="1:16" ht="15.75" thickBot="1">
      <c r="A117" s="465"/>
      <c r="B117" s="275" t="s">
        <v>1862</v>
      </c>
      <c r="C117" s="276"/>
      <c r="D117" s="277"/>
      <c r="E117" s="277"/>
      <c r="F117" s="277"/>
      <c r="G117" s="468"/>
      <c r="H117" s="278" t="s">
        <v>1862</v>
      </c>
      <c r="I117" s="465"/>
      <c r="J117" s="275" t="s">
        <v>1862</v>
      </c>
      <c r="K117" s="276"/>
      <c r="L117" s="277"/>
      <c r="M117" s="277"/>
      <c r="N117" s="277"/>
      <c r="O117" s="468"/>
      <c r="P117" s="278" t="s">
        <v>1862</v>
      </c>
    </row>
    <row r="118" spans="1:16" ht="15.75" thickBot="1">
      <c r="A118" s="465"/>
      <c r="B118" s="275" t="s">
        <v>1863</v>
      </c>
      <c r="C118" s="276"/>
      <c r="D118" s="277"/>
      <c r="E118" s="277"/>
      <c r="F118" s="277"/>
      <c r="G118" s="468"/>
      <c r="H118" s="278" t="s">
        <v>1863</v>
      </c>
      <c r="I118" s="465"/>
      <c r="J118" s="275" t="s">
        <v>1863</v>
      </c>
      <c r="K118" s="276"/>
      <c r="L118" s="277"/>
      <c r="M118" s="277"/>
      <c r="N118" s="277"/>
      <c r="O118" s="468"/>
      <c r="P118" s="278" t="s">
        <v>1863</v>
      </c>
    </row>
    <row r="119" spans="1:16" ht="15.75" thickBot="1">
      <c r="A119" s="465"/>
      <c r="B119" s="275" t="s">
        <v>1864</v>
      </c>
      <c r="C119" s="276"/>
      <c r="D119" s="277"/>
      <c r="E119" s="277"/>
      <c r="F119" s="277"/>
      <c r="G119" s="468"/>
      <c r="H119" s="278" t="s">
        <v>1864</v>
      </c>
      <c r="I119" s="465"/>
      <c r="J119" s="275" t="s">
        <v>1864</v>
      </c>
      <c r="K119" s="276"/>
      <c r="L119" s="277"/>
      <c r="M119" s="277"/>
      <c r="N119" s="277"/>
      <c r="O119" s="468"/>
      <c r="P119" s="278" t="s">
        <v>1864</v>
      </c>
    </row>
    <row r="120" spans="1:16" ht="15.75" thickBot="1">
      <c r="A120" s="465"/>
      <c r="B120" s="275" t="s">
        <v>1865</v>
      </c>
      <c r="C120" s="276"/>
      <c r="D120" s="277"/>
      <c r="E120" s="277"/>
      <c r="F120" s="277"/>
      <c r="G120" s="468"/>
      <c r="H120" s="278" t="s">
        <v>1865</v>
      </c>
      <c r="I120" s="465"/>
      <c r="J120" s="275" t="s">
        <v>1865</v>
      </c>
      <c r="K120" s="276"/>
      <c r="L120" s="277"/>
      <c r="M120" s="277"/>
      <c r="N120" s="277"/>
      <c r="O120" s="468"/>
      <c r="P120" s="278" t="s">
        <v>1865</v>
      </c>
    </row>
    <row r="121" spans="1:16" ht="15.75" thickBot="1">
      <c r="A121" s="465"/>
      <c r="B121" s="275" t="s">
        <v>1866</v>
      </c>
      <c r="C121" s="276"/>
      <c r="D121" s="277"/>
      <c r="E121" s="277"/>
      <c r="F121" s="277"/>
      <c r="G121" s="468"/>
      <c r="H121" s="278" t="s">
        <v>1866</v>
      </c>
      <c r="I121" s="465"/>
      <c r="J121" s="275" t="s">
        <v>1866</v>
      </c>
      <c r="K121" s="276"/>
      <c r="L121" s="277"/>
      <c r="M121" s="277"/>
      <c r="N121" s="277"/>
      <c r="O121" s="468"/>
      <c r="P121" s="278" t="s">
        <v>1866</v>
      </c>
    </row>
    <row r="122" spans="1:16" ht="15.75" thickBot="1">
      <c r="A122" s="465"/>
      <c r="B122" s="275" t="s">
        <v>1867</v>
      </c>
      <c r="C122" s="276"/>
      <c r="D122" s="277"/>
      <c r="E122" s="277"/>
      <c r="F122" s="277"/>
      <c r="G122" s="468"/>
      <c r="H122" s="278" t="s">
        <v>1867</v>
      </c>
      <c r="I122" s="465"/>
      <c r="J122" s="275" t="s">
        <v>1867</v>
      </c>
      <c r="K122" s="276"/>
      <c r="L122" s="277"/>
      <c r="M122" s="277"/>
      <c r="N122" s="277"/>
      <c r="O122" s="468"/>
      <c r="P122" s="278" t="s">
        <v>1867</v>
      </c>
    </row>
    <row r="123" spans="1:16" ht="15.75" thickBot="1">
      <c r="A123" s="465"/>
      <c r="B123" s="275" t="s">
        <v>1868</v>
      </c>
      <c r="C123" s="276"/>
      <c r="D123" s="277"/>
      <c r="E123" s="277"/>
      <c r="F123" s="277"/>
      <c r="G123" s="468"/>
      <c r="H123" s="278" t="s">
        <v>1868</v>
      </c>
      <c r="I123" s="465"/>
      <c r="J123" s="275" t="s">
        <v>1868</v>
      </c>
      <c r="K123" s="276"/>
      <c r="L123" s="277"/>
      <c r="M123" s="277"/>
      <c r="N123" s="277"/>
      <c r="O123" s="468"/>
      <c r="P123" s="278" t="s">
        <v>1868</v>
      </c>
    </row>
    <row r="124" spans="1:16" ht="15.75" thickBot="1">
      <c r="A124" s="465"/>
      <c r="B124" s="275" t="s">
        <v>1869</v>
      </c>
      <c r="C124" s="276"/>
      <c r="D124" s="277"/>
      <c r="E124" s="277"/>
      <c r="F124" s="277"/>
      <c r="G124" s="468"/>
      <c r="H124" s="278" t="s">
        <v>1869</v>
      </c>
      <c r="I124" s="465"/>
      <c r="J124" s="275" t="s">
        <v>1869</v>
      </c>
      <c r="K124" s="276"/>
      <c r="L124" s="277"/>
      <c r="M124" s="277"/>
      <c r="N124" s="277"/>
      <c r="O124" s="468"/>
      <c r="P124" s="278" t="s">
        <v>1869</v>
      </c>
    </row>
    <row r="125" spans="1:16" ht="15.75" thickBot="1">
      <c r="A125" s="465"/>
      <c r="B125" s="275" t="s">
        <v>1870</v>
      </c>
      <c r="C125" s="276"/>
      <c r="D125" s="277"/>
      <c r="E125" s="277"/>
      <c r="F125" s="277"/>
      <c r="G125" s="468"/>
      <c r="H125" s="278" t="s">
        <v>1870</v>
      </c>
      <c r="I125" s="465"/>
      <c r="J125" s="275" t="s">
        <v>1870</v>
      </c>
      <c r="K125" s="276"/>
      <c r="L125" s="277"/>
      <c r="M125" s="277"/>
      <c r="N125" s="277"/>
      <c r="O125" s="468"/>
      <c r="P125" s="278" t="s">
        <v>1870</v>
      </c>
    </row>
    <row r="126" spans="1:16" ht="15.75" thickBot="1">
      <c r="A126" s="466"/>
      <c r="B126" s="275" t="s">
        <v>1871</v>
      </c>
      <c r="C126" s="276"/>
      <c r="D126" s="277"/>
      <c r="E126" s="277"/>
      <c r="F126" s="277"/>
      <c r="G126" s="469"/>
      <c r="H126" s="278" t="s">
        <v>1872</v>
      </c>
      <c r="I126" s="466"/>
      <c r="J126" s="275" t="s">
        <v>1871</v>
      </c>
      <c r="K126" s="276"/>
      <c r="L126" s="277"/>
      <c r="M126" s="277"/>
      <c r="N126" s="277"/>
      <c r="O126" s="469"/>
      <c r="P126" s="278" t="s">
        <v>1872</v>
      </c>
    </row>
    <row r="127" spans="1:16" ht="15.75" thickBot="1">
      <c r="A127" s="464" t="s">
        <v>2227</v>
      </c>
      <c r="B127" s="275" t="s">
        <v>1859</v>
      </c>
      <c r="C127" s="276"/>
      <c r="D127" s="277"/>
      <c r="E127" s="277"/>
      <c r="F127" s="277"/>
      <c r="G127" s="467" t="s">
        <v>2227</v>
      </c>
      <c r="H127" s="278" t="s">
        <v>1859</v>
      </c>
      <c r="I127" s="464" t="s">
        <v>2227</v>
      </c>
      <c r="J127" s="275" t="s">
        <v>1859</v>
      </c>
      <c r="K127" s="276"/>
      <c r="L127" s="277"/>
      <c r="M127" s="277"/>
      <c r="N127" s="277"/>
      <c r="O127" s="467" t="s">
        <v>2227</v>
      </c>
      <c r="P127" s="278" t="s">
        <v>1859</v>
      </c>
    </row>
    <row r="128" spans="1:16" ht="15.75" thickBot="1">
      <c r="A128" s="465"/>
      <c r="B128" s="275" t="s">
        <v>1861</v>
      </c>
      <c r="C128" s="276"/>
      <c r="D128" s="277"/>
      <c r="E128" s="277"/>
      <c r="F128" s="277"/>
      <c r="G128" s="468"/>
      <c r="H128" s="278" t="s">
        <v>1861</v>
      </c>
      <c r="I128" s="465"/>
      <c r="J128" s="275" t="s">
        <v>1861</v>
      </c>
      <c r="K128" s="276"/>
      <c r="L128" s="277"/>
      <c r="M128" s="277"/>
      <c r="N128" s="277"/>
      <c r="O128" s="468"/>
      <c r="P128" s="278" t="s">
        <v>1861</v>
      </c>
    </row>
    <row r="129" spans="1:16" ht="15.75" thickBot="1">
      <c r="A129" s="465"/>
      <c r="B129" s="275" t="s">
        <v>1862</v>
      </c>
      <c r="C129" s="276"/>
      <c r="D129" s="277"/>
      <c r="E129" s="277"/>
      <c r="F129" s="277"/>
      <c r="G129" s="468"/>
      <c r="H129" s="278" t="s">
        <v>1862</v>
      </c>
      <c r="I129" s="465"/>
      <c r="J129" s="275" t="s">
        <v>1862</v>
      </c>
      <c r="K129" s="276"/>
      <c r="L129" s="277"/>
      <c r="M129" s="277"/>
      <c r="N129" s="277"/>
      <c r="O129" s="468"/>
      <c r="P129" s="278" t="s">
        <v>1862</v>
      </c>
    </row>
    <row r="130" spans="1:16" ht="15.75" thickBot="1">
      <c r="A130" s="465"/>
      <c r="B130" s="275" t="s">
        <v>1863</v>
      </c>
      <c r="C130" s="276"/>
      <c r="D130" s="277"/>
      <c r="E130" s="277"/>
      <c r="F130" s="277"/>
      <c r="G130" s="468"/>
      <c r="H130" s="278" t="s">
        <v>1863</v>
      </c>
      <c r="I130" s="465"/>
      <c r="J130" s="275" t="s">
        <v>1863</v>
      </c>
      <c r="K130" s="276"/>
      <c r="L130" s="277"/>
      <c r="M130" s="277"/>
      <c r="N130" s="277"/>
      <c r="O130" s="468"/>
      <c r="P130" s="278" t="s">
        <v>1863</v>
      </c>
    </row>
    <row r="131" spans="1:16" ht="15.75" thickBot="1">
      <c r="A131" s="465"/>
      <c r="B131" s="275" t="s">
        <v>1864</v>
      </c>
      <c r="C131" s="276"/>
      <c r="D131" s="277"/>
      <c r="E131" s="277"/>
      <c r="F131" s="277"/>
      <c r="G131" s="468"/>
      <c r="H131" s="278" t="s">
        <v>1864</v>
      </c>
      <c r="I131" s="465"/>
      <c r="J131" s="275" t="s">
        <v>1864</v>
      </c>
      <c r="K131" s="276"/>
      <c r="L131" s="277"/>
      <c r="M131" s="277"/>
      <c r="N131" s="277"/>
      <c r="O131" s="468"/>
      <c r="P131" s="278" t="s">
        <v>1864</v>
      </c>
    </row>
    <row r="132" spans="1:16" ht="15.75" thickBot="1">
      <c r="A132" s="465"/>
      <c r="B132" s="275" t="s">
        <v>1865</v>
      </c>
      <c r="C132" s="276"/>
      <c r="D132" s="277"/>
      <c r="E132" s="277"/>
      <c r="F132" s="277"/>
      <c r="G132" s="468"/>
      <c r="H132" s="278" t="s">
        <v>1865</v>
      </c>
      <c r="I132" s="465"/>
      <c r="J132" s="275" t="s">
        <v>1865</v>
      </c>
      <c r="K132" s="276"/>
      <c r="L132" s="277"/>
      <c r="M132" s="277"/>
      <c r="N132" s="277"/>
      <c r="O132" s="468"/>
      <c r="P132" s="278" t="s">
        <v>1865</v>
      </c>
    </row>
    <row r="133" spans="1:16" ht="15.75" thickBot="1">
      <c r="A133" s="465"/>
      <c r="B133" s="275" t="s">
        <v>1866</v>
      </c>
      <c r="C133" s="276"/>
      <c r="D133" s="277"/>
      <c r="E133" s="277"/>
      <c r="F133" s="277"/>
      <c r="G133" s="468"/>
      <c r="H133" s="278" t="s">
        <v>1866</v>
      </c>
      <c r="I133" s="465"/>
      <c r="J133" s="275" t="s">
        <v>1866</v>
      </c>
      <c r="K133" s="276"/>
      <c r="L133" s="277"/>
      <c r="M133" s="277"/>
      <c r="N133" s="277"/>
      <c r="O133" s="468"/>
      <c r="P133" s="278" t="s">
        <v>1866</v>
      </c>
    </row>
    <row r="134" spans="1:16" ht="15.75" thickBot="1">
      <c r="A134" s="465"/>
      <c r="B134" s="275" t="s">
        <v>1867</v>
      </c>
      <c r="C134" s="276"/>
      <c r="D134" s="277"/>
      <c r="E134" s="277"/>
      <c r="F134" s="277"/>
      <c r="G134" s="468"/>
      <c r="H134" s="278" t="s">
        <v>1867</v>
      </c>
      <c r="I134" s="465"/>
      <c r="J134" s="275" t="s">
        <v>1867</v>
      </c>
      <c r="K134" s="276"/>
      <c r="L134" s="277"/>
      <c r="M134" s="277"/>
      <c r="N134" s="277"/>
      <c r="O134" s="468"/>
      <c r="P134" s="278" t="s">
        <v>1867</v>
      </c>
    </row>
    <row r="135" spans="1:16" ht="15.75" thickBot="1">
      <c r="A135" s="465"/>
      <c r="B135" s="275" t="s">
        <v>1868</v>
      </c>
      <c r="C135" s="276"/>
      <c r="D135" s="277"/>
      <c r="E135" s="277"/>
      <c r="F135" s="277"/>
      <c r="G135" s="468"/>
      <c r="H135" s="278" t="s">
        <v>1868</v>
      </c>
      <c r="I135" s="465"/>
      <c r="J135" s="275" t="s">
        <v>1868</v>
      </c>
      <c r="K135" s="276"/>
      <c r="L135" s="277"/>
      <c r="M135" s="277"/>
      <c r="N135" s="277"/>
      <c r="O135" s="468"/>
      <c r="P135" s="278" t="s">
        <v>1868</v>
      </c>
    </row>
    <row r="136" spans="1:16" ht="15.75" thickBot="1">
      <c r="A136" s="465"/>
      <c r="B136" s="275" t="s">
        <v>1869</v>
      </c>
      <c r="C136" s="276"/>
      <c r="D136" s="277"/>
      <c r="E136" s="277"/>
      <c r="F136" s="277"/>
      <c r="G136" s="468"/>
      <c r="H136" s="278" t="s">
        <v>1869</v>
      </c>
      <c r="I136" s="465"/>
      <c r="J136" s="275" t="s">
        <v>1869</v>
      </c>
      <c r="K136" s="276"/>
      <c r="L136" s="277"/>
      <c r="M136" s="277"/>
      <c r="N136" s="277"/>
      <c r="O136" s="468"/>
      <c r="P136" s="278" t="s">
        <v>1869</v>
      </c>
    </row>
    <row r="137" spans="1:16" ht="15.75" thickBot="1">
      <c r="A137" s="465"/>
      <c r="B137" s="275" t="s">
        <v>1870</v>
      </c>
      <c r="C137" s="276"/>
      <c r="D137" s="277"/>
      <c r="E137" s="277"/>
      <c r="F137" s="277"/>
      <c r="G137" s="468"/>
      <c r="H137" s="278" t="s">
        <v>1870</v>
      </c>
      <c r="I137" s="465"/>
      <c r="J137" s="275" t="s">
        <v>1870</v>
      </c>
      <c r="K137" s="276"/>
      <c r="L137" s="277"/>
      <c r="M137" s="277"/>
      <c r="N137" s="277"/>
      <c r="O137" s="468"/>
      <c r="P137" s="278" t="s">
        <v>1870</v>
      </c>
    </row>
    <row r="138" spans="1:16" ht="15.75" thickBot="1">
      <c r="A138" s="466"/>
      <c r="B138" s="275" t="s">
        <v>1871</v>
      </c>
      <c r="C138" s="276"/>
      <c r="D138" s="277"/>
      <c r="E138" s="277"/>
      <c r="F138" s="277"/>
      <c r="G138" s="469"/>
      <c r="H138" s="278" t="s">
        <v>1872</v>
      </c>
      <c r="I138" s="466"/>
      <c r="J138" s="275" t="s">
        <v>1871</v>
      </c>
      <c r="K138" s="276"/>
      <c r="L138" s="277"/>
      <c r="M138" s="277"/>
      <c r="N138" s="277"/>
      <c r="O138" s="469"/>
      <c r="P138" s="278" t="s">
        <v>1872</v>
      </c>
    </row>
    <row r="139" spans="1:16" ht="15.75" thickBot="1">
      <c r="A139" s="464" t="s">
        <v>2228</v>
      </c>
      <c r="B139" s="275" t="s">
        <v>1859</v>
      </c>
      <c r="C139" s="276"/>
      <c r="D139" s="277"/>
      <c r="E139" s="277"/>
      <c r="F139" s="277"/>
      <c r="G139" s="467" t="s">
        <v>2228</v>
      </c>
      <c r="H139" s="278" t="s">
        <v>1859</v>
      </c>
      <c r="I139" s="464" t="s">
        <v>2228</v>
      </c>
      <c r="J139" s="275" t="s">
        <v>1859</v>
      </c>
      <c r="K139" s="276"/>
      <c r="L139" s="277"/>
      <c r="M139" s="277"/>
      <c r="N139" s="277"/>
      <c r="O139" s="467" t="s">
        <v>2228</v>
      </c>
      <c r="P139" s="278" t="s">
        <v>1859</v>
      </c>
    </row>
    <row r="140" spans="1:16" ht="15.75" thickBot="1">
      <c r="A140" s="465"/>
      <c r="B140" s="275" t="s">
        <v>1861</v>
      </c>
      <c r="C140" s="276"/>
      <c r="D140" s="277"/>
      <c r="E140" s="277"/>
      <c r="F140" s="277"/>
      <c r="G140" s="468"/>
      <c r="H140" s="278" t="s">
        <v>1861</v>
      </c>
      <c r="I140" s="465"/>
      <c r="J140" s="275" t="s">
        <v>1861</v>
      </c>
      <c r="K140" s="276"/>
      <c r="L140" s="277"/>
      <c r="M140" s="277"/>
      <c r="N140" s="277"/>
      <c r="O140" s="468"/>
      <c r="P140" s="278" t="s">
        <v>1861</v>
      </c>
    </row>
    <row r="141" spans="1:16" ht="15.75" thickBot="1">
      <c r="A141" s="465"/>
      <c r="B141" s="275" t="s">
        <v>1862</v>
      </c>
      <c r="C141" s="276"/>
      <c r="D141" s="277"/>
      <c r="E141" s="277"/>
      <c r="F141" s="277"/>
      <c r="G141" s="468"/>
      <c r="H141" s="278" t="s">
        <v>1862</v>
      </c>
      <c r="I141" s="465"/>
      <c r="J141" s="275" t="s">
        <v>1862</v>
      </c>
      <c r="K141" s="276"/>
      <c r="L141" s="277"/>
      <c r="M141" s="277"/>
      <c r="N141" s="277"/>
      <c r="O141" s="468"/>
      <c r="P141" s="278" t="s">
        <v>1862</v>
      </c>
    </row>
    <row r="142" spans="1:16" ht="15.75" thickBot="1">
      <c r="A142" s="465"/>
      <c r="B142" s="275" t="s">
        <v>1863</v>
      </c>
      <c r="C142" s="276"/>
      <c r="D142" s="277"/>
      <c r="E142" s="277"/>
      <c r="F142" s="277"/>
      <c r="G142" s="468"/>
      <c r="H142" s="278" t="s">
        <v>1863</v>
      </c>
      <c r="I142" s="465"/>
      <c r="J142" s="275" t="s">
        <v>1863</v>
      </c>
      <c r="K142" s="276"/>
      <c r="L142" s="277"/>
      <c r="M142" s="277"/>
      <c r="N142" s="277"/>
      <c r="O142" s="468"/>
      <c r="P142" s="278" t="s">
        <v>1863</v>
      </c>
    </row>
    <row r="143" spans="1:16" ht="15.75" thickBot="1">
      <c r="A143" s="465"/>
      <c r="B143" s="275" t="s">
        <v>1864</v>
      </c>
      <c r="C143" s="276"/>
      <c r="D143" s="277"/>
      <c r="E143" s="277"/>
      <c r="F143" s="277"/>
      <c r="G143" s="468"/>
      <c r="H143" s="278" t="s">
        <v>1864</v>
      </c>
      <c r="I143" s="465"/>
      <c r="J143" s="275" t="s">
        <v>1864</v>
      </c>
      <c r="K143" s="276"/>
      <c r="L143" s="277"/>
      <c r="M143" s="277"/>
      <c r="N143" s="277"/>
      <c r="O143" s="468"/>
      <c r="P143" s="278" t="s">
        <v>1864</v>
      </c>
    </row>
    <row r="144" spans="1:16" ht="15.75" thickBot="1">
      <c r="A144" s="465"/>
      <c r="B144" s="275" t="s">
        <v>1865</v>
      </c>
      <c r="C144" s="276"/>
      <c r="D144" s="277"/>
      <c r="E144" s="277"/>
      <c r="F144" s="277"/>
      <c r="G144" s="468"/>
      <c r="H144" s="278" t="s">
        <v>1865</v>
      </c>
      <c r="I144" s="465"/>
      <c r="J144" s="275" t="s">
        <v>1865</v>
      </c>
      <c r="K144" s="276"/>
      <c r="L144" s="277"/>
      <c r="M144" s="277"/>
      <c r="N144" s="277"/>
      <c r="O144" s="468"/>
      <c r="P144" s="278" t="s">
        <v>1865</v>
      </c>
    </row>
    <row r="145" spans="1:16" ht="15.75" thickBot="1">
      <c r="A145" s="465"/>
      <c r="B145" s="275" t="s">
        <v>1866</v>
      </c>
      <c r="C145" s="276"/>
      <c r="D145" s="277"/>
      <c r="E145" s="277"/>
      <c r="F145" s="277"/>
      <c r="G145" s="468"/>
      <c r="H145" s="278" t="s">
        <v>1866</v>
      </c>
      <c r="I145" s="465"/>
      <c r="J145" s="275" t="s">
        <v>1866</v>
      </c>
      <c r="K145" s="276"/>
      <c r="L145" s="277"/>
      <c r="M145" s="277"/>
      <c r="N145" s="277"/>
      <c r="O145" s="468"/>
      <c r="P145" s="278" t="s">
        <v>1866</v>
      </c>
    </row>
    <row r="146" spans="1:16" ht="15.75" thickBot="1">
      <c r="A146" s="465"/>
      <c r="B146" s="275" t="s">
        <v>1867</v>
      </c>
      <c r="C146" s="276"/>
      <c r="D146" s="277"/>
      <c r="E146" s="277"/>
      <c r="F146" s="277"/>
      <c r="G146" s="468"/>
      <c r="H146" s="278" t="s">
        <v>1867</v>
      </c>
      <c r="I146" s="465"/>
      <c r="J146" s="275" t="s">
        <v>1867</v>
      </c>
      <c r="K146" s="276"/>
      <c r="L146" s="277"/>
      <c r="M146" s="277"/>
      <c r="N146" s="277"/>
      <c r="O146" s="468"/>
      <c r="P146" s="278" t="s">
        <v>1867</v>
      </c>
    </row>
    <row r="147" spans="1:16" ht="15.75" thickBot="1">
      <c r="A147" s="465"/>
      <c r="B147" s="275" t="s">
        <v>1868</v>
      </c>
      <c r="C147" s="276"/>
      <c r="D147" s="277"/>
      <c r="E147" s="277"/>
      <c r="F147" s="277"/>
      <c r="G147" s="468"/>
      <c r="H147" s="278" t="s">
        <v>1868</v>
      </c>
      <c r="I147" s="465"/>
      <c r="J147" s="275" t="s">
        <v>1868</v>
      </c>
      <c r="K147" s="276"/>
      <c r="L147" s="277"/>
      <c r="M147" s="277"/>
      <c r="N147" s="277"/>
      <c r="O147" s="468"/>
      <c r="P147" s="278" t="s">
        <v>1868</v>
      </c>
    </row>
    <row r="148" spans="1:16" ht="15.75" thickBot="1">
      <c r="A148" s="465"/>
      <c r="B148" s="275" t="s">
        <v>1869</v>
      </c>
      <c r="C148" s="276"/>
      <c r="D148" s="277"/>
      <c r="E148" s="277"/>
      <c r="F148" s="277"/>
      <c r="G148" s="468"/>
      <c r="H148" s="278" t="s">
        <v>1869</v>
      </c>
      <c r="I148" s="465"/>
      <c r="J148" s="275" t="s">
        <v>1869</v>
      </c>
      <c r="K148" s="276"/>
      <c r="L148" s="277"/>
      <c r="M148" s="277"/>
      <c r="N148" s="277"/>
      <c r="O148" s="468"/>
      <c r="P148" s="278" t="s">
        <v>1869</v>
      </c>
    </row>
    <row r="149" spans="1:16" ht="15.75" thickBot="1">
      <c r="A149" s="465"/>
      <c r="B149" s="275" t="s">
        <v>1870</v>
      </c>
      <c r="C149" s="276"/>
      <c r="D149" s="277"/>
      <c r="E149" s="277"/>
      <c r="F149" s="277"/>
      <c r="G149" s="468"/>
      <c r="H149" s="278" t="s">
        <v>1870</v>
      </c>
      <c r="I149" s="465"/>
      <c r="J149" s="275" t="s">
        <v>1870</v>
      </c>
      <c r="K149" s="276"/>
      <c r="L149" s="277"/>
      <c r="M149" s="277"/>
      <c r="N149" s="277"/>
      <c r="O149" s="468"/>
      <c r="P149" s="278" t="s">
        <v>1870</v>
      </c>
    </row>
    <row r="150" spans="1:16" ht="15.75" thickBot="1">
      <c r="A150" s="466"/>
      <c r="B150" s="275" t="s">
        <v>1871</v>
      </c>
      <c r="C150" s="276"/>
      <c r="D150" s="277"/>
      <c r="E150" s="277"/>
      <c r="F150" s="277"/>
      <c r="G150" s="469"/>
      <c r="H150" s="278" t="s">
        <v>1872</v>
      </c>
      <c r="I150" s="466"/>
      <c r="J150" s="275" t="s">
        <v>1871</v>
      </c>
      <c r="K150" s="276"/>
      <c r="L150" s="277"/>
      <c r="M150" s="277"/>
      <c r="N150" s="277"/>
      <c r="O150" s="469"/>
      <c r="P150" s="278" t="s">
        <v>1872</v>
      </c>
    </row>
    <row r="151" spans="1:16" ht="15.75" thickBot="1">
      <c r="A151" s="464" t="s">
        <v>2229</v>
      </c>
      <c r="B151" s="275" t="s">
        <v>1859</v>
      </c>
      <c r="C151" s="276"/>
      <c r="D151" s="277"/>
      <c r="E151" s="277"/>
      <c r="F151" s="277"/>
      <c r="G151" s="467" t="s">
        <v>2229</v>
      </c>
      <c r="H151" s="278" t="s">
        <v>1859</v>
      </c>
      <c r="I151" s="464" t="s">
        <v>2229</v>
      </c>
      <c r="J151" s="275" t="s">
        <v>1859</v>
      </c>
      <c r="K151" s="276"/>
      <c r="L151" s="277"/>
      <c r="M151" s="277"/>
      <c r="N151" s="277"/>
      <c r="O151" s="467" t="s">
        <v>2229</v>
      </c>
      <c r="P151" s="278" t="s">
        <v>1859</v>
      </c>
    </row>
    <row r="152" spans="1:16" ht="15.75" thickBot="1">
      <c r="A152" s="465"/>
      <c r="B152" s="275" t="s">
        <v>1861</v>
      </c>
      <c r="C152" s="276"/>
      <c r="D152" s="277"/>
      <c r="E152" s="277"/>
      <c r="F152" s="277"/>
      <c r="G152" s="468"/>
      <c r="H152" s="278" t="s">
        <v>1861</v>
      </c>
      <c r="I152" s="465"/>
      <c r="J152" s="275" t="s">
        <v>1861</v>
      </c>
      <c r="K152" s="276"/>
      <c r="L152" s="277"/>
      <c r="M152" s="277"/>
      <c r="N152" s="277"/>
      <c r="O152" s="468"/>
      <c r="P152" s="278" t="s">
        <v>1861</v>
      </c>
    </row>
    <row r="153" spans="1:16" ht="15.75" thickBot="1">
      <c r="A153" s="465"/>
      <c r="B153" s="275" t="s">
        <v>1862</v>
      </c>
      <c r="C153" s="276"/>
      <c r="D153" s="277"/>
      <c r="E153" s="277"/>
      <c r="F153" s="277"/>
      <c r="G153" s="468"/>
      <c r="H153" s="278" t="s">
        <v>1862</v>
      </c>
      <c r="I153" s="465"/>
      <c r="J153" s="275" t="s">
        <v>1862</v>
      </c>
      <c r="K153" s="276"/>
      <c r="L153" s="277"/>
      <c r="M153" s="277"/>
      <c r="N153" s="277"/>
      <c r="O153" s="468"/>
      <c r="P153" s="278" t="s">
        <v>1862</v>
      </c>
    </row>
    <row r="154" spans="1:16" ht="15.75" thickBot="1">
      <c r="A154" s="465"/>
      <c r="B154" s="275" t="s">
        <v>1863</v>
      </c>
      <c r="C154" s="276"/>
      <c r="D154" s="277"/>
      <c r="E154" s="277"/>
      <c r="F154" s="277"/>
      <c r="G154" s="468"/>
      <c r="H154" s="278" t="s">
        <v>1863</v>
      </c>
      <c r="I154" s="465"/>
      <c r="J154" s="275" t="s">
        <v>1863</v>
      </c>
      <c r="K154" s="276"/>
      <c r="L154" s="277"/>
      <c r="M154" s="277"/>
      <c r="N154" s="277"/>
      <c r="O154" s="468"/>
      <c r="P154" s="278" t="s">
        <v>1863</v>
      </c>
    </row>
    <row r="155" spans="1:16" ht="15.75" thickBot="1">
      <c r="A155" s="465"/>
      <c r="B155" s="275" t="s">
        <v>1864</v>
      </c>
      <c r="C155" s="276"/>
      <c r="D155" s="277"/>
      <c r="E155" s="277"/>
      <c r="F155" s="277"/>
      <c r="G155" s="468"/>
      <c r="H155" s="278" t="s">
        <v>1864</v>
      </c>
      <c r="I155" s="465"/>
      <c r="J155" s="275" t="s">
        <v>1864</v>
      </c>
      <c r="K155" s="276"/>
      <c r="L155" s="277"/>
      <c r="M155" s="277"/>
      <c r="N155" s="277"/>
      <c r="O155" s="468"/>
      <c r="P155" s="278" t="s">
        <v>1864</v>
      </c>
    </row>
    <row r="156" spans="1:16" ht="15.75" thickBot="1">
      <c r="A156" s="465"/>
      <c r="B156" s="275" t="s">
        <v>1865</v>
      </c>
      <c r="C156" s="276"/>
      <c r="D156" s="277"/>
      <c r="E156" s="277"/>
      <c r="F156" s="277"/>
      <c r="G156" s="468"/>
      <c r="H156" s="278" t="s">
        <v>1865</v>
      </c>
      <c r="I156" s="465"/>
      <c r="J156" s="275" t="s">
        <v>1865</v>
      </c>
      <c r="K156" s="276"/>
      <c r="L156" s="277"/>
      <c r="M156" s="277"/>
      <c r="N156" s="277"/>
      <c r="O156" s="468"/>
      <c r="P156" s="278" t="s">
        <v>1865</v>
      </c>
    </row>
    <row r="157" spans="1:16" ht="15.75" thickBot="1">
      <c r="A157" s="465"/>
      <c r="B157" s="275" t="s">
        <v>1866</v>
      </c>
      <c r="C157" s="276"/>
      <c r="D157" s="277"/>
      <c r="E157" s="277"/>
      <c r="F157" s="277"/>
      <c r="G157" s="468"/>
      <c r="H157" s="278" t="s">
        <v>1866</v>
      </c>
      <c r="I157" s="465"/>
      <c r="J157" s="275" t="s">
        <v>1866</v>
      </c>
      <c r="K157" s="276"/>
      <c r="L157" s="277"/>
      <c r="M157" s="277"/>
      <c r="N157" s="277"/>
      <c r="O157" s="468"/>
      <c r="P157" s="278" t="s">
        <v>1866</v>
      </c>
    </row>
    <row r="158" spans="1:16" ht="15.75" thickBot="1">
      <c r="A158" s="465"/>
      <c r="B158" s="275" t="s">
        <v>1867</v>
      </c>
      <c r="C158" s="276"/>
      <c r="D158" s="277"/>
      <c r="E158" s="277"/>
      <c r="F158" s="277"/>
      <c r="G158" s="468"/>
      <c r="H158" s="278" t="s">
        <v>1867</v>
      </c>
      <c r="I158" s="465"/>
      <c r="J158" s="275" t="s">
        <v>1867</v>
      </c>
      <c r="K158" s="276"/>
      <c r="L158" s="277"/>
      <c r="M158" s="277"/>
      <c r="N158" s="277"/>
      <c r="O158" s="468"/>
      <c r="P158" s="278" t="s">
        <v>1867</v>
      </c>
    </row>
    <row r="159" spans="1:16" ht="15.75" thickBot="1">
      <c r="A159" s="465"/>
      <c r="B159" s="275" t="s">
        <v>1868</v>
      </c>
      <c r="C159" s="276"/>
      <c r="D159" s="277"/>
      <c r="E159" s="277"/>
      <c r="F159" s="277"/>
      <c r="G159" s="468"/>
      <c r="H159" s="278" t="s">
        <v>1868</v>
      </c>
      <c r="I159" s="465"/>
      <c r="J159" s="275" t="s">
        <v>1868</v>
      </c>
      <c r="K159" s="276"/>
      <c r="L159" s="277"/>
      <c r="M159" s="277"/>
      <c r="N159" s="277"/>
      <c r="O159" s="468"/>
      <c r="P159" s="278" t="s">
        <v>1868</v>
      </c>
    </row>
    <row r="160" spans="1:16" ht="15.75" thickBot="1">
      <c r="A160" s="465"/>
      <c r="B160" s="275" t="s">
        <v>1869</v>
      </c>
      <c r="C160" s="276"/>
      <c r="D160" s="277"/>
      <c r="E160" s="277"/>
      <c r="F160" s="277"/>
      <c r="G160" s="468"/>
      <c r="H160" s="278" t="s">
        <v>1869</v>
      </c>
      <c r="I160" s="465"/>
      <c r="J160" s="275" t="s">
        <v>1869</v>
      </c>
      <c r="K160" s="276"/>
      <c r="L160" s="277"/>
      <c r="M160" s="277"/>
      <c r="N160" s="277"/>
      <c r="O160" s="468"/>
      <c r="P160" s="278" t="s">
        <v>1869</v>
      </c>
    </row>
    <row r="161" spans="1:16" ht="15.75" thickBot="1">
      <c r="A161" s="465"/>
      <c r="B161" s="275" t="s">
        <v>1870</v>
      </c>
      <c r="C161" s="276"/>
      <c r="D161" s="277"/>
      <c r="E161" s="277"/>
      <c r="F161" s="277"/>
      <c r="G161" s="468"/>
      <c r="H161" s="278" t="s">
        <v>1870</v>
      </c>
      <c r="I161" s="465"/>
      <c r="J161" s="275" t="s">
        <v>1870</v>
      </c>
      <c r="K161" s="276"/>
      <c r="L161" s="277"/>
      <c r="M161" s="277"/>
      <c r="N161" s="277"/>
      <c r="O161" s="468"/>
      <c r="P161" s="278" t="s">
        <v>1870</v>
      </c>
    </row>
    <row r="162" spans="1:16" ht="15.75" thickBot="1">
      <c r="A162" s="466"/>
      <c r="B162" s="275" t="s">
        <v>1871</v>
      </c>
      <c r="C162" s="276"/>
      <c r="D162" s="277"/>
      <c r="E162" s="277"/>
      <c r="F162" s="277"/>
      <c r="G162" s="469"/>
      <c r="H162" s="278" t="s">
        <v>1872</v>
      </c>
      <c r="I162" s="466"/>
      <c r="J162" s="275" t="s">
        <v>1871</v>
      </c>
      <c r="K162" s="276"/>
      <c r="L162" s="277"/>
      <c r="M162" s="277"/>
      <c r="N162" s="277"/>
      <c r="O162" s="469"/>
      <c r="P162" s="278" t="s">
        <v>1872</v>
      </c>
    </row>
    <row r="163" spans="1:16" ht="15.75" thickBot="1">
      <c r="A163" s="464" t="s">
        <v>2230</v>
      </c>
      <c r="B163" s="275" t="s">
        <v>1859</v>
      </c>
      <c r="C163" s="276"/>
      <c r="D163" s="277"/>
      <c r="E163" s="277"/>
      <c r="F163" s="277"/>
      <c r="G163" s="467" t="s">
        <v>2230</v>
      </c>
      <c r="H163" s="278" t="s">
        <v>1859</v>
      </c>
      <c r="I163" s="464" t="s">
        <v>2230</v>
      </c>
      <c r="J163" s="275" t="s">
        <v>1859</v>
      </c>
      <c r="K163" s="276"/>
      <c r="L163" s="277"/>
      <c r="M163" s="277"/>
      <c r="N163" s="277"/>
      <c r="O163" s="467" t="s">
        <v>2230</v>
      </c>
      <c r="P163" s="278" t="s">
        <v>1859</v>
      </c>
    </row>
    <row r="164" spans="1:16" ht="15.75" thickBot="1">
      <c r="A164" s="465"/>
      <c r="B164" s="275" t="s">
        <v>1861</v>
      </c>
      <c r="C164" s="276"/>
      <c r="D164" s="277"/>
      <c r="E164" s="277"/>
      <c r="F164" s="277"/>
      <c r="G164" s="468"/>
      <c r="H164" s="278" t="s">
        <v>1861</v>
      </c>
      <c r="I164" s="465"/>
      <c r="J164" s="275" t="s">
        <v>1861</v>
      </c>
      <c r="K164" s="276"/>
      <c r="L164" s="277"/>
      <c r="M164" s="277"/>
      <c r="N164" s="277"/>
      <c r="O164" s="468"/>
      <c r="P164" s="278" t="s">
        <v>1861</v>
      </c>
    </row>
    <row r="165" spans="1:16" ht="15.75" thickBot="1">
      <c r="A165" s="465"/>
      <c r="B165" s="275" t="s">
        <v>1862</v>
      </c>
      <c r="C165" s="276"/>
      <c r="D165" s="277"/>
      <c r="E165" s="277"/>
      <c r="F165" s="277"/>
      <c r="G165" s="468"/>
      <c r="H165" s="278" t="s">
        <v>1862</v>
      </c>
      <c r="I165" s="465"/>
      <c r="J165" s="275" t="s">
        <v>1862</v>
      </c>
      <c r="K165" s="276"/>
      <c r="L165" s="277"/>
      <c r="M165" s="277"/>
      <c r="N165" s="277"/>
      <c r="O165" s="468"/>
      <c r="P165" s="278" t="s">
        <v>1862</v>
      </c>
    </row>
    <row r="166" spans="1:16" ht="15.75" thickBot="1">
      <c r="A166" s="465"/>
      <c r="B166" s="275" t="s">
        <v>1863</v>
      </c>
      <c r="C166" s="276"/>
      <c r="D166" s="277"/>
      <c r="E166" s="277"/>
      <c r="F166" s="277"/>
      <c r="G166" s="468"/>
      <c r="H166" s="278" t="s">
        <v>1863</v>
      </c>
      <c r="I166" s="465"/>
      <c r="J166" s="275" t="s">
        <v>1863</v>
      </c>
      <c r="K166" s="276"/>
      <c r="L166" s="277"/>
      <c r="M166" s="277"/>
      <c r="N166" s="277"/>
      <c r="O166" s="468"/>
      <c r="P166" s="278" t="s">
        <v>1863</v>
      </c>
    </row>
    <row r="167" spans="1:16" ht="15.75" thickBot="1">
      <c r="A167" s="465"/>
      <c r="B167" s="275" t="s">
        <v>1864</v>
      </c>
      <c r="C167" s="276"/>
      <c r="D167" s="277"/>
      <c r="E167" s="277"/>
      <c r="F167" s="277"/>
      <c r="G167" s="468"/>
      <c r="H167" s="278" t="s">
        <v>1864</v>
      </c>
      <c r="I167" s="465"/>
      <c r="J167" s="275" t="s">
        <v>1864</v>
      </c>
      <c r="K167" s="276"/>
      <c r="L167" s="277"/>
      <c r="M167" s="277"/>
      <c r="N167" s="277"/>
      <c r="O167" s="468"/>
      <c r="P167" s="278" t="s">
        <v>1864</v>
      </c>
    </row>
    <row r="168" spans="1:16" ht="15.75" thickBot="1">
      <c r="A168" s="465"/>
      <c r="B168" s="275" t="s">
        <v>1865</v>
      </c>
      <c r="C168" s="276"/>
      <c r="D168" s="277"/>
      <c r="E168" s="277"/>
      <c r="F168" s="277"/>
      <c r="G168" s="468"/>
      <c r="H168" s="278" t="s">
        <v>1865</v>
      </c>
      <c r="I168" s="465"/>
      <c r="J168" s="275" t="s">
        <v>1865</v>
      </c>
      <c r="K168" s="276"/>
      <c r="L168" s="277"/>
      <c r="M168" s="277"/>
      <c r="N168" s="277"/>
      <c r="O168" s="468"/>
      <c r="P168" s="278" t="s">
        <v>1865</v>
      </c>
    </row>
    <row r="169" spans="1:16" ht="15.75" thickBot="1">
      <c r="A169" s="465"/>
      <c r="B169" s="275" t="s">
        <v>1866</v>
      </c>
      <c r="C169" s="276"/>
      <c r="D169" s="277"/>
      <c r="E169" s="277"/>
      <c r="F169" s="277"/>
      <c r="G169" s="468"/>
      <c r="H169" s="278" t="s">
        <v>1866</v>
      </c>
      <c r="I169" s="465"/>
      <c r="J169" s="275" t="s">
        <v>1866</v>
      </c>
      <c r="K169" s="276"/>
      <c r="L169" s="277"/>
      <c r="M169" s="277"/>
      <c r="N169" s="277"/>
      <c r="O169" s="468"/>
      <c r="P169" s="278" t="s">
        <v>1866</v>
      </c>
    </row>
    <row r="170" spans="1:16" ht="15.75" thickBot="1">
      <c r="A170" s="465"/>
      <c r="B170" s="275" t="s">
        <v>1867</v>
      </c>
      <c r="C170" s="276"/>
      <c r="D170" s="277"/>
      <c r="E170" s="277"/>
      <c r="F170" s="277"/>
      <c r="G170" s="468"/>
      <c r="H170" s="278" t="s">
        <v>1867</v>
      </c>
      <c r="I170" s="465"/>
      <c r="J170" s="275" t="s">
        <v>1867</v>
      </c>
      <c r="K170" s="276"/>
      <c r="L170" s="277"/>
      <c r="M170" s="277"/>
      <c r="N170" s="277"/>
      <c r="O170" s="468"/>
      <c r="P170" s="278" t="s">
        <v>1867</v>
      </c>
    </row>
    <row r="171" spans="1:16" ht="15.75" thickBot="1">
      <c r="A171" s="465"/>
      <c r="B171" s="275" t="s">
        <v>1868</v>
      </c>
      <c r="C171" s="276"/>
      <c r="D171" s="277"/>
      <c r="E171" s="277"/>
      <c r="F171" s="277"/>
      <c r="G171" s="468"/>
      <c r="H171" s="278" t="s">
        <v>1868</v>
      </c>
      <c r="I171" s="465"/>
      <c r="J171" s="275" t="s">
        <v>1868</v>
      </c>
      <c r="K171" s="276"/>
      <c r="L171" s="277"/>
      <c r="M171" s="277"/>
      <c r="N171" s="277"/>
      <c r="O171" s="468"/>
      <c r="P171" s="278" t="s">
        <v>1868</v>
      </c>
    </row>
    <row r="172" spans="1:16" ht="15.75" thickBot="1">
      <c r="A172" s="465"/>
      <c r="B172" s="275" t="s">
        <v>1869</v>
      </c>
      <c r="C172" s="276"/>
      <c r="D172" s="277"/>
      <c r="E172" s="277"/>
      <c r="F172" s="277"/>
      <c r="G172" s="468"/>
      <c r="H172" s="278" t="s">
        <v>1869</v>
      </c>
      <c r="I172" s="465"/>
      <c r="J172" s="275" t="s">
        <v>1869</v>
      </c>
      <c r="K172" s="276"/>
      <c r="L172" s="277"/>
      <c r="M172" s="277"/>
      <c r="N172" s="277"/>
      <c r="O172" s="468"/>
      <c r="P172" s="278" t="s">
        <v>1869</v>
      </c>
    </row>
    <row r="173" spans="1:16" ht="15.75" thickBot="1">
      <c r="A173" s="465"/>
      <c r="B173" s="275" t="s">
        <v>1870</v>
      </c>
      <c r="C173" s="276"/>
      <c r="D173" s="277"/>
      <c r="E173" s="277"/>
      <c r="F173" s="277"/>
      <c r="G173" s="468"/>
      <c r="H173" s="278" t="s">
        <v>1870</v>
      </c>
      <c r="I173" s="465"/>
      <c r="J173" s="275" t="s">
        <v>1870</v>
      </c>
      <c r="K173" s="276"/>
      <c r="L173" s="277"/>
      <c r="M173" s="277"/>
      <c r="N173" s="277"/>
      <c r="O173" s="468"/>
      <c r="P173" s="278" t="s">
        <v>1870</v>
      </c>
    </row>
    <row r="174" spans="1:16" ht="15.75" thickBot="1">
      <c r="A174" s="466"/>
      <c r="B174" s="275" t="s">
        <v>1871</v>
      </c>
      <c r="C174" s="276"/>
      <c r="D174" s="277"/>
      <c r="E174" s="277"/>
      <c r="F174" s="277"/>
      <c r="G174" s="469"/>
      <c r="H174" s="278" t="s">
        <v>1872</v>
      </c>
      <c r="I174" s="466"/>
      <c r="J174" s="275" t="s">
        <v>1871</v>
      </c>
      <c r="K174" s="276"/>
      <c r="L174" s="277"/>
      <c r="M174" s="277"/>
      <c r="N174" s="277"/>
      <c r="O174" s="469"/>
      <c r="P174" s="278" t="s">
        <v>1872</v>
      </c>
    </row>
    <row r="175" spans="1:16" ht="15.75" thickBot="1">
      <c r="A175" s="464" t="s">
        <v>2231</v>
      </c>
      <c r="B175" s="275" t="s">
        <v>1859</v>
      </c>
      <c r="C175" s="276"/>
      <c r="D175" s="277"/>
      <c r="E175" s="277"/>
      <c r="F175" s="277"/>
      <c r="G175" s="467" t="s">
        <v>2231</v>
      </c>
      <c r="H175" s="278" t="s">
        <v>1859</v>
      </c>
      <c r="I175" s="464" t="s">
        <v>2231</v>
      </c>
      <c r="J175" s="275" t="s">
        <v>1859</v>
      </c>
      <c r="K175" s="276"/>
      <c r="L175" s="277"/>
      <c r="M175" s="277"/>
      <c r="N175" s="277"/>
      <c r="O175" s="467" t="s">
        <v>2231</v>
      </c>
      <c r="P175" s="278" t="s">
        <v>1859</v>
      </c>
    </row>
    <row r="176" spans="1:16" ht="15.75" thickBot="1">
      <c r="A176" s="465"/>
      <c r="B176" s="275" t="s">
        <v>1861</v>
      </c>
      <c r="C176" s="276"/>
      <c r="D176" s="277"/>
      <c r="E176" s="277"/>
      <c r="F176" s="277"/>
      <c r="G176" s="468"/>
      <c r="H176" s="278" t="s">
        <v>1861</v>
      </c>
      <c r="I176" s="465"/>
      <c r="J176" s="275" t="s">
        <v>1861</v>
      </c>
      <c r="K176" s="276"/>
      <c r="L176" s="277"/>
      <c r="M176" s="277"/>
      <c r="N176" s="277"/>
      <c r="O176" s="468"/>
      <c r="P176" s="278" t="s">
        <v>1861</v>
      </c>
    </row>
    <row r="177" spans="1:16" ht="15.75" thickBot="1">
      <c r="A177" s="465"/>
      <c r="B177" s="275" t="s">
        <v>1862</v>
      </c>
      <c r="C177" s="276"/>
      <c r="D177" s="277"/>
      <c r="E177" s="277"/>
      <c r="F177" s="277"/>
      <c r="G177" s="468"/>
      <c r="H177" s="278" t="s">
        <v>1862</v>
      </c>
      <c r="I177" s="465"/>
      <c r="J177" s="275" t="s">
        <v>1862</v>
      </c>
      <c r="K177" s="276"/>
      <c r="L177" s="277"/>
      <c r="M177" s="277"/>
      <c r="N177" s="277"/>
      <c r="O177" s="468"/>
      <c r="P177" s="278" t="s">
        <v>1862</v>
      </c>
    </row>
    <row r="178" spans="1:16" ht="15.75" thickBot="1">
      <c r="A178" s="465"/>
      <c r="B178" s="275" t="s">
        <v>1863</v>
      </c>
      <c r="C178" s="276"/>
      <c r="D178" s="277"/>
      <c r="E178" s="277"/>
      <c r="F178" s="277"/>
      <c r="G178" s="468"/>
      <c r="H178" s="278" t="s">
        <v>1863</v>
      </c>
      <c r="I178" s="465"/>
      <c r="J178" s="275" t="s">
        <v>1863</v>
      </c>
      <c r="K178" s="276"/>
      <c r="L178" s="277"/>
      <c r="M178" s="277"/>
      <c r="N178" s="277"/>
      <c r="O178" s="468"/>
      <c r="P178" s="278" t="s">
        <v>1863</v>
      </c>
    </row>
    <row r="179" spans="1:16" ht="15.75" thickBot="1">
      <c r="A179" s="465"/>
      <c r="B179" s="275" t="s">
        <v>1864</v>
      </c>
      <c r="C179" s="276"/>
      <c r="D179" s="277"/>
      <c r="E179" s="277"/>
      <c r="F179" s="277"/>
      <c r="G179" s="468"/>
      <c r="H179" s="278" t="s">
        <v>1864</v>
      </c>
      <c r="I179" s="465"/>
      <c r="J179" s="275" t="s">
        <v>1864</v>
      </c>
      <c r="K179" s="276"/>
      <c r="L179" s="277"/>
      <c r="M179" s="277"/>
      <c r="N179" s="277"/>
      <c r="O179" s="468"/>
      <c r="P179" s="278" t="s">
        <v>1864</v>
      </c>
    </row>
    <row r="180" spans="1:16" ht="15.75" thickBot="1">
      <c r="A180" s="465"/>
      <c r="B180" s="275" t="s">
        <v>1865</v>
      </c>
      <c r="C180" s="276"/>
      <c r="D180" s="277"/>
      <c r="E180" s="277"/>
      <c r="F180" s="277"/>
      <c r="G180" s="468"/>
      <c r="H180" s="278" t="s">
        <v>1865</v>
      </c>
      <c r="I180" s="465"/>
      <c r="J180" s="275" t="s">
        <v>1865</v>
      </c>
      <c r="K180" s="276"/>
      <c r="L180" s="277"/>
      <c r="M180" s="277"/>
      <c r="N180" s="277"/>
      <c r="O180" s="468"/>
      <c r="P180" s="278" t="s">
        <v>1865</v>
      </c>
    </row>
    <row r="181" spans="1:16" ht="15.75" thickBot="1">
      <c r="A181" s="465"/>
      <c r="B181" s="275" t="s">
        <v>1866</v>
      </c>
      <c r="C181" s="276"/>
      <c r="D181" s="277"/>
      <c r="E181" s="277"/>
      <c r="F181" s="277"/>
      <c r="G181" s="468"/>
      <c r="H181" s="278" t="s">
        <v>1866</v>
      </c>
      <c r="I181" s="465"/>
      <c r="J181" s="275" t="s">
        <v>1866</v>
      </c>
      <c r="K181" s="276"/>
      <c r="L181" s="277"/>
      <c r="M181" s="277"/>
      <c r="N181" s="277"/>
      <c r="O181" s="468"/>
      <c r="P181" s="278" t="s">
        <v>1866</v>
      </c>
    </row>
    <row r="182" spans="1:16" ht="15.75" thickBot="1">
      <c r="A182" s="465"/>
      <c r="B182" s="275" t="s">
        <v>1867</v>
      </c>
      <c r="C182" s="276"/>
      <c r="D182" s="277"/>
      <c r="E182" s="277"/>
      <c r="F182" s="277"/>
      <c r="G182" s="468"/>
      <c r="H182" s="278" t="s">
        <v>1867</v>
      </c>
      <c r="I182" s="465"/>
      <c r="J182" s="275" t="s">
        <v>1867</v>
      </c>
      <c r="K182" s="276"/>
      <c r="L182" s="277"/>
      <c r="M182" s="277"/>
      <c r="N182" s="277"/>
      <c r="O182" s="468"/>
      <c r="P182" s="278" t="s">
        <v>1867</v>
      </c>
    </row>
    <row r="183" spans="1:16" ht="15.75" thickBot="1">
      <c r="A183" s="465"/>
      <c r="B183" s="275" t="s">
        <v>1868</v>
      </c>
      <c r="C183" s="276"/>
      <c r="D183" s="277"/>
      <c r="E183" s="277"/>
      <c r="F183" s="277"/>
      <c r="G183" s="468"/>
      <c r="H183" s="278" t="s">
        <v>1868</v>
      </c>
      <c r="I183" s="465"/>
      <c r="J183" s="275" t="s">
        <v>1868</v>
      </c>
      <c r="K183" s="276"/>
      <c r="L183" s="277"/>
      <c r="M183" s="277"/>
      <c r="N183" s="277"/>
      <c r="O183" s="468"/>
      <c r="P183" s="278" t="s">
        <v>1868</v>
      </c>
    </row>
    <row r="184" spans="1:16" ht="15.75" thickBot="1">
      <c r="A184" s="465"/>
      <c r="B184" s="275" t="s">
        <v>1869</v>
      </c>
      <c r="C184" s="276"/>
      <c r="D184" s="277"/>
      <c r="E184" s="277"/>
      <c r="F184" s="277"/>
      <c r="G184" s="468"/>
      <c r="H184" s="278" t="s">
        <v>1869</v>
      </c>
      <c r="I184" s="465"/>
      <c r="J184" s="275" t="s">
        <v>1869</v>
      </c>
      <c r="K184" s="276"/>
      <c r="L184" s="277"/>
      <c r="M184" s="277"/>
      <c r="N184" s="277"/>
      <c r="O184" s="468"/>
      <c r="P184" s="278" t="s">
        <v>1869</v>
      </c>
    </row>
    <row r="185" spans="1:16" ht="15.75" thickBot="1">
      <c r="A185" s="465"/>
      <c r="B185" s="275" t="s">
        <v>1870</v>
      </c>
      <c r="C185" s="276"/>
      <c r="D185" s="277"/>
      <c r="E185" s="277"/>
      <c r="F185" s="277"/>
      <c r="G185" s="468"/>
      <c r="H185" s="278" t="s">
        <v>1870</v>
      </c>
      <c r="I185" s="465"/>
      <c r="J185" s="275" t="s">
        <v>1870</v>
      </c>
      <c r="K185" s="276"/>
      <c r="L185" s="277"/>
      <c r="M185" s="277"/>
      <c r="N185" s="277"/>
      <c r="O185" s="468"/>
      <c r="P185" s="278" t="s">
        <v>1870</v>
      </c>
    </row>
    <row r="186" spans="1:16" ht="15.75" thickBot="1">
      <c r="A186" s="466"/>
      <c r="B186" s="275" t="s">
        <v>1871</v>
      </c>
      <c r="C186" s="276"/>
      <c r="D186" s="277"/>
      <c r="E186" s="277"/>
      <c r="F186" s="277"/>
      <c r="G186" s="469"/>
      <c r="H186" s="278" t="s">
        <v>1872</v>
      </c>
      <c r="I186" s="466"/>
      <c r="J186" s="275" t="s">
        <v>1871</v>
      </c>
      <c r="K186" s="276"/>
      <c r="L186" s="277"/>
      <c r="M186" s="277"/>
      <c r="N186" s="277"/>
      <c r="O186" s="469"/>
      <c r="P186" s="278" t="s">
        <v>1872</v>
      </c>
    </row>
    <row r="187" spans="1:16" ht="15.75" thickBot="1">
      <c r="A187" s="464" t="s">
        <v>2232</v>
      </c>
      <c r="B187" s="275" t="s">
        <v>1859</v>
      </c>
      <c r="C187" s="276"/>
      <c r="D187" s="277"/>
      <c r="E187" s="277"/>
      <c r="F187" s="277"/>
      <c r="G187" s="467" t="s">
        <v>2232</v>
      </c>
      <c r="H187" s="278" t="s">
        <v>1859</v>
      </c>
      <c r="I187" s="464" t="s">
        <v>2232</v>
      </c>
      <c r="J187" s="275" t="s">
        <v>1859</v>
      </c>
      <c r="K187" s="276"/>
      <c r="L187" s="277"/>
      <c r="M187" s="277"/>
      <c r="N187" s="277"/>
      <c r="O187" s="467" t="s">
        <v>2232</v>
      </c>
      <c r="P187" s="278" t="s">
        <v>1859</v>
      </c>
    </row>
    <row r="188" spans="1:16" ht="15.75" thickBot="1">
      <c r="A188" s="465"/>
      <c r="B188" s="275" t="s">
        <v>1861</v>
      </c>
      <c r="C188" s="276"/>
      <c r="D188" s="277"/>
      <c r="E188" s="277"/>
      <c r="F188" s="277"/>
      <c r="G188" s="468"/>
      <c r="H188" s="278" t="s">
        <v>1861</v>
      </c>
      <c r="I188" s="465"/>
      <c r="J188" s="275" t="s">
        <v>1861</v>
      </c>
      <c r="K188" s="276"/>
      <c r="L188" s="277"/>
      <c r="M188" s="277"/>
      <c r="N188" s="277"/>
      <c r="O188" s="468"/>
      <c r="P188" s="278" t="s">
        <v>1861</v>
      </c>
    </row>
    <row r="189" spans="1:16" ht="15.75" thickBot="1">
      <c r="A189" s="465"/>
      <c r="B189" s="275" t="s">
        <v>1862</v>
      </c>
      <c r="C189" s="276"/>
      <c r="D189" s="277"/>
      <c r="E189" s="277"/>
      <c r="F189" s="277"/>
      <c r="G189" s="468"/>
      <c r="H189" s="278" t="s">
        <v>1862</v>
      </c>
      <c r="I189" s="465"/>
      <c r="J189" s="275" t="s">
        <v>1862</v>
      </c>
      <c r="K189" s="276"/>
      <c r="L189" s="277"/>
      <c r="M189" s="277"/>
      <c r="N189" s="277"/>
      <c r="O189" s="468"/>
      <c r="P189" s="278" t="s">
        <v>1862</v>
      </c>
    </row>
    <row r="190" spans="1:16" ht="15.75" thickBot="1">
      <c r="A190" s="465"/>
      <c r="B190" s="275" t="s">
        <v>1863</v>
      </c>
      <c r="C190" s="276"/>
      <c r="D190" s="277"/>
      <c r="E190" s="277"/>
      <c r="F190" s="277"/>
      <c r="G190" s="468"/>
      <c r="H190" s="278" t="s">
        <v>1863</v>
      </c>
      <c r="I190" s="465"/>
      <c r="J190" s="275" t="s">
        <v>1863</v>
      </c>
      <c r="K190" s="276"/>
      <c r="L190" s="277"/>
      <c r="M190" s="277"/>
      <c r="N190" s="277"/>
      <c r="O190" s="468"/>
      <c r="P190" s="278" t="s">
        <v>1863</v>
      </c>
    </row>
    <row r="191" spans="1:16" ht="15.75" thickBot="1">
      <c r="A191" s="465"/>
      <c r="B191" s="275" t="s">
        <v>1864</v>
      </c>
      <c r="C191" s="276"/>
      <c r="D191" s="277"/>
      <c r="E191" s="277"/>
      <c r="F191" s="277"/>
      <c r="G191" s="468"/>
      <c r="H191" s="278" t="s">
        <v>1864</v>
      </c>
      <c r="I191" s="465"/>
      <c r="J191" s="275" t="s">
        <v>1864</v>
      </c>
      <c r="K191" s="276"/>
      <c r="L191" s="277"/>
      <c r="M191" s="277"/>
      <c r="N191" s="277"/>
      <c r="O191" s="468"/>
      <c r="P191" s="278" t="s">
        <v>1864</v>
      </c>
    </row>
    <row r="192" spans="1:16" ht="15.75" thickBot="1">
      <c r="A192" s="465"/>
      <c r="B192" s="275" t="s">
        <v>1865</v>
      </c>
      <c r="C192" s="276"/>
      <c r="D192" s="277"/>
      <c r="E192" s="277"/>
      <c r="F192" s="277"/>
      <c r="G192" s="468"/>
      <c r="H192" s="278" t="s">
        <v>1865</v>
      </c>
      <c r="I192" s="465"/>
      <c r="J192" s="275" t="s">
        <v>1865</v>
      </c>
      <c r="K192" s="276"/>
      <c r="L192" s="277"/>
      <c r="M192" s="277"/>
      <c r="N192" s="277"/>
      <c r="O192" s="468"/>
      <c r="P192" s="278" t="s">
        <v>1865</v>
      </c>
    </row>
    <row r="193" spans="1:16" ht="15.75" thickBot="1">
      <c r="A193" s="465"/>
      <c r="B193" s="275" t="s">
        <v>1866</v>
      </c>
      <c r="C193" s="276"/>
      <c r="D193" s="277"/>
      <c r="E193" s="277"/>
      <c r="F193" s="277"/>
      <c r="G193" s="468"/>
      <c r="H193" s="278" t="s">
        <v>1866</v>
      </c>
      <c r="I193" s="465"/>
      <c r="J193" s="275" t="s">
        <v>1866</v>
      </c>
      <c r="K193" s="276"/>
      <c r="L193" s="277"/>
      <c r="M193" s="277"/>
      <c r="N193" s="277"/>
      <c r="O193" s="468"/>
      <c r="P193" s="278" t="s">
        <v>1866</v>
      </c>
    </row>
    <row r="194" spans="1:16" ht="15.75" thickBot="1">
      <c r="A194" s="465"/>
      <c r="B194" s="275" t="s">
        <v>1867</v>
      </c>
      <c r="C194" s="276"/>
      <c r="D194" s="277"/>
      <c r="E194" s="277"/>
      <c r="F194" s="277"/>
      <c r="G194" s="468"/>
      <c r="H194" s="278" t="s">
        <v>1867</v>
      </c>
      <c r="I194" s="465"/>
      <c r="J194" s="275" t="s">
        <v>1867</v>
      </c>
      <c r="K194" s="276"/>
      <c r="L194" s="277"/>
      <c r="M194" s="277"/>
      <c r="N194" s="277"/>
      <c r="O194" s="468"/>
      <c r="P194" s="278" t="s">
        <v>1867</v>
      </c>
    </row>
    <row r="195" spans="1:16" ht="15.75" thickBot="1">
      <c r="A195" s="465"/>
      <c r="B195" s="275" t="s">
        <v>1868</v>
      </c>
      <c r="C195" s="276"/>
      <c r="D195" s="277"/>
      <c r="E195" s="277"/>
      <c r="F195" s="277"/>
      <c r="G195" s="468"/>
      <c r="H195" s="278" t="s">
        <v>1868</v>
      </c>
      <c r="I195" s="465"/>
      <c r="J195" s="275" t="s">
        <v>1868</v>
      </c>
      <c r="K195" s="276"/>
      <c r="L195" s="277"/>
      <c r="M195" s="277"/>
      <c r="N195" s="277"/>
      <c r="O195" s="468"/>
      <c r="P195" s="278" t="s">
        <v>1868</v>
      </c>
    </row>
    <row r="196" spans="1:16" ht="15.75" thickBot="1">
      <c r="A196" s="465"/>
      <c r="B196" s="275" t="s">
        <v>1869</v>
      </c>
      <c r="C196" s="276"/>
      <c r="D196" s="277"/>
      <c r="E196" s="277"/>
      <c r="F196" s="277"/>
      <c r="G196" s="468"/>
      <c r="H196" s="278" t="s">
        <v>1869</v>
      </c>
      <c r="I196" s="465"/>
      <c r="J196" s="275" t="s">
        <v>1869</v>
      </c>
      <c r="K196" s="276"/>
      <c r="L196" s="277"/>
      <c r="M196" s="277"/>
      <c r="N196" s="277"/>
      <c r="O196" s="468"/>
      <c r="P196" s="278" t="s">
        <v>1869</v>
      </c>
    </row>
    <row r="197" spans="1:16" ht="15.75" thickBot="1">
      <c r="A197" s="465"/>
      <c r="B197" s="275" t="s">
        <v>1870</v>
      </c>
      <c r="C197" s="276"/>
      <c r="D197" s="277"/>
      <c r="E197" s="277"/>
      <c r="F197" s="277"/>
      <c r="G197" s="468"/>
      <c r="H197" s="278" t="s">
        <v>1870</v>
      </c>
      <c r="I197" s="465"/>
      <c r="J197" s="275" t="s">
        <v>1870</v>
      </c>
      <c r="K197" s="276"/>
      <c r="L197" s="277"/>
      <c r="M197" s="277"/>
      <c r="N197" s="277"/>
      <c r="O197" s="468"/>
      <c r="P197" s="278" t="s">
        <v>1870</v>
      </c>
    </row>
    <row r="198" spans="1:16" ht="15.75" thickBot="1">
      <c r="A198" s="466"/>
      <c r="B198" s="275" t="s">
        <v>1871</v>
      </c>
      <c r="C198" s="276"/>
      <c r="D198" s="277"/>
      <c r="E198" s="277"/>
      <c r="F198" s="277"/>
      <c r="G198" s="469"/>
      <c r="H198" s="278" t="s">
        <v>1872</v>
      </c>
      <c r="I198" s="466"/>
      <c r="J198" s="275" t="s">
        <v>1871</v>
      </c>
      <c r="K198" s="276"/>
      <c r="L198" s="277"/>
      <c r="M198" s="277"/>
      <c r="N198" s="277"/>
      <c r="O198" s="469"/>
      <c r="P198" s="278" t="s">
        <v>1872</v>
      </c>
    </row>
    <row r="199" spans="1:16" ht="15.75" thickBot="1">
      <c r="A199" s="464" t="s">
        <v>2233</v>
      </c>
      <c r="B199" s="275" t="s">
        <v>1859</v>
      </c>
      <c r="C199" s="276"/>
      <c r="D199" s="277"/>
      <c r="E199" s="277"/>
      <c r="F199" s="277"/>
      <c r="G199" s="467" t="s">
        <v>2233</v>
      </c>
      <c r="H199" s="278" t="s">
        <v>1859</v>
      </c>
      <c r="I199" s="464" t="s">
        <v>2233</v>
      </c>
      <c r="J199" s="275" t="s">
        <v>1859</v>
      </c>
      <c r="K199" s="276"/>
      <c r="L199" s="277"/>
      <c r="M199" s="277"/>
      <c r="N199" s="277"/>
      <c r="O199" s="467" t="s">
        <v>2233</v>
      </c>
      <c r="P199" s="278" t="s">
        <v>1859</v>
      </c>
    </row>
    <row r="200" spans="1:16" ht="15.75" thickBot="1">
      <c r="A200" s="465"/>
      <c r="B200" s="275" t="s">
        <v>1861</v>
      </c>
      <c r="C200" s="276"/>
      <c r="D200" s="277"/>
      <c r="E200" s="277"/>
      <c r="F200" s="277"/>
      <c r="G200" s="468"/>
      <c r="H200" s="278" t="s">
        <v>1861</v>
      </c>
      <c r="I200" s="465"/>
      <c r="J200" s="275" t="s">
        <v>1861</v>
      </c>
      <c r="K200" s="276"/>
      <c r="L200" s="277"/>
      <c r="M200" s="277"/>
      <c r="N200" s="277"/>
      <c r="O200" s="468"/>
      <c r="P200" s="278" t="s">
        <v>1861</v>
      </c>
    </row>
    <row r="201" spans="1:16" ht="15.75" thickBot="1">
      <c r="A201" s="465"/>
      <c r="B201" s="275" t="s">
        <v>1862</v>
      </c>
      <c r="C201" s="276"/>
      <c r="D201" s="277"/>
      <c r="E201" s="277"/>
      <c r="F201" s="277"/>
      <c r="G201" s="468"/>
      <c r="H201" s="278" t="s">
        <v>1862</v>
      </c>
      <c r="I201" s="465"/>
      <c r="J201" s="275" t="s">
        <v>1862</v>
      </c>
      <c r="K201" s="276"/>
      <c r="L201" s="277"/>
      <c r="M201" s="277"/>
      <c r="N201" s="277"/>
      <c r="O201" s="468"/>
      <c r="P201" s="278" t="s">
        <v>1862</v>
      </c>
    </row>
    <row r="202" spans="1:16" ht="15.75" thickBot="1">
      <c r="A202" s="465"/>
      <c r="B202" s="275" t="s">
        <v>1863</v>
      </c>
      <c r="C202" s="276"/>
      <c r="D202" s="277"/>
      <c r="E202" s="277"/>
      <c r="F202" s="277"/>
      <c r="G202" s="468"/>
      <c r="H202" s="278" t="s">
        <v>1863</v>
      </c>
      <c r="I202" s="465"/>
      <c r="J202" s="275" t="s">
        <v>1863</v>
      </c>
      <c r="K202" s="276"/>
      <c r="L202" s="277"/>
      <c r="M202" s="277"/>
      <c r="N202" s="277"/>
      <c r="O202" s="468"/>
      <c r="P202" s="278" t="s">
        <v>1863</v>
      </c>
    </row>
    <row r="203" spans="1:16" ht="15.75" thickBot="1">
      <c r="A203" s="465"/>
      <c r="B203" s="275" t="s">
        <v>1864</v>
      </c>
      <c r="C203" s="276"/>
      <c r="D203" s="277"/>
      <c r="E203" s="277"/>
      <c r="F203" s="277"/>
      <c r="G203" s="468"/>
      <c r="H203" s="278" t="s">
        <v>1864</v>
      </c>
      <c r="I203" s="465"/>
      <c r="J203" s="275" t="s">
        <v>1864</v>
      </c>
      <c r="K203" s="276"/>
      <c r="L203" s="277"/>
      <c r="M203" s="277"/>
      <c r="N203" s="277"/>
      <c r="O203" s="468"/>
      <c r="P203" s="278" t="s">
        <v>1864</v>
      </c>
    </row>
    <row r="204" spans="1:16" ht="15.75" thickBot="1">
      <c r="A204" s="465"/>
      <c r="B204" s="275" t="s">
        <v>1865</v>
      </c>
      <c r="C204" s="276"/>
      <c r="D204" s="277"/>
      <c r="E204" s="277"/>
      <c r="F204" s="277"/>
      <c r="G204" s="468"/>
      <c r="H204" s="278" t="s">
        <v>1865</v>
      </c>
      <c r="I204" s="465"/>
      <c r="J204" s="275" t="s">
        <v>1865</v>
      </c>
      <c r="K204" s="276"/>
      <c r="L204" s="277"/>
      <c r="M204" s="277"/>
      <c r="N204" s="277"/>
      <c r="O204" s="468"/>
      <c r="P204" s="278" t="s">
        <v>1865</v>
      </c>
    </row>
    <row r="205" spans="1:16" ht="15.75" thickBot="1">
      <c r="A205" s="465"/>
      <c r="B205" s="275" t="s">
        <v>1866</v>
      </c>
      <c r="C205" s="276"/>
      <c r="D205" s="277"/>
      <c r="E205" s="277"/>
      <c r="F205" s="277"/>
      <c r="G205" s="468"/>
      <c r="H205" s="278" t="s">
        <v>1866</v>
      </c>
      <c r="I205" s="465"/>
      <c r="J205" s="275" t="s">
        <v>1866</v>
      </c>
      <c r="K205" s="276"/>
      <c r="L205" s="277"/>
      <c r="M205" s="277"/>
      <c r="N205" s="277"/>
      <c r="O205" s="468"/>
      <c r="P205" s="278" t="s">
        <v>1866</v>
      </c>
    </row>
    <row r="206" spans="1:16" ht="15.75" thickBot="1">
      <c r="A206" s="465"/>
      <c r="B206" s="275" t="s">
        <v>1867</v>
      </c>
      <c r="C206" s="276"/>
      <c r="D206" s="277"/>
      <c r="E206" s="277"/>
      <c r="F206" s="277"/>
      <c r="G206" s="468"/>
      <c r="H206" s="278" t="s">
        <v>1867</v>
      </c>
      <c r="I206" s="465"/>
      <c r="J206" s="275" t="s">
        <v>1867</v>
      </c>
      <c r="K206" s="276"/>
      <c r="L206" s="277"/>
      <c r="M206" s="277"/>
      <c r="N206" s="277"/>
      <c r="O206" s="468"/>
      <c r="P206" s="278" t="s">
        <v>1867</v>
      </c>
    </row>
    <row r="207" spans="1:16" ht="15.75" thickBot="1">
      <c r="A207" s="465"/>
      <c r="B207" s="275" t="s">
        <v>1868</v>
      </c>
      <c r="C207" s="276"/>
      <c r="D207" s="277"/>
      <c r="E207" s="277"/>
      <c r="F207" s="277"/>
      <c r="G207" s="468"/>
      <c r="H207" s="278" t="s">
        <v>1868</v>
      </c>
      <c r="I207" s="465"/>
      <c r="J207" s="275" t="s">
        <v>1868</v>
      </c>
      <c r="K207" s="276"/>
      <c r="L207" s="277"/>
      <c r="M207" s="277"/>
      <c r="N207" s="277"/>
      <c r="O207" s="468"/>
      <c r="P207" s="278" t="s">
        <v>1868</v>
      </c>
    </row>
    <row r="208" spans="1:16" ht="15.75" thickBot="1">
      <c r="A208" s="465"/>
      <c r="B208" s="275" t="s">
        <v>1869</v>
      </c>
      <c r="C208" s="276"/>
      <c r="D208" s="277"/>
      <c r="E208" s="277"/>
      <c r="F208" s="277"/>
      <c r="G208" s="468"/>
      <c r="H208" s="278" t="s">
        <v>1869</v>
      </c>
      <c r="I208" s="465"/>
      <c r="J208" s="275" t="s">
        <v>1869</v>
      </c>
      <c r="K208" s="276"/>
      <c r="L208" s="277"/>
      <c r="M208" s="277"/>
      <c r="N208" s="277"/>
      <c r="O208" s="468"/>
      <c r="P208" s="278" t="s">
        <v>1869</v>
      </c>
    </row>
    <row r="209" spans="1:16" ht="15.75" thickBot="1">
      <c r="A209" s="465"/>
      <c r="B209" s="275" t="s">
        <v>1870</v>
      </c>
      <c r="C209" s="276"/>
      <c r="D209" s="277"/>
      <c r="E209" s="277"/>
      <c r="F209" s="277"/>
      <c r="G209" s="468"/>
      <c r="H209" s="278" t="s">
        <v>1870</v>
      </c>
      <c r="I209" s="465"/>
      <c r="J209" s="275" t="s">
        <v>1870</v>
      </c>
      <c r="K209" s="276"/>
      <c r="L209" s="277"/>
      <c r="M209" s="277"/>
      <c r="N209" s="277"/>
      <c r="O209" s="468"/>
      <c r="P209" s="278" t="s">
        <v>1870</v>
      </c>
    </row>
    <row r="210" spans="1:16" ht="15.75" thickBot="1">
      <c r="A210" s="466"/>
      <c r="B210" s="275" t="s">
        <v>1871</v>
      </c>
      <c r="C210" s="276"/>
      <c r="D210" s="277"/>
      <c r="E210" s="277"/>
      <c r="F210" s="277"/>
      <c r="G210" s="469"/>
      <c r="H210" s="278" t="s">
        <v>1872</v>
      </c>
      <c r="I210" s="466"/>
      <c r="J210" s="275" t="s">
        <v>1871</v>
      </c>
      <c r="K210" s="276"/>
      <c r="L210" s="277"/>
      <c r="M210" s="277"/>
      <c r="N210" s="277"/>
      <c r="O210" s="469"/>
      <c r="P210" s="278" t="s">
        <v>1872</v>
      </c>
    </row>
    <row r="211" spans="1:16" ht="15.75" thickBot="1">
      <c r="A211" s="464" t="s">
        <v>2234</v>
      </c>
      <c r="B211" s="275" t="s">
        <v>1859</v>
      </c>
      <c r="C211" s="276"/>
      <c r="D211" s="277"/>
      <c r="E211" s="277"/>
      <c r="F211" s="277"/>
      <c r="G211" s="467" t="s">
        <v>2234</v>
      </c>
      <c r="H211" s="278" t="s">
        <v>1859</v>
      </c>
      <c r="I211" s="464" t="s">
        <v>2234</v>
      </c>
      <c r="J211" s="275" t="s">
        <v>1859</v>
      </c>
      <c r="K211" s="276">
        <v>18958333334</v>
      </c>
      <c r="L211" s="277"/>
      <c r="M211" s="277"/>
      <c r="N211" s="277"/>
      <c r="O211" s="467" t="s">
        <v>2234</v>
      </c>
      <c r="P211" s="278" t="s">
        <v>1859</v>
      </c>
    </row>
    <row r="212" spans="1:16" ht="15.75" thickBot="1">
      <c r="A212" s="465"/>
      <c r="B212" s="275" t="s">
        <v>1861</v>
      </c>
      <c r="C212" s="276"/>
      <c r="D212" s="277"/>
      <c r="E212" s="277"/>
      <c r="F212" s="277"/>
      <c r="G212" s="468"/>
      <c r="H212" s="278" t="s">
        <v>1861</v>
      </c>
      <c r="I212" s="465"/>
      <c r="J212" s="275" t="s">
        <v>1861</v>
      </c>
      <c r="K212" s="276"/>
      <c r="L212" s="277"/>
      <c r="M212" s="277"/>
      <c r="N212" s="277"/>
      <c r="O212" s="468"/>
      <c r="P212" s="278" t="s">
        <v>1861</v>
      </c>
    </row>
    <row r="213" spans="1:16" ht="15.75" thickBot="1">
      <c r="A213" s="465"/>
      <c r="B213" s="275" t="s">
        <v>1862</v>
      </c>
      <c r="C213" s="276"/>
      <c r="D213" s="277"/>
      <c r="E213" s="277"/>
      <c r="F213" s="277"/>
      <c r="G213" s="468"/>
      <c r="H213" s="278" t="s">
        <v>1862</v>
      </c>
      <c r="I213" s="465"/>
      <c r="J213" s="275" t="s">
        <v>1862</v>
      </c>
      <c r="K213" s="276"/>
      <c r="L213" s="277"/>
      <c r="M213" s="277"/>
      <c r="N213" s="277"/>
      <c r="O213" s="468"/>
      <c r="P213" s="278" t="s">
        <v>1862</v>
      </c>
    </row>
    <row r="214" spans="1:16" ht="15.75" thickBot="1">
      <c r="A214" s="465"/>
      <c r="B214" s="275" t="s">
        <v>1863</v>
      </c>
      <c r="C214" s="276"/>
      <c r="D214" s="277"/>
      <c r="E214" s="277"/>
      <c r="F214" s="277"/>
      <c r="G214" s="468"/>
      <c r="H214" s="278" t="s">
        <v>1863</v>
      </c>
      <c r="I214" s="465"/>
      <c r="J214" s="275" t="s">
        <v>1863</v>
      </c>
      <c r="K214" s="276"/>
      <c r="L214" s="277"/>
      <c r="M214" s="277"/>
      <c r="N214" s="277"/>
      <c r="O214" s="468"/>
      <c r="P214" s="278" t="s">
        <v>1863</v>
      </c>
    </row>
    <row r="215" spans="1:16" ht="15.75" thickBot="1">
      <c r="A215" s="465"/>
      <c r="B215" s="275" t="s">
        <v>1864</v>
      </c>
      <c r="C215" s="276"/>
      <c r="D215" s="277"/>
      <c r="E215" s="277"/>
      <c r="F215" s="277"/>
      <c r="G215" s="468"/>
      <c r="H215" s="278" t="s">
        <v>1864</v>
      </c>
      <c r="I215" s="465"/>
      <c r="J215" s="275" t="s">
        <v>1864</v>
      </c>
      <c r="K215" s="276"/>
      <c r="L215" s="277"/>
      <c r="M215" s="277"/>
      <c r="N215" s="277"/>
      <c r="O215" s="468"/>
      <c r="P215" s="278" t="s">
        <v>1864</v>
      </c>
    </row>
    <row r="216" spans="1:16" ht="15.75" thickBot="1">
      <c r="A216" s="465"/>
      <c r="B216" s="275" t="s">
        <v>1865</v>
      </c>
      <c r="C216" s="276"/>
      <c r="D216" s="277"/>
      <c r="E216" s="277"/>
      <c r="F216" s="277"/>
      <c r="G216" s="468"/>
      <c r="H216" s="278" t="s">
        <v>1865</v>
      </c>
      <c r="I216" s="465"/>
      <c r="J216" s="275" t="s">
        <v>1865</v>
      </c>
      <c r="K216" s="276"/>
      <c r="L216" s="277"/>
      <c r="M216" s="277"/>
      <c r="N216" s="277"/>
      <c r="O216" s="468"/>
      <c r="P216" s="278" t="s">
        <v>1865</v>
      </c>
    </row>
    <row r="217" spans="1:16" ht="15.75" thickBot="1">
      <c r="A217" s="465"/>
      <c r="B217" s="275" t="s">
        <v>1866</v>
      </c>
      <c r="C217" s="276"/>
      <c r="D217" s="277"/>
      <c r="E217" s="277"/>
      <c r="F217" s="277"/>
      <c r="G217" s="468"/>
      <c r="H217" s="278" t="s">
        <v>1866</v>
      </c>
      <c r="I217" s="465"/>
      <c r="J217" s="275" t="s">
        <v>1866</v>
      </c>
      <c r="K217" s="276"/>
      <c r="L217" s="277"/>
      <c r="M217" s="277"/>
      <c r="N217" s="277"/>
      <c r="O217" s="468"/>
      <c r="P217" s="278" t="s">
        <v>1866</v>
      </c>
    </row>
    <row r="218" spans="1:16" ht="15.75" thickBot="1">
      <c r="A218" s="465"/>
      <c r="B218" s="275" t="s">
        <v>1867</v>
      </c>
      <c r="C218" s="276"/>
      <c r="D218" s="277"/>
      <c r="E218" s="277"/>
      <c r="F218" s="277"/>
      <c r="G218" s="468"/>
      <c r="H218" s="278" t="s">
        <v>1867</v>
      </c>
      <c r="I218" s="465"/>
      <c r="J218" s="275" t="s">
        <v>1867</v>
      </c>
      <c r="K218" s="276"/>
      <c r="L218" s="277"/>
      <c r="M218" s="277"/>
      <c r="N218" s="277"/>
      <c r="O218" s="468"/>
      <c r="P218" s="278" t="s">
        <v>1867</v>
      </c>
    </row>
    <row r="219" spans="1:16" ht="15.75" thickBot="1">
      <c r="A219" s="465"/>
      <c r="B219" s="275" t="s">
        <v>1868</v>
      </c>
      <c r="C219" s="276"/>
      <c r="D219" s="277"/>
      <c r="E219" s="277"/>
      <c r="F219" s="277"/>
      <c r="G219" s="468"/>
      <c r="H219" s="278" t="s">
        <v>1868</v>
      </c>
      <c r="I219" s="465"/>
      <c r="J219" s="275" t="s">
        <v>1868</v>
      </c>
      <c r="K219" s="276"/>
      <c r="L219" s="277"/>
      <c r="M219" s="277"/>
      <c r="N219" s="277"/>
      <c r="O219" s="468"/>
      <c r="P219" s="278" t="s">
        <v>1868</v>
      </c>
    </row>
    <row r="220" spans="1:16" ht="15.75" thickBot="1">
      <c r="A220" s="465"/>
      <c r="B220" s="275" t="s">
        <v>1869</v>
      </c>
      <c r="C220" s="276"/>
      <c r="D220" s="277"/>
      <c r="E220" s="277"/>
      <c r="F220" s="277"/>
      <c r="G220" s="468"/>
      <c r="H220" s="278" t="s">
        <v>1869</v>
      </c>
      <c r="I220" s="465"/>
      <c r="J220" s="275" t="s">
        <v>1869</v>
      </c>
      <c r="K220" s="276"/>
      <c r="L220" s="277"/>
      <c r="M220" s="277"/>
      <c r="N220" s="277"/>
      <c r="O220" s="468"/>
      <c r="P220" s="278" t="s">
        <v>1869</v>
      </c>
    </row>
    <row r="221" spans="1:16" ht="15.75" thickBot="1">
      <c r="A221" s="465"/>
      <c r="B221" s="275" t="s">
        <v>1870</v>
      </c>
      <c r="C221" s="276"/>
      <c r="D221" s="277"/>
      <c r="E221" s="277"/>
      <c r="F221" s="277"/>
      <c r="G221" s="468"/>
      <c r="H221" s="278" t="s">
        <v>1870</v>
      </c>
      <c r="I221" s="465"/>
      <c r="J221" s="275" t="s">
        <v>1870</v>
      </c>
      <c r="K221" s="276"/>
      <c r="L221" s="277"/>
      <c r="M221" s="277"/>
      <c r="N221" s="277"/>
      <c r="O221" s="468"/>
      <c r="P221" s="278" t="s">
        <v>1870</v>
      </c>
    </row>
    <row r="222" spans="1:16" ht="15.75" thickBot="1">
      <c r="A222" s="466"/>
      <c r="B222" s="275" t="s">
        <v>1871</v>
      </c>
      <c r="C222" s="276"/>
      <c r="D222" s="277"/>
      <c r="E222" s="277"/>
      <c r="F222" s="277"/>
      <c r="G222" s="469"/>
      <c r="H222" s="278" t="s">
        <v>1872</v>
      </c>
      <c r="I222" s="466"/>
      <c r="J222" s="275" t="s">
        <v>1871</v>
      </c>
      <c r="K222" s="276">
        <v>18958333334</v>
      </c>
      <c r="L222" s="277"/>
      <c r="M222" s="277"/>
      <c r="N222" s="277"/>
      <c r="O222" s="469"/>
      <c r="P222" s="278" t="s">
        <v>1872</v>
      </c>
    </row>
    <row r="223" spans="1:16" ht="15.75" thickBot="1">
      <c r="A223" s="464" t="s">
        <v>2235</v>
      </c>
      <c r="B223" s="275" t="s">
        <v>1859</v>
      </c>
      <c r="C223" s="276"/>
      <c r="D223" s="277"/>
      <c r="E223" s="277"/>
      <c r="F223" s="277"/>
      <c r="G223" s="467" t="s">
        <v>2235</v>
      </c>
      <c r="H223" s="278" t="s">
        <v>1859</v>
      </c>
      <c r="I223" s="464" t="s">
        <v>2235</v>
      </c>
      <c r="J223" s="275" t="s">
        <v>1859</v>
      </c>
      <c r="K223" s="276"/>
      <c r="L223" s="277"/>
      <c r="M223" s="277"/>
      <c r="N223" s="277"/>
      <c r="O223" s="467" t="s">
        <v>2235</v>
      </c>
      <c r="P223" s="278" t="s">
        <v>1859</v>
      </c>
    </row>
    <row r="224" spans="1:16" ht="15.75" thickBot="1">
      <c r="A224" s="465"/>
      <c r="B224" s="275" t="s">
        <v>1861</v>
      </c>
      <c r="C224" s="276"/>
      <c r="D224" s="277"/>
      <c r="E224" s="277"/>
      <c r="F224" s="277"/>
      <c r="G224" s="468"/>
      <c r="H224" s="278" t="s">
        <v>1861</v>
      </c>
      <c r="I224" s="465"/>
      <c r="J224" s="275" t="s">
        <v>1861</v>
      </c>
      <c r="K224" s="276"/>
      <c r="L224" s="277"/>
      <c r="M224" s="277"/>
      <c r="N224" s="277"/>
      <c r="O224" s="468"/>
      <c r="P224" s="278" t="s">
        <v>1861</v>
      </c>
    </row>
    <row r="225" spans="1:16" ht="15.75" thickBot="1">
      <c r="A225" s="465"/>
      <c r="B225" s="275" t="s">
        <v>1862</v>
      </c>
      <c r="C225" s="276"/>
      <c r="D225" s="277"/>
      <c r="E225" s="277"/>
      <c r="F225" s="277"/>
      <c r="G225" s="468"/>
      <c r="H225" s="278" t="s">
        <v>1862</v>
      </c>
      <c r="I225" s="465"/>
      <c r="J225" s="275" t="s">
        <v>1862</v>
      </c>
      <c r="K225" s="276"/>
      <c r="L225" s="277"/>
      <c r="M225" s="277"/>
      <c r="N225" s="277"/>
      <c r="O225" s="468"/>
      <c r="P225" s="278" t="s">
        <v>1862</v>
      </c>
    </row>
    <row r="226" spans="1:16" ht="15.75" thickBot="1">
      <c r="A226" s="465"/>
      <c r="B226" s="275" t="s">
        <v>1863</v>
      </c>
      <c r="C226" s="276"/>
      <c r="D226" s="277"/>
      <c r="E226" s="277"/>
      <c r="F226" s="277"/>
      <c r="G226" s="468"/>
      <c r="H226" s="278" t="s">
        <v>1863</v>
      </c>
      <c r="I226" s="465"/>
      <c r="J226" s="275" t="s">
        <v>1863</v>
      </c>
      <c r="K226" s="276"/>
      <c r="L226" s="277"/>
      <c r="M226" s="277"/>
      <c r="N226" s="277"/>
      <c r="O226" s="468"/>
      <c r="P226" s="278" t="s">
        <v>1863</v>
      </c>
    </row>
    <row r="227" spans="1:16" ht="15.75" thickBot="1">
      <c r="A227" s="465"/>
      <c r="B227" s="275" t="s">
        <v>1864</v>
      </c>
      <c r="C227" s="276"/>
      <c r="D227" s="277"/>
      <c r="E227" s="277"/>
      <c r="F227" s="277"/>
      <c r="G227" s="468"/>
      <c r="H227" s="278" t="s">
        <v>1864</v>
      </c>
      <c r="I227" s="465"/>
      <c r="J227" s="275" t="s">
        <v>1864</v>
      </c>
      <c r="K227" s="276"/>
      <c r="L227" s="277"/>
      <c r="M227" s="277"/>
      <c r="N227" s="277"/>
      <c r="O227" s="468"/>
      <c r="P227" s="278" t="s">
        <v>1864</v>
      </c>
    </row>
    <row r="228" spans="1:16" ht="15.75" thickBot="1">
      <c r="A228" s="465"/>
      <c r="B228" s="275" t="s">
        <v>1865</v>
      </c>
      <c r="C228" s="276"/>
      <c r="D228" s="277"/>
      <c r="E228" s="277"/>
      <c r="F228" s="277"/>
      <c r="G228" s="468"/>
      <c r="H228" s="278" t="s">
        <v>1865</v>
      </c>
      <c r="I228" s="465"/>
      <c r="J228" s="275" t="s">
        <v>1865</v>
      </c>
      <c r="K228" s="276"/>
      <c r="L228" s="277"/>
      <c r="M228" s="277"/>
      <c r="N228" s="277"/>
      <c r="O228" s="468"/>
      <c r="P228" s="278" t="s">
        <v>1865</v>
      </c>
    </row>
    <row r="229" spans="1:16" ht="15.75" thickBot="1">
      <c r="A229" s="465"/>
      <c r="B229" s="275" t="s">
        <v>1866</v>
      </c>
      <c r="C229" s="276"/>
      <c r="D229" s="277"/>
      <c r="E229" s="277"/>
      <c r="F229" s="277"/>
      <c r="G229" s="468"/>
      <c r="H229" s="278" t="s">
        <v>1866</v>
      </c>
      <c r="I229" s="465"/>
      <c r="J229" s="275" t="s">
        <v>1866</v>
      </c>
      <c r="K229" s="276"/>
      <c r="L229" s="277"/>
      <c r="M229" s="277"/>
      <c r="N229" s="277"/>
      <c r="O229" s="468"/>
      <c r="P229" s="278" t="s">
        <v>1866</v>
      </c>
    </row>
    <row r="230" spans="1:16" ht="15.75" thickBot="1">
      <c r="A230" s="465"/>
      <c r="B230" s="275" t="s">
        <v>1867</v>
      </c>
      <c r="C230" s="276"/>
      <c r="D230" s="277"/>
      <c r="E230" s="277"/>
      <c r="F230" s="277"/>
      <c r="G230" s="468"/>
      <c r="H230" s="278" t="s">
        <v>1867</v>
      </c>
      <c r="I230" s="465"/>
      <c r="J230" s="275" t="s">
        <v>1867</v>
      </c>
      <c r="K230" s="276"/>
      <c r="L230" s="277"/>
      <c r="M230" s="277"/>
      <c r="N230" s="277"/>
      <c r="O230" s="468"/>
      <c r="P230" s="278" t="s">
        <v>1867</v>
      </c>
    </row>
    <row r="231" spans="1:16" ht="15.75" thickBot="1">
      <c r="A231" s="465"/>
      <c r="B231" s="275" t="s">
        <v>1868</v>
      </c>
      <c r="C231" s="276"/>
      <c r="D231" s="277"/>
      <c r="E231" s="277"/>
      <c r="F231" s="277"/>
      <c r="G231" s="468"/>
      <c r="H231" s="278" t="s">
        <v>1868</v>
      </c>
      <c r="I231" s="465"/>
      <c r="J231" s="275" t="s">
        <v>1868</v>
      </c>
      <c r="K231" s="276"/>
      <c r="L231" s="277"/>
      <c r="M231" s="277"/>
      <c r="N231" s="277"/>
      <c r="O231" s="468"/>
      <c r="P231" s="278" t="s">
        <v>1868</v>
      </c>
    </row>
    <row r="232" spans="1:16" ht="15.75" thickBot="1">
      <c r="A232" s="465"/>
      <c r="B232" s="275" t="s">
        <v>1869</v>
      </c>
      <c r="C232" s="276"/>
      <c r="D232" s="277"/>
      <c r="E232" s="277"/>
      <c r="F232" s="277"/>
      <c r="G232" s="468"/>
      <c r="H232" s="278" t="s">
        <v>1869</v>
      </c>
      <c r="I232" s="465"/>
      <c r="J232" s="275" t="s">
        <v>1869</v>
      </c>
      <c r="K232" s="276"/>
      <c r="L232" s="277"/>
      <c r="M232" s="277"/>
      <c r="N232" s="277"/>
      <c r="O232" s="468"/>
      <c r="P232" s="278" t="s">
        <v>1869</v>
      </c>
    </row>
    <row r="233" spans="1:16" ht="15.75" thickBot="1">
      <c r="A233" s="465"/>
      <c r="B233" s="275" t="s">
        <v>1870</v>
      </c>
      <c r="C233" s="276"/>
      <c r="D233" s="277"/>
      <c r="E233" s="277"/>
      <c r="F233" s="277"/>
      <c r="G233" s="468"/>
      <c r="H233" s="278" t="s">
        <v>1870</v>
      </c>
      <c r="I233" s="465"/>
      <c r="J233" s="275" t="s">
        <v>1870</v>
      </c>
      <c r="K233" s="276"/>
      <c r="L233" s="277"/>
      <c r="M233" s="277"/>
      <c r="N233" s="277"/>
      <c r="O233" s="468"/>
      <c r="P233" s="278" t="s">
        <v>1870</v>
      </c>
    </row>
    <row r="234" spans="1:16" ht="15.75" thickBot="1">
      <c r="A234" s="466"/>
      <c r="B234" s="275" t="s">
        <v>1871</v>
      </c>
      <c r="C234" s="276"/>
      <c r="D234" s="277"/>
      <c r="E234" s="277"/>
      <c r="F234" s="277"/>
      <c r="G234" s="469"/>
      <c r="H234" s="278" t="s">
        <v>1872</v>
      </c>
      <c r="I234" s="466"/>
      <c r="J234" s="275" t="s">
        <v>1871</v>
      </c>
      <c r="K234" s="276"/>
      <c r="L234" s="277"/>
      <c r="M234" s="277"/>
      <c r="N234" s="277"/>
      <c r="O234" s="469"/>
      <c r="P234" s="278" t="s">
        <v>1872</v>
      </c>
    </row>
    <row r="235" spans="1:16" ht="15.75" thickBot="1">
      <c r="A235" s="464" t="s">
        <v>2236</v>
      </c>
      <c r="B235" s="275" t="s">
        <v>1859</v>
      </c>
      <c r="C235" s="276"/>
      <c r="D235" s="277"/>
      <c r="E235" s="277"/>
      <c r="F235" s="277"/>
      <c r="G235" s="467" t="s">
        <v>2236</v>
      </c>
      <c r="H235" s="278" t="s">
        <v>1859</v>
      </c>
      <c r="I235" s="464" t="s">
        <v>2236</v>
      </c>
      <c r="J235" s="275" t="s">
        <v>1859</v>
      </c>
      <c r="K235" s="276"/>
      <c r="L235" s="277"/>
      <c r="M235" s="277"/>
      <c r="N235" s="277"/>
      <c r="O235" s="467" t="s">
        <v>2236</v>
      </c>
      <c r="P235" s="278" t="s">
        <v>1859</v>
      </c>
    </row>
    <row r="236" spans="1:16" ht="15.75" thickBot="1">
      <c r="A236" s="465"/>
      <c r="B236" s="275" t="s">
        <v>1861</v>
      </c>
      <c r="C236" s="276"/>
      <c r="D236" s="277"/>
      <c r="E236" s="277"/>
      <c r="F236" s="277"/>
      <c r="G236" s="468"/>
      <c r="H236" s="278" t="s">
        <v>1861</v>
      </c>
      <c r="I236" s="465"/>
      <c r="J236" s="275" t="s">
        <v>1861</v>
      </c>
      <c r="K236" s="276"/>
      <c r="L236" s="277"/>
      <c r="M236" s="277"/>
      <c r="N236" s="277"/>
      <c r="O236" s="468"/>
      <c r="P236" s="278" t="s">
        <v>1861</v>
      </c>
    </row>
    <row r="237" spans="1:16" ht="15.75" thickBot="1">
      <c r="A237" s="465"/>
      <c r="B237" s="275" t="s">
        <v>1862</v>
      </c>
      <c r="C237" s="276"/>
      <c r="D237" s="277"/>
      <c r="E237" s="277"/>
      <c r="F237" s="277"/>
      <c r="G237" s="468"/>
      <c r="H237" s="278" t="s">
        <v>1862</v>
      </c>
      <c r="I237" s="465"/>
      <c r="J237" s="275" t="s">
        <v>1862</v>
      </c>
      <c r="K237" s="276"/>
      <c r="L237" s="277"/>
      <c r="M237" s="277"/>
      <c r="N237" s="277"/>
      <c r="O237" s="468"/>
      <c r="P237" s="278" t="s">
        <v>1862</v>
      </c>
    </row>
    <row r="238" spans="1:16" ht="15.75" thickBot="1">
      <c r="A238" s="465"/>
      <c r="B238" s="275" t="s">
        <v>1863</v>
      </c>
      <c r="C238" s="276"/>
      <c r="D238" s="277"/>
      <c r="E238" s="277"/>
      <c r="F238" s="277"/>
      <c r="G238" s="468"/>
      <c r="H238" s="278" t="s">
        <v>1863</v>
      </c>
      <c r="I238" s="465"/>
      <c r="J238" s="275" t="s">
        <v>1863</v>
      </c>
      <c r="K238" s="276"/>
      <c r="L238" s="277"/>
      <c r="M238" s="277"/>
      <c r="N238" s="277"/>
      <c r="O238" s="468"/>
      <c r="P238" s="278" t="s">
        <v>1863</v>
      </c>
    </row>
    <row r="239" spans="1:16" ht="15.75" thickBot="1">
      <c r="A239" s="465"/>
      <c r="B239" s="275" t="s">
        <v>1864</v>
      </c>
      <c r="C239" s="276"/>
      <c r="D239" s="277"/>
      <c r="E239" s="277"/>
      <c r="F239" s="277"/>
      <c r="G239" s="468"/>
      <c r="H239" s="278" t="s">
        <v>1864</v>
      </c>
      <c r="I239" s="465"/>
      <c r="J239" s="275" t="s">
        <v>1864</v>
      </c>
      <c r="K239" s="276"/>
      <c r="L239" s="277"/>
      <c r="M239" s="277"/>
      <c r="N239" s="277"/>
      <c r="O239" s="468"/>
      <c r="P239" s="278" t="s">
        <v>1864</v>
      </c>
    </row>
    <row r="240" spans="1:16" ht="15.75" thickBot="1">
      <c r="A240" s="465"/>
      <c r="B240" s="275" t="s">
        <v>1865</v>
      </c>
      <c r="C240" s="276"/>
      <c r="D240" s="277"/>
      <c r="E240" s="277"/>
      <c r="F240" s="277"/>
      <c r="G240" s="468"/>
      <c r="H240" s="278" t="s">
        <v>1865</v>
      </c>
      <c r="I240" s="465"/>
      <c r="J240" s="275" t="s">
        <v>1865</v>
      </c>
      <c r="K240" s="276"/>
      <c r="L240" s="277"/>
      <c r="M240" s="277"/>
      <c r="N240" s="277"/>
      <c r="O240" s="468"/>
      <c r="P240" s="278" t="s">
        <v>1865</v>
      </c>
    </row>
    <row r="241" spans="1:16" ht="15.75" thickBot="1">
      <c r="A241" s="465"/>
      <c r="B241" s="275" t="s">
        <v>1866</v>
      </c>
      <c r="C241" s="276"/>
      <c r="D241" s="277"/>
      <c r="E241" s="277"/>
      <c r="F241" s="277"/>
      <c r="G241" s="468"/>
      <c r="H241" s="278" t="s">
        <v>1866</v>
      </c>
      <c r="I241" s="465"/>
      <c r="J241" s="275" t="s">
        <v>1866</v>
      </c>
      <c r="K241" s="276"/>
      <c r="L241" s="277"/>
      <c r="M241" s="277"/>
      <c r="N241" s="277"/>
      <c r="O241" s="468"/>
      <c r="P241" s="278" t="s">
        <v>1866</v>
      </c>
    </row>
    <row r="242" spans="1:16" ht="15.75" thickBot="1">
      <c r="A242" s="465"/>
      <c r="B242" s="275" t="s">
        <v>1867</v>
      </c>
      <c r="C242" s="276"/>
      <c r="D242" s="277"/>
      <c r="E242" s="277"/>
      <c r="F242" s="277"/>
      <c r="G242" s="468"/>
      <c r="H242" s="278" t="s">
        <v>1867</v>
      </c>
      <c r="I242" s="465"/>
      <c r="J242" s="275" t="s">
        <v>1867</v>
      </c>
      <c r="K242" s="276"/>
      <c r="L242" s="277"/>
      <c r="M242" s="277"/>
      <c r="N242" s="277"/>
      <c r="O242" s="468"/>
      <c r="P242" s="278" t="s">
        <v>1867</v>
      </c>
    </row>
    <row r="243" spans="1:16" ht="15.75" thickBot="1">
      <c r="A243" s="465"/>
      <c r="B243" s="275" t="s">
        <v>1868</v>
      </c>
      <c r="C243" s="276"/>
      <c r="D243" s="277"/>
      <c r="E243" s="277"/>
      <c r="F243" s="277"/>
      <c r="G243" s="468"/>
      <c r="H243" s="278" t="s">
        <v>1868</v>
      </c>
      <c r="I243" s="465"/>
      <c r="J243" s="275" t="s">
        <v>1868</v>
      </c>
      <c r="K243" s="276"/>
      <c r="L243" s="277"/>
      <c r="M243" s="277"/>
      <c r="N243" s="277"/>
      <c r="O243" s="468"/>
      <c r="P243" s="278" t="s">
        <v>1868</v>
      </c>
    </row>
    <row r="244" spans="1:16" ht="15.75" thickBot="1">
      <c r="A244" s="465"/>
      <c r="B244" s="275" t="s">
        <v>1869</v>
      </c>
      <c r="C244" s="276"/>
      <c r="D244" s="277"/>
      <c r="E244" s="277"/>
      <c r="F244" s="277"/>
      <c r="G244" s="468"/>
      <c r="H244" s="278" t="s">
        <v>1869</v>
      </c>
      <c r="I244" s="465"/>
      <c r="J244" s="275" t="s">
        <v>1869</v>
      </c>
      <c r="K244" s="276"/>
      <c r="L244" s="277"/>
      <c r="M244" s="277"/>
      <c r="N244" s="277"/>
      <c r="O244" s="468"/>
      <c r="P244" s="278" t="s">
        <v>1869</v>
      </c>
    </row>
    <row r="245" spans="1:16" ht="15.75" thickBot="1">
      <c r="A245" s="465"/>
      <c r="B245" s="275" t="s">
        <v>1870</v>
      </c>
      <c r="C245" s="276"/>
      <c r="D245" s="277"/>
      <c r="E245" s="277"/>
      <c r="F245" s="277"/>
      <c r="G245" s="468"/>
      <c r="H245" s="278" t="s">
        <v>1870</v>
      </c>
      <c r="I245" s="465"/>
      <c r="J245" s="275" t="s">
        <v>1870</v>
      </c>
      <c r="K245" s="276"/>
      <c r="L245" s="277"/>
      <c r="M245" s="277"/>
      <c r="N245" s="277"/>
      <c r="O245" s="468"/>
      <c r="P245" s="278" t="s">
        <v>1870</v>
      </c>
    </row>
    <row r="246" spans="1:16" ht="15.75" thickBot="1">
      <c r="A246" s="466"/>
      <c r="B246" s="275" t="s">
        <v>1871</v>
      </c>
      <c r="C246" s="276"/>
      <c r="D246" s="277"/>
      <c r="E246" s="277"/>
      <c r="F246" s="277"/>
      <c r="G246" s="469"/>
      <c r="H246" s="278" t="s">
        <v>1872</v>
      </c>
      <c r="I246" s="466"/>
      <c r="J246" s="275" t="s">
        <v>1871</v>
      </c>
      <c r="K246" s="276"/>
      <c r="L246" s="277"/>
      <c r="M246" s="277"/>
      <c r="N246" s="277"/>
      <c r="O246" s="469"/>
      <c r="P246" s="278" t="s">
        <v>1872</v>
      </c>
    </row>
    <row r="247" spans="1:16" ht="15.75" thickBot="1">
      <c r="A247" s="464" t="s">
        <v>2237</v>
      </c>
      <c r="B247" s="275" t="s">
        <v>1859</v>
      </c>
      <c r="C247" s="276"/>
      <c r="D247" s="277"/>
      <c r="E247" s="277"/>
      <c r="F247" s="277"/>
      <c r="G247" s="467" t="s">
        <v>2238</v>
      </c>
      <c r="H247" s="278" t="s">
        <v>1859</v>
      </c>
      <c r="I247" s="464" t="s">
        <v>2237</v>
      </c>
      <c r="J247" s="275" t="s">
        <v>1859</v>
      </c>
      <c r="K247" s="276"/>
      <c r="L247" s="277"/>
      <c r="M247" s="277"/>
      <c r="N247" s="277"/>
      <c r="O247" s="467" t="s">
        <v>2238</v>
      </c>
      <c r="P247" s="278" t="s">
        <v>1859</v>
      </c>
    </row>
    <row r="248" spans="1:16" ht="15.75" thickBot="1">
      <c r="A248" s="465"/>
      <c r="B248" s="275" t="s">
        <v>1861</v>
      </c>
      <c r="C248" s="276"/>
      <c r="D248" s="277"/>
      <c r="E248" s="277"/>
      <c r="F248" s="277"/>
      <c r="G248" s="468"/>
      <c r="H248" s="278" t="s">
        <v>1861</v>
      </c>
      <c r="I248" s="465"/>
      <c r="J248" s="275" t="s">
        <v>1861</v>
      </c>
      <c r="K248" s="276"/>
      <c r="L248" s="277"/>
      <c r="M248" s="277"/>
      <c r="N248" s="277"/>
      <c r="O248" s="468"/>
      <c r="P248" s="278" t="s">
        <v>1861</v>
      </c>
    </row>
    <row r="249" spans="1:16" ht="15.75" thickBot="1">
      <c r="A249" s="465"/>
      <c r="B249" s="275" t="s">
        <v>1862</v>
      </c>
      <c r="C249" s="276"/>
      <c r="D249" s="277"/>
      <c r="E249" s="277"/>
      <c r="F249" s="277"/>
      <c r="G249" s="468"/>
      <c r="H249" s="278" t="s">
        <v>1862</v>
      </c>
      <c r="I249" s="465"/>
      <c r="J249" s="275" t="s">
        <v>1862</v>
      </c>
      <c r="K249" s="276"/>
      <c r="L249" s="277"/>
      <c r="M249" s="277"/>
      <c r="N249" s="277"/>
      <c r="O249" s="468"/>
      <c r="P249" s="278" t="s">
        <v>1862</v>
      </c>
    </row>
    <row r="250" spans="1:16" ht="15.75" thickBot="1">
      <c r="A250" s="465"/>
      <c r="B250" s="275" t="s">
        <v>1863</v>
      </c>
      <c r="C250" s="276"/>
      <c r="D250" s="277"/>
      <c r="E250" s="277"/>
      <c r="F250" s="277"/>
      <c r="G250" s="468"/>
      <c r="H250" s="278" t="s">
        <v>1863</v>
      </c>
      <c r="I250" s="465"/>
      <c r="J250" s="275" t="s">
        <v>1863</v>
      </c>
      <c r="K250" s="276"/>
      <c r="L250" s="277"/>
      <c r="M250" s="277"/>
      <c r="N250" s="277"/>
      <c r="O250" s="468"/>
      <c r="P250" s="278" t="s">
        <v>1863</v>
      </c>
    </row>
    <row r="251" spans="1:16" ht="15.75" thickBot="1">
      <c r="A251" s="465"/>
      <c r="B251" s="275" t="s">
        <v>1864</v>
      </c>
      <c r="C251" s="276"/>
      <c r="D251" s="277"/>
      <c r="E251" s="277"/>
      <c r="F251" s="277"/>
      <c r="G251" s="468"/>
      <c r="H251" s="278" t="s">
        <v>1864</v>
      </c>
      <c r="I251" s="465"/>
      <c r="J251" s="275" t="s">
        <v>1864</v>
      </c>
      <c r="K251" s="276"/>
      <c r="L251" s="277"/>
      <c r="M251" s="277"/>
      <c r="N251" s="277"/>
      <c r="O251" s="468"/>
      <c r="P251" s="278" t="s">
        <v>1864</v>
      </c>
    </row>
    <row r="252" spans="1:16" ht="15.75" thickBot="1">
      <c r="A252" s="465"/>
      <c r="B252" s="275" t="s">
        <v>1865</v>
      </c>
      <c r="C252" s="276"/>
      <c r="D252" s="277"/>
      <c r="E252" s="277"/>
      <c r="F252" s="277"/>
      <c r="G252" s="468"/>
      <c r="H252" s="278" t="s">
        <v>1865</v>
      </c>
      <c r="I252" s="465"/>
      <c r="J252" s="275" t="s">
        <v>1865</v>
      </c>
      <c r="K252" s="276"/>
      <c r="L252" s="277"/>
      <c r="M252" s="277"/>
      <c r="N252" s="277"/>
      <c r="O252" s="468"/>
      <c r="P252" s="278" t="s">
        <v>1865</v>
      </c>
    </row>
    <row r="253" spans="1:16" ht="15.75" thickBot="1">
      <c r="A253" s="465"/>
      <c r="B253" s="275" t="s">
        <v>1866</v>
      </c>
      <c r="C253" s="276"/>
      <c r="D253" s="277"/>
      <c r="E253" s="277"/>
      <c r="F253" s="277"/>
      <c r="G253" s="468"/>
      <c r="H253" s="278" t="s">
        <v>1866</v>
      </c>
      <c r="I253" s="465"/>
      <c r="J253" s="275" t="s">
        <v>1866</v>
      </c>
      <c r="K253" s="276"/>
      <c r="L253" s="277"/>
      <c r="M253" s="277"/>
      <c r="N253" s="277"/>
      <c r="O253" s="468"/>
      <c r="P253" s="278" t="s">
        <v>1866</v>
      </c>
    </row>
    <row r="254" spans="1:16" ht="15.75" thickBot="1">
      <c r="A254" s="465"/>
      <c r="B254" s="275" t="s">
        <v>1867</v>
      </c>
      <c r="C254" s="276"/>
      <c r="D254" s="277"/>
      <c r="E254" s="277"/>
      <c r="F254" s="277"/>
      <c r="G254" s="468"/>
      <c r="H254" s="278" t="s">
        <v>1867</v>
      </c>
      <c r="I254" s="465"/>
      <c r="J254" s="275" t="s">
        <v>1867</v>
      </c>
      <c r="K254" s="276"/>
      <c r="L254" s="277"/>
      <c r="M254" s="277"/>
      <c r="N254" s="277"/>
      <c r="O254" s="468"/>
      <c r="P254" s="278" t="s">
        <v>1867</v>
      </c>
    </row>
    <row r="255" spans="1:16" ht="15.75" thickBot="1">
      <c r="A255" s="465"/>
      <c r="B255" s="275" t="s">
        <v>1868</v>
      </c>
      <c r="C255" s="276"/>
      <c r="D255" s="277"/>
      <c r="E255" s="277"/>
      <c r="F255" s="277"/>
      <c r="G255" s="468"/>
      <c r="H255" s="278" t="s">
        <v>1868</v>
      </c>
      <c r="I255" s="465"/>
      <c r="J255" s="275" t="s">
        <v>1868</v>
      </c>
      <c r="K255" s="276"/>
      <c r="L255" s="277"/>
      <c r="M255" s="277"/>
      <c r="N255" s="277"/>
      <c r="O255" s="468"/>
      <c r="P255" s="278" t="s">
        <v>1868</v>
      </c>
    </row>
    <row r="256" spans="1:16" ht="15.75" thickBot="1">
      <c r="A256" s="465"/>
      <c r="B256" s="275" t="s">
        <v>1869</v>
      </c>
      <c r="C256" s="276"/>
      <c r="D256" s="277"/>
      <c r="E256" s="277"/>
      <c r="F256" s="277"/>
      <c r="G256" s="468"/>
      <c r="H256" s="278" t="s">
        <v>1869</v>
      </c>
      <c r="I256" s="465"/>
      <c r="J256" s="275" t="s">
        <v>1869</v>
      </c>
      <c r="K256" s="276"/>
      <c r="L256" s="277"/>
      <c r="M256" s="277"/>
      <c r="N256" s="277"/>
      <c r="O256" s="468"/>
      <c r="P256" s="278" t="s">
        <v>1869</v>
      </c>
    </row>
    <row r="257" spans="1:16" ht="15.75" thickBot="1">
      <c r="A257" s="465"/>
      <c r="B257" s="275" t="s">
        <v>1870</v>
      </c>
      <c r="C257" s="276"/>
      <c r="D257" s="277"/>
      <c r="E257" s="277"/>
      <c r="F257" s="277"/>
      <c r="G257" s="468"/>
      <c r="H257" s="278" t="s">
        <v>1870</v>
      </c>
      <c r="I257" s="465"/>
      <c r="J257" s="275" t="s">
        <v>1870</v>
      </c>
      <c r="K257" s="276"/>
      <c r="L257" s="277"/>
      <c r="M257" s="277"/>
      <c r="N257" s="277"/>
      <c r="O257" s="468"/>
      <c r="P257" s="278" t="s">
        <v>1870</v>
      </c>
    </row>
    <row r="258" spans="1:16" ht="15.75" thickBot="1">
      <c r="A258" s="466"/>
      <c r="B258" s="275" t="s">
        <v>1871</v>
      </c>
      <c r="C258" s="276"/>
      <c r="D258" s="277"/>
      <c r="E258" s="277"/>
      <c r="F258" s="277"/>
      <c r="G258" s="469"/>
      <c r="H258" s="278" t="s">
        <v>1872</v>
      </c>
      <c r="I258" s="466"/>
      <c r="J258" s="275" t="s">
        <v>1871</v>
      </c>
      <c r="K258" s="276"/>
      <c r="L258" s="277"/>
      <c r="M258" s="277"/>
      <c r="N258" s="277"/>
      <c r="O258" s="469"/>
      <c r="P258" s="278" t="s">
        <v>1872</v>
      </c>
    </row>
    <row r="259" spans="1:16" ht="15.75" thickBot="1">
      <c r="A259" s="464" t="s">
        <v>2239</v>
      </c>
      <c r="B259" s="275" t="s">
        <v>1859</v>
      </c>
      <c r="C259" s="276"/>
      <c r="D259" s="277"/>
      <c r="E259" s="277"/>
      <c r="F259" s="277"/>
      <c r="G259" s="467" t="s">
        <v>2240</v>
      </c>
      <c r="H259" s="278" t="s">
        <v>1859</v>
      </c>
      <c r="I259" s="464" t="s">
        <v>2239</v>
      </c>
      <c r="J259" s="275" t="s">
        <v>1859</v>
      </c>
      <c r="K259" s="276"/>
      <c r="L259" s="277"/>
      <c r="M259" s="277"/>
      <c r="N259" s="277"/>
      <c r="O259" s="467" t="s">
        <v>2240</v>
      </c>
      <c r="P259" s="278" t="s">
        <v>1859</v>
      </c>
    </row>
    <row r="260" spans="1:16" ht="15.75" thickBot="1">
      <c r="A260" s="465"/>
      <c r="B260" s="275" t="s">
        <v>1861</v>
      </c>
      <c r="C260" s="276"/>
      <c r="D260" s="277"/>
      <c r="E260" s="277"/>
      <c r="F260" s="277"/>
      <c r="G260" s="468"/>
      <c r="H260" s="278" t="s">
        <v>1861</v>
      </c>
      <c r="I260" s="465"/>
      <c r="J260" s="275" t="s">
        <v>1861</v>
      </c>
      <c r="K260" s="276"/>
      <c r="L260" s="277"/>
      <c r="M260" s="277"/>
      <c r="N260" s="277"/>
      <c r="O260" s="468"/>
      <c r="P260" s="278" t="s">
        <v>1861</v>
      </c>
    </row>
    <row r="261" spans="1:16" ht="15.75" thickBot="1">
      <c r="A261" s="465"/>
      <c r="B261" s="275" t="s">
        <v>1862</v>
      </c>
      <c r="C261" s="276"/>
      <c r="D261" s="277"/>
      <c r="E261" s="277"/>
      <c r="F261" s="277"/>
      <c r="G261" s="468"/>
      <c r="H261" s="278" t="s">
        <v>1862</v>
      </c>
      <c r="I261" s="465"/>
      <c r="J261" s="275" t="s">
        <v>1862</v>
      </c>
      <c r="K261" s="276"/>
      <c r="L261" s="277"/>
      <c r="M261" s="277"/>
      <c r="N261" s="277"/>
      <c r="O261" s="468"/>
      <c r="P261" s="278" t="s">
        <v>1862</v>
      </c>
    </row>
    <row r="262" spans="1:16" ht="15.75" thickBot="1">
      <c r="A262" s="465"/>
      <c r="B262" s="275" t="s">
        <v>1863</v>
      </c>
      <c r="C262" s="276"/>
      <c r="D262" s="277"/>
      <c r="E262" s="277"/>
      <c r="F262" s="277"/>
      <c r="G262" s="468"/>
      <c r="H262" s="278" t="s">
        <v>1863</v>
      </c>
      <c r="I262" s="465"/>
      <c r="J262" s="275" t="s">
        <v>1863</v>
      </c>
      <c r="K262" s="276"/>
      <c r="L262" s="277"/>
      <c r="M262" s="277"/>
      <c r="N262" s="277"/>
      <c r="O262" s="468"/>
      <c r="P262" s="278" t="s">
        <v>1863</v>
      </c>
    </row>
    <row r="263" spans="1:16" ht="15.75" thickBot="1">
      <c r="A263" s="465"/>
      <c r="B263" s="275" t="s">
        <v>1864</v>
      </c>
      <c r="C263" s="276"/>
      <c r="D263" s="277"/>
      <c r="E263" s="277"/>
      <c r="F263" s="277"/>
      <c r="G263" s="468"/>
      <c r="H263" s="278" t="s">
        <v>1864</v>
      </c>
      <c r="I263" s="465"/>
      <c r="J263" s="275" t="s">
        <v>1864</v>
      </c>
      <c r="K263" s="276"/>
      <c r="L263" s="277"/>
      <c r="M263" s="277"/>
      <c r="N263" s="277"/>
      <c r="O263" s="468"/>
      <c r="P263" s="278" t="s">
        <v>1864</v>
      </c>
    </row>
    <row r="264" spans="1:16" ht="15.75" thickBot="1">
      <c r="A264" s="465"/>
      <c r="B264" s="275" t="s">
        <v>1865</v>
      </c>
      <c r="C264" s="276"/>
      <c r="D264" s="277"/>
      <c r="E264" s="277"/>
      <c r="F264" s="277"/>
      <c r="G264" s="468"/>
      <c r="H264" s="278" t="s">
        <v>1865</v>
      </c>
      <c r="I264" s="465"/>
      <c r="J264" s="275" t="s">
        <v>1865</v>
      </c>
      <c r="K264" s="276"/>
      <c r="L264" s="277"/>
      <c r="M264" s="277"/>
      <c r="N264" s="277"/>
      <c r="O264" s="468"/>
      <c r="P264" s="278" t="s">
        <v>1865</v>
      </c>
    </row>
    <row r="265" spans="1:16" ht="15.75" thickBot="1">
      <c r="A265" s="465"/>
      <c r="B265" s="275" t="s">
        <v>1866</v>
      </c>
      <c r="C265" s="276"/>
      <c r="D265" s="277"/>
      <c r="E265" s="277"/>
      <c r="F265" s="277"/>
      <c r="G265" s="468"/>
      <c r="H265" s="278" t="s">
        <v>1866</v>
      </c>
      <c r="I265" s="465"/>
      <c r="J265" s="275" t="s">
        <v>1866</v>
      </c>
      <c r="K265" s="276"/>
      <c r="L265" s="277"/>
      <c r="M265" s="277"/>
      <c r="N265" s="277"/>
      <c r="O265" s="468"/>
      <c r="P265" s="278" t="s">
        <v>1866</v>
      </c>
    </row>
    <row r="266" spans="1:16" ht="15.75" thickBot="1">
      <c r="A266" s="465"/>
      <c r="B266" s="275" t="s">
        <v>1867</v>
      </c>
      <c r="C266" s="276"/>
      <c r="D266" s="277"/>
      <c r="E266" s="277"/>
      <c r="F266" s="277"/>
      <c r="G266" s="468"/>
      <c r="H266" s="278" t="s">
        <v>1867</v>
      </c>
      <c r="I266" s="465"/>
      <c r="J266" s="275" t="s">
        <v>1867</v>
      </c>
      <c r="K266" s="276"/>
      <c r="L266" s="277"/>
      <c r="M266" s="277"/>
      <c r="N266" s="277"/>
      <c r="O266" s="468"/>
      <c r="P266" s="278" t="s">
        <v>1867</v>
      </c>
    </row>
    <row r="267" spans="1:16" ht="15.75" thickBot="1">
      <c r="A267" s="465"/>
      <c r="B267" s="275" t="s">
        <v>1868</v>
      </c>
      <c r="C267" s="276"/>
      <c r="D267" s="277"/>
      <c r="E267" s="277"/>
      <c r="F267" s="277"/>
      <c r="G267" s="468"/>
      <c r="H267" s="278" t="s">
        <v>1868</v>
      </c>
      <c r="I267" s="465"/>
      <c r="J267" s="275" t="s">
        <v>1868</v>
      </c>
      <c r="K267" s="276"/>
      <c r="L267" s="277"/>
      <c r="M267" s="277"/>
      <c r="N267" s="277"/>
      <c r="O267" s="468"/>
      <c r="P267" s="278" t="s">
        <v>1868</v>
      </c>
    </row>
    <row r="268" spans="1:16" ht="15.75" thickBot="1">
      <c r="A268" s="465"/>
      <c r="B268" s="275" t="s">
        <v>1869</v>
      </c>
      <c r="C268" s="276"/>
      <c r="D268" s="277"/>
      <c r="E268" s="277"/>
      <c r="F268" s="277"/>
      <c r="G268" s="468"/>
      <c r="H268" s="278" t="s">
        <v>1869</v>
      </c>
      <c r="I268" s="465"/>
      <c r="J268" s="275" t="s">
        <v>1869</v>
      </c>
      <c r="K268" s="276"/>
      <c r="L268" s="277"/>
      <c r="M268" s="277"/>
      <c r="N268" s="277"/>
      <c r="O268" s="468"/>
      <c r="P268" s="278" t="s">
        <v>1869</v>
      </c>
    </row>
    <row r="269" spans="1:16" ht="15.75" thickBot="1">
      <c r="A269" s="465"/>
      <c r="B269" s="275" t="s">
        <v>1870</v>
      </c>
      <c r="C269" s="276"/>
      <c r="D269" s="277"/>
      <c r="E269" s="277"/>
      <c r="F269" s="277"/>
      <c r="G269" s="468"/>
      <c r="H269" s="278" t="s">
        <v>1870</v>
      </c>
      <c r="I269" s="465"/>
      <c r="J269" s="275" t="s">
        <v>1870</v>
      </c>
      <c r="K269" s="276"/>
      <c r="L269" s="277"/>
      <c r="M269" s="277"/>
      <c r="N269" s="277"/>
      <c r="O269" s="468"/>
      <c r="P269" s="278" t="s">
        <v>1870</v>
      </c>
    </row>
    <row r="270" spans="1:16" ht="15.75" thickBot="1">
      <c r="A270" s="466"/>
      <c r="B270" s="275" t="s">
        <v>1871</v>
      </c>
      <c r="C270" s="276"/>
      <c r="D270" s="277"/>
      <c r="E270" s="277"/>
      <c r="F270" s="277"/>
      <c r="G270" s="469"/>
      <c r="H270" s="278" t="s">
        <v>1872</v>
      </c>
      <c r="I270" s="466"/>
      <c r="J270" s="275" t="s">
        <v>1871</v>
      </c>
      <c r="K270" s="276"/>
      <c r="L270" s="277"/>
      <c r="M270" s="277"/>
      <c r="N270" s="277"/>
      <c r="O270" s="469"/>
      <c r="P270" s="278" t="s">
        <v>1872</v>
      </c>
    </row>
    <row r="271" spans="1:16" ht="15.75" thickBot="1">
      <c r="A271" s="464" t="s">
        <v>2241</v>
      </c>
      <c r="B271" s="275" t="s">
        <v>1859</v>
      </c>
      <c r="C271" s="276"/>
      <c r="D271" s="277"/>
      <c r="E271" s="277"/>
      <c r="F271" s="277"/>
      <c r="G271" s="467" t="s">
        <v>2242</v>
      </c>
      <c r="H271" s="278" t="s">
        <v>1859</v>
      </c>
      <c r="I271" s="464" t="s">
        <v>2241</v>
      </c>
      <c r="J271" s="275" t="s">
        <v>1859</v>
      </c>
      <c r="K271" s="276"/>
      <c r="L271" s="277"/>
      <c r="M271" s="277"/>
      <c r="N271" s="277"/>
      <c r="O271" s="467" t="s">
        <v>2242</v>
      </c>
      <c r="P271" s="278" t="s">
        <v>1859</v>
      </c>
    </row>
    <row r="272" spans="1:16" ht="15.75" thickBot="1">
      <c r="A272" s="465"/>
      <c r="B272" s="275" t="s">
        <v>1861</v>
      </c>
      <c r="C272" s="276"/>
      <c r="D272" s="277"/>
      <c r="E272" s="277"/>
      <c r="F272" s="277"/>
      <c r="G272" s="468"/>
      <c r="H272" s="278" t="s">
        <v>1861</v>
      </c>
      <c r="I272" s="465"/>
      <c r="J272" s="275" t="s">
        <v>1861</v>
      </c>
      <c r="K272" s="276"/>
      <c r="L272" s="277"/>
      <c r="M272" s="277"/>
      <c r="N272" s="277"/>
      <c r="O272" s="468"/>
      <c r="P272" s="278" t="s">
        <v>1861</v>
      </c>
    </row>
    <row r="273" spans="1:16" ht="15.75" thickBot="1">
      <c r="A273" s="465"/>
      <c r="B273" s="275" t="s">
        <v>1862</v>
      </c>
      <c r="C273" s="276"/>
      <c r="D273" s="277"/>
      <c r="E273" s="277"/>
      <c r="F273" s="277"/>
      <c r="G273" s="468"/>
      <c r="H273" s="278" t="s">
        <v>1862</v>
      </c>
      <c r="I273" s="465"/>
      <c r="J273" s="275" t="s">
        <v>1862</v>
      </c>
      <c r="K273" s="276"/>
      <c r="L273" s="277"/>
      <c r="M273" s="277"/>
      <c r="N273" s="277"/>
      <c r="O273" s="468"/>
      <c r="P273" s="278" t="s">
        <v>1862</v>
      </c>
    </row>
    <row r="274" spans="1:16" ht="15.75" thickBot="1">
      <c r="A274" s="465"/>
      <c r="B274" s="275" t="s">
        <v>1863</v>
      </c>
      <c r="C274" s="276"/>
      <c r="D274" s="277"/>
      <c r="E274" s="277"/>
      <c r="F274" s="277"/>
      <c r="G274" s="468"/>
      <c r="H274" s="278" t="s">
        <v>1863</v>
      </c>
      <c r="I274" s="465"/>
      <c r="J274" s="275" t="s">
        <v>1863</v>
      </c>
      <c r="K274" s="276"/>
      <c r="L274" s="277"/>
      <c r="M274" s="277"/>
      <c r="N274" s="277"/>
      <c r="O274" s="468"/>
      <c r="P274" s="278" t="s">
        <v>1863</v>
      </c>
    </row>
    <row r="275" spans="1:16" ht="15.75" thickBot="1">
      <c r="A275" s="465"/>
      <c r="B275" s="275" t="s">
        <v>1864</v>
      </c>
      <c r="C275" s="276"/>
      <c r="D275" s="277"/>
      <c r="E275" s="277"/>
      <c r="F275" s="277"/>
      <c r="G275" s="468"/>
      <c r="H275" s="278" t="s">
        <v>1864</v>
      </c>
      <c r="I275" s="465"/>
      <c r="J275" s="275" t="s">
        <v>1864</v>
      </c>
      <c r="K275" s="276"/>
      <c r="L275" s="277"/>
      <c r="M275" s="277"/>
      <c r="N275" s="277"/>
      <c r="O275" s="468"/>
      <c r="P275" s="278" t="s">
        <v>1864</v>
      </c>
    </row>
    <row r="276" spans="1:16" ht="15.75" thickBot="1">
      <c r="A276" s="465"/>
      <c r="B276" s="275" t="s">
        <v>1865</v>
      </c>
      <c r="C276" s="276"/>
      <c r="D276" s="277"/>
      <c r="E276" s="277"/>
      <c r="F276" s="277"/>
      <c r="G276" s="468"/>
      <c r="H276" s="278" t="s">
        <v>1865</v>
      </c>
      <c r="I276" s="465"/>
      <c r="J276" s="275" t="s">
        <v>1865</v>
      </c>
      <c r="K276" s="276"/>
      <c r="L276" s="277"/>
      <c r="M276" s="277"/>
      <c r="N276" s="277"/>
      <c r="O276" s="468"/>
      <c r="P276" s="278" t="s">
        <v>1865</v>
      </c>
    </row>
    <row r="277" spans="1:16" ht="15.75" thickBot="1">
      <c r="A277" s="465"/>
      <c r="B277" s="275" t="s">
        <v>1866</v>
      </c>
      <c r="C277" s="276"/>
      <c r="D277" s="277"/>
      <c r="E277" s="277"/>
      <c r="F277" s="277"/>
      <c r="G277" s="468"/>
      <c r="H277" s="278" t="s">
        <v>1866</v>
      </c>
      <c r="I277" s="465"/>
      <c r="J277" s="275" t="s">
        <v>1866</v>
      </c>
      <c r="K277" s="276"/>
      <c r="L277" s="277"/>
      <c r="M277" s="277"/>
      <c r="N277" s="277"/>
      <c r="O277" s="468"/>
      <c r="P277" s="278" t="s">
        <v>1866</v>
      </c>
    </row>
    <row r="278" spans="1:16" ht="15.75" thickBot="1">
      <c r="A278" s="465"/>
      <c r="B278" s="275" t="s">
        <v>1867</v>
      </c>
      <c r="C278" s="276"/>
      <c r="D278" s="277"/>
      <c r="E278" s="277"/>
      <c r="F278" s="277"/>
      <c r="G278" s="468"/>
      <c r="H278" s="278" t="s">
        <v>1867</v>
      </c>
      <c r="I278" s="465"/>
      <c r="J278" s="275" t="s">
        <v>1867</v>
      </c>
      <c r="K278" s="276"/>
      <c r="L278" s="277"/>
      <c r="M278" s="277"/>
      <c r="N278" s="277"/>
      <c r="O278" s="468"/>
      <c r="P278" s="278" t="s">
        <v>1867</v>
      </c>
    </row>
    <row r="279" spans="1:16" ht="15.75" thickBot="1">
      <c r="A279" s="465"/>
      <c r="B279" s="275" t="s">
        <v>1868</v>
      </c>
      <c r="C279" s="276"/>
      <c r="D279" s="277"/>
      <c r="E279" s="277"/>
      <c r="F279" s="277"/>
      <c r="G279" s="468"/>
      <c r="H279" s="278" t="s">
        <v>1868</v>
      </c>
      <c r="I279" s="465"/>
      <c r="J279" s="275" t="s">
        <v>1868</v>
      </c>
      <c r="K279" s="276"/>
      <c r="L279" s="277"/>
      <c r="M279" s="277"/>
      <c r="N279" s="277"/>
      <c r="O279" s="468"/>
      <c r="P279" s="278" t="s">
        <v>1868</v>
      </c>
    </row>
    <row r="280" spans="1:16" ht="15.75" thickBot="1">
      <c r="A280" s="465"/>
      <c r="B280" s="275" t="s">
        <v>1869</v>
      </c>
      <c r="C280" s="276"/>
      <c r="D280" s="277"/>
      <c r="E280" s="277"/>
      <c r="F280" s="277"/>
      <c r="G280" s="468"/>
      <c r="H280" s="278" t="s">
        <v>1869</v>
      </c>
      <c r="I280" s="465"/>
      <c r="J280" s="275" t="s">
        <v>1869</v>
      </c>
      <c r="K280" s="276"/>
      <c r="L280" s="277"/>
      <c r="M280" s="277"/>
      <c r="N280" s="277"/>
      <c r="O280" s="468"/>
      <c r="P280" s="278" t="s">
        <v>1869</v>
      </c>
    </row>
    <row r="281" spans="1:16" ht="15.75" thickBot="1">
      <c r="A281" s="465"/>
      <c r="B281" s="275" t="s">
        <v>1870</v>
      </c>
      <c r="C281" s="276"/>
      <c r="D281" s="277"/>
      <c r="E281" s="277"/>
      <c r="F281" s="277"/>
      <c r="G281" s="468"/>
      <c r="H281" s="278" t="s">
        <v>1870</v>
      </c>
      <c r="I281" s="465"/>
      <c r="J281" s="275" t="s">
        <v>1870</v>
      </c>
      <c r="K281" s="276"/>
      <c r="L281" s="277"/>
      <c r="M281" s="277"/>
      <c r="N281" s="277"/>
      <c r="O281" s="468"/>
      <c r="P281" s="278" t="s">
        <v>1870</v>
      </c>
    </row>
    <row r="282" spans="1:16" ht="15.75" thickBot="1">
      <c r="A282" s="466"/>
      <c r="B282" s="275" t="s">
        <v>1871</v>
      </c>
      <c r="C282" s="276"/>
      <c r="D282" s="277"/>
      <c r="E282" s="277"/>
      <c r="F282" s="277"/>
      <c r="G282" s="469"/>
      <c r="H282" s="278" t="s">
        <v>1872</v>
      </c>
      <c r="I282" s="466"/>
      <c r="J282" s="275" t="s">
        <v>1871</v>
      </c>
      <c r="K282" s="276"/>
      <c r="L282" s="277"/>
      <c r="M282" s="277"/>
      <c r="N282" s="277"/>
      <c r="O282" s="469"/>
      <c r="P282" s="278" t="s">
        <v>1872</v>
      </c>
    </row>
    <row r="283" spans="1:16" ht="17.45" customHeight="1">
      <c r="A283" s="470" t="s">
        <v>17</v>
      </c>
      <c r="B283" s="470"/>
      <c r="C283" s="470"/>
      <c r="D283" s="470"/>
      <c r="E283" s="470"/>
      <c r="F283" s="470"/>
      <c r="G283" s="470"/>
      <c r="H283" s="470"/>
      <c r="I283" s="471" t="s">
        <v>106</v>
      </c>
      <c r="J283" s="471"/>
      <c r="K283" s="471"/>
      <c r="L283" s="471"/>
      <c r="M283" s="471"/>
      <c r="N283" s="471"/>
      <c r="O283" s="471"/>
      <c r="P283" s="471"/>
    </row>
    <row r="284" spans="1:16" ht="17.45" customHeight="1">
      <c r="A284" s="460" t="s">
        <v>2212</v>
      </c>
      <c r="B284" s="460"/>
      <c r="C284" s="460"/>
      <c r="D284" s="460"/>
      <c r="E284" s="461" t="s">
        <v>2213</v>
      </c>
      <c r="F284" s="461"/>
      <c r="G284" s="461"/>
      <c r="H284" s="461"/>
      <c r="I284" s="460" t="s">
        <v>2212</v>
      </c>
      <c r="J284" s="460"/>
      <c r="K284" s="460"/>
      <c r="L284" s="460"/>
      <c r="M284" s="461" t="s">
        <v>2213</v>
      </c>
      <c r="N284" s="461"/>
      <c r="O284" s="461"/>
      <c r="P284" s="461"/>
    </row>
    <row r="285" spans="1:16">
      <c r="A285" s="462"/>
      <c r="B285" s="462"/>
      <c r="C285" s="463" t="s">
        <v>2214</v>
      </c>
      <c r="D285" s="463"/>
      <c r="E285" s="463"/>
      <c r="F285" s="463"/>
      <c r="G285" s="462"/>
      <c r="H285" s="462"/>
      <c r="I285" s="462"/>
      <c r="J285" s="462"/>
      <c r="K285" s="463" t="s">
        <v>2214</v>
      </c>
      <c r="L285" s="463"/>
      <c r="M285" s="463"/>
      <c r="N285" s="463"/>
      <c r="O285" s="462"/>
      <c r="P285" s="462"/>
    </row>
    <row r="286" spans="1:16" ht="23.25">
      <c r="A286" s="462"/>
      <c r="B286" s="462"/>
      <c r="C286" s="274" t="s">
        <v>2215</v>
      </c>
      <c r="D286" s="274" t="s">
        <v>2255</v>
      </c>
      <c r="E286" s="274" t="s">
        <v>2256</v>
      </c>
      <c r="F286" s="274" t="s">
        <v>2257</v>
      </c>
      <c r="G286" s="462"/>
      <c r="H286" s="462"/>
      <c r="I286" s="462"/>
      <c r="J286" s="462"/>
      <c r="K286" s="274" t="s">
        <v>2215</v>
      </c>
      <c r="L286" s="274" t="s">
        <v>2255</v>
      </c>
      <c r="M286" s="274" t="s">
        <v>2256</v>
      </c>
      <c r="N286" s="274" t="s">
        <v>2257</v>
      </c>
      <c r="O286" s="462"/>
      <c r="P286" s="462"/>
    </row>
    <row r="287" spans="1:16" ht="15.75" thickBot="1">
      <c r="A287" s="275" t="s">
        <v>2243</v>
      </c>
      <c r="B287" s="275" t="s">
        <v>1873</v>
      </c>
      <c r="C287" s="276"/>
      <c r="D287" s="277"/>
      <c r="E287" s="277"/>
      <c r="F287" s="277"/>
      <c r="G287" s="278" t="s">
        <v>2244</v>
      </c>
      <c r="H287" s="278" t="s">
        <v>1874</v>
      </c>
      <c r="I287" s="275" t="s">
        <v>2243</v>
      </c>
      <c r="J287" s="275" t="s">
        <v>1873</v>
      </c>
      <c r="K287" s="276">
        <v>22931333334</v>
      </c>
      <c r="L287" s="277"/>
      <c r="M287" s="277"/>
      <c r="N287" s="277"/>
      <c r="O287" s="278" t="s">
        <v>2244</v>
      </c>
      <c r="P287" s="278" t="s">
        <v>1874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068D47-9F44-43D7-873D-3157D9E3E8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948170-5E3A-4252-809E-3A9B1186C15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BA1F3-4EDD-458F-945A-991A7A59F441}">
  <dimension ref="A1:L310"/>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45.6640625" style="280" bestFit="1" customWidth="1" collapsed="1"/>
    <col min="4" max="4" width="25.5" style="280" bestFit="1" customWidth="1" collapsed="1"/>
    <col min="5" max="5" width="45.6640625" style="280" bestFit="1" customWidth="1" collapsed="1"/>
    <col min="6" max="6" width="17.33203125" style="280" bestFit="1" customWidth="1" collapsed="1"/>
    <col min="7" max="7" width="45.6640625" style="280" bestFit="1" customWidth="1" collapsed="1"/>
    <col min="8" max="8" width="20.5" style="280" bestFit="1" customWidth="1" collapsed="1"/>
    <col min="9" max="9" width="45.6640625" style="280" bestFit="1" customWidth="1" collapsed="1"/>
    <col min="10" max="10" width="25.5" style="280" bestFit="1" customWidth="1" collapsed="1"/>
    <col min="11" max="11" width="45.6640625" style="280" bestFit="1" customWidth="1" collapsed="1"/>
    <col min="12" max="12" width="17.33203125" style="280" bestFit="1" customWidth="1" collapsed="1"/>
    <col min="13" max="16384" width="9.1640625" style="280" collapsed="1"/>
  </cols>
  <sheetData>
    <row r="1" spans="1:12" ht="17.25">
      <c r="A1" s="279" t="s">
        <v>2258</v>
      </c>
    </row>
    <row r="3" spans="1:12" ht="17.45" customHeight="1">
      <c r="A3" s="474" t="s">
        <v>17</v>
      </c>
      <c r="B3" s="474"/>
      <c r="C3" s="474"/>
      <c r="D3" s="474"/>
      <c r="E3" s="474"/>
      <c r="F3" s="474"/>
      <c r="G3" s="475" t="s">
        <v>106</v>
      </c>
      <c r="H3" s="475"/>
      <c r="I3" s="475"/>
      <c r="J3" s="475"/>
      <c r="K3" s="475"/>
      <c r="L3" s="475"/>
    </row>
    <row r="4" spans="1:12" ht="17.45" customHeight="1">
      <c r="A4" s="474" t="s">
        <v>2259</v>
      </c>
      <c r="B4" s="474"/>
      <c r="C4" s="474"/>
      <c r="D4" s="475" t="s">
        <v>2260</v>
      </c>
      <c r="E4" s="475"/>
      <c r="F4" s="475"/>
      <c r="G4" s="474" t="s">
        <v>2259</v>
      </c>
      <c r="H4" s="474"/>
      <c r="I4" s="474"/>
      <c r="J4" s="475" t="s">
        <v>2260</v>
      </c>
      <c r="K4" s="475"/>
      <c r="L4" s="475"/>
    </row>
    <row r="5" spans="1:12">
      <c r="A5" s="472"/>
      <c r="B5" s="472"/>
      <c r="C5" s="473" t="s">
        <v>2261</v>
      </c>
      <c r="D5" s="473"/>
      <c r="E5" s="472"/>
      <c r="F5" s="472"/>
      <c r="G5" s="472"/>
      <c r="H5" s="472"/>
      <c r="I5" s="473" t="s">
        <v>2261</v>
      </c>
      <c r="J5" s="473"/>
      <c r="K5" s="472"/>
      <c r="L5" s="472"/>
    </row>
    <row r="6" spans="1:12" ht="23.25">
      <c r="A6" s="472"/>
      <c r="B6" s="472"/>
      <c r="C6" s="281" t="s">
        <v>2262</v>
      </c>
      <c r="D6" s="281" t="s">
        <v>674</v>
      </c>
      <c r="E6" s="472"/>
      <c r="F6" s="472"/>
      <c r="G6" s="472"/>
      <c r="H6" s="472"/>
      <c r="I6" s="281" t="s">
        <v>2262</v>
      </c>
      <c r="J6" s="281" t="s">
        <v>674</v>
      </c>
      <c r="K6" s="472"/>
      <c r="L6" s="472"/>
    </row>
    <row r="7" spans="1:12" ht="15.75" thickBot="1">
      <c r="A7" s="477" t="s">
        <v>2217</v>
      </c>
      <c r="B7" s="282" t="s">
        <v>1859</v>
      </c>
      <c r="C7" s="283"/>
      <c r="D7" s="283"/>
      <c r="E7" s="480" t="s">
        <v>2217</v>
      </c>
      <c r="F7" s="284" t="s">
        <v>1859</v>
      </c>
      <c r="G7" s="477" t="s">
        <v>2217</v>
      </c>
      <c r="H7" s="282" t="s">
        <v>1859</v>
      </c>
      <c r="I7" s="283"/>
      <c r="J7" s="283"/>
      <c r="K7" s="480" t="s">
        <v>2217</v>
      </c>
      <c r="L7" s="284" t="s">
        <v>1859</v>
      </c>
    </row>
    <row r="8" spans="1:12" ht="15.75" thickBot="1">
      <c r="A8" s="477"/>
      <c r="B8" s="282" t="s">
        <v>1861</v>
      </c>
      <c r="C8" s="283"/>
      <c r="D8" s="283"/>
      <c r="E8" s="480"/>
      <c r="F8" s="284" t="s">
        <v>1861</v>
      </c>
      <c r="G8" s="477"/>
      <c r="H8" s="282" t="s">
        <v>1861</v>
      </c>
      <c r="I8" s="283"/>
      <c r="J8" s="283"/>
      <c r="K8" s="480"/>
      <c r="L8" s="284" t="s">
        <v>1861</v>
      </c>
    </row>
    <row r="9" spans="1:12" ht="15.75" thickBot="1">
      <c r="A9" s="477"/>
      <c r="B9" s="282" t="s">
        <v>1862</v>
      </c>
      <c r="C9" s="283"/>
      <c r="D9" s="283"/>
      <c r="E9" s="480"/>
      <c r="F9" s="284" t="s">
        <v>1862</v>
      </c>
      <c r="G9" s="477"/>
      <c r="H9" s="282" t="s">
        <v>1862</v>
      </c>
      <c r="I9" s="283"/>
      <c r="J9" s="283"/>
      <c r="K9" s="480"/>
      <c r="L9" s="284" t="s">
        <v>1862</v>
      </c>
    </row>
    <row r="10" spans="1:12" ht="15.75" thickBot="1">
      <c r="A10" s="477"/>
      <c r="B10" s="282" t="s">
        <v>1863</v>
      </c>
      <c r="C10" s="283"/>
      <c r="D10" s="283"/>
      <c r="E10" s="480"/>
      <c r="F10" s="284" t="s">
        <v>1863</v>
      </c>
      <c r="G10" s="477"/>
      <c r="H10" s="282" t="s">
        <v>1863</v>
      </c>
      <c r="I10" s="283"/>
      <c r="J10" s="283"/>
      <c r="K10" s="480"/>
      <c r="L10" s="284" t="s">
        <v>1863</v>
      </c>
    </row>
    <row r="11" spans="1:12" ht="15.75" thickBot="1">
      <c r="A11" s="477"/>
      <c r="B11" s="282" t="s">
        <v>1864</v>
      </c>
      <c r="C11" s="283"/>
      <c r="D11" s="283"/>
      <c r="E11" s="480"/>
      <c r="F11" s="284" t="s">
        <v>1864</v>
      </c>
      <c r="G11" s="477"/>
      <c r="H11" s="282" t="s">
        <v>1864</v>
      </c>
      <c r="I11" s="283"/>
      <c r="J11" s="283"/>
      <c r="K11" s="480"/>
      <c r="L11" s="284" t="s">
        <v>1864</v>
      </c>
    </row>
    <row r="12" spans="1:12" ht="15.75" thickBot="1">
      <c r="A12" s="477"/>
      <c r="B12" s="282" t="s">
        <v>1865</v>
      </c>
      <c r="C12" s="283"/>
      <c r="D12" s="283"/>
      <c r="E12" s="480"/>
      <c r="F12" s="284" t="s">
        <v>1865</v>
      </c>
      <c r="G12" s="477"/>
      <c r="H12" s="282" t="s">
        <v>1865</v>
      </c>
      <c r="I12" s="283"/>
      <c r="J12" s="283"/>
      <c r="K12" s="480"/>
      <c r="L12" s="284" t="s">
        <v>1865</v>
      </c>
    </row>
    <row r="13" spans="1:12" ht="15.75" thickBot="1">
      <c r="A13" s="477"/>
      <c r="B13" s="282" t="s">
        <v>1866</v>
      </c>
      <c r="C13" s="283"/>
      <c r="D13" s="283"/>
      <c r="E13" s="480"/>
      <c r="F13" s="284" t="s">
        <v>1866</v>
      </c>
      <c r="G13" s="477"/>
      <c r="H13" s="282" t="s">
        <v>1866</v>
      </c>
      <c r="I13" s="283"/>
      <c r="J13" s="283"/>
      <c r="K13" s="480"/>
      <c r="L13" s="284" t="s">
        <v>1866</v>
      </c>
    </row>
    <row r="14" spans="1:12" ht="15.75" thickBot="1">
      <c r="A14" s="477"/>
      <c r="B14" s="282" t="s">
        <v>1867</v>
      </c>
      <c r="C14" s="283"/>
      <c r="D14" s="283"/>
      <c r="E14" s="480"/>
      <c r="F14" s="284" t="s">
        <v>1867</v>
      </c>
      <c r="G14" s="477"/>
      <c r="H14" s="282" t="s">
        <v>1867</v>
      </c>
      <c r="I14" s="283"/>
      <c r="J14" s="283"/>
      <c r="K14" s="480"/>
      <c r="L14" s="284" t="s">
        <v>1867</v>
      </c>
    </row>
    <row r="15" spans="1:12" ht="15.75" thickBot="1">
      <c r="A15" s="477"/>
      <c r="B15" s="282" t="s">
        <v>1868</v>
      </c>
      <c r="C15" s="283"/>
      <c r="D15" s="283"/>
      <c r="E15" s="480"/>
      <c r="F15" s="284" t="s">
        <v>1868</v>
      </c>
      <c r="G15" s="477"/>
      <c r="H15" s="282" t="s">
        <v>1868</v>
      </c>
      <c r="I15" s="283"/>
      <c r="J15" s="283"/>
      <c r="K15" s="480"/>
      <c r="L15" s="284" t="s">
        <v>1868</v>
      </c>
    </row>
    <row r="16" spans="1:12" ht="15.75" thickBot="1">
      <c r="A16" s="477"/>
      <c r="B16" s="282" t="s">
        <v>1869</v>
      </c>
      <c r="C16" s="283"/>
      <c r="D16" s="283"/>
      <c r="E16" s="480"/>
      <c r="F16" s="284" t="s">
        <v>1869</v>
      </c>
      <c r="G16" s="477"/>
      <c r="H16" s="282" t="s">
        <v>1869</v>
      </c>
      <c r="I16" s="283"/>
      <c r="J16" s="283"/>
      <c r="K16" s="480"/>
      <c r="L16" s="284" t="s">
        <v>1869</v>
      </c>
    </row>
    <row r="17" spans="1:12" ht="15.75" thickBot="1">
      <c r="A17" s="477"/>
      <c r="B17" s="282" t="s">
        <v>1870</v>
      </c>
      <c r="C17" s="283"/>
      <c r="D17" s="283"/>
      <c r="E17" s="480"/>
      <c r="F17" s="284" t="s">
        <v>1870</v>
      </c>
      <c r="G17" s="477"/>
      <c r="H17" s="282" t="s">
        <v>1870</v>
      </c>
      <c r="I17" s="283"/>
      <c r="J17" s="283"/>
      <c r="K17" s="480"/>
      <c r="L17" s="284" t="s">
        <v>1870</v>
      </c>
    </row>
    <row r="18" spans="1:12" ht="15.75" thickBot="1">
      <c r="A18" s="477"/>
      <c r="B18" s="282" t="s">
        <v>1871</v>
      </c>
      <c r="C18" s="283"/>
      <c r="D18" s="283"/>
      <c r="E18" s="480"/>
      <c r="F18" s="284" t="s">
        <v>1872</v>
      </c>
      <c r="G18" s="477"/>
      <c r="H18" s="282" t="s">
        <v>1871</v>
      </c>
      <c r="I18" s="283"/>
      <c r="J18" s="283"/>
      <c r="K18" s="480"/>
      <c r="L18" s="284" t="s">
        <v>1872</v>
      </c>
    </row>
    <row r="19" spans="1:12" ht="15.75" thickBot="1">
      <c r="A19" s="478"/>
      <c r="B19" s="282" t="s">
        <v>1873</v>
      </c>
      <c r="C19" s="283"/>
      <c r="D19" s="283"/>
      <c r="E19" s="481"/>
      <c r="F19" s="284" t="s">
        <v>1874</v>
      </c>
      <c r="G19" s="478"/>
      <c r="H19" s="282" t="s">
        <v>1873</v>
      </c>
      <c r="I19" s="283"/>
      <c r="J19" s="283"/>
      <c r="K19" s="481"/>
      <c r="L19" s="284" t="s">
        <v>1874</v>
      </c>
    </row>
    <row r="20" spans="1:12" ht="15.75" thickBot="1">
      <c r="A20" s="476" t="s">
        <v>2218</v>
      </c>
      <c r="B20" s="282" t="s">
        <v>1859</v>
      </c>
      <c r="C20" s="283"/>
      <c r="D20" s="283">
        <v>3747000000</v>
      </c>
      <c r="E20" s="479" t="s">
        <v>2218</v>
      </c>
      <c r="F20" s="284" t="s">
        <v>1859</v>
      </c>
      <c r="G20" s="476" t="s">
        <v>2218</v>
      </c>
      <c r="H20" s="282" t="s">
        <v>1859</v>
      </c>
      <c r="I20" s="283"/>
      <c r="J20" s="283"/>
      <c r="K20" s="479" t="s">
        <v>2218</v>
      </c>
      <c r="L20" s="284" t="s">
        <v>1859</v>
      </c>
    </row>
    <row r="21" spans="1:12" ht="15.75" thickBot="1">
      <c r="A21" s="477"/>
      <c r="B21" s="282" t="s">
        <v>1861</v>
      </c>
      <c r="C21" s="283"/>
      <c r="D21" s="283"/>
      <c r="E21" s="480"/>
      <c r="F21" s="284" t="s">
        <v>1861</v>
      </c>
      <c r="G21" s="477"/>
      <c r="H21" s="282" t="s">
        <v>1861</v>
      </c>
      <c r="I21" s="283"/>
      <c r="J21" s="283"/>
      <c r="K21" s="480"/>
      <c r="L21" s="284" t="s">
        <v>1861</v>
      </c>
    </row>
    <row r="22" spans="1:12" ht="15.75" thickBot="1">
      <c r="A22" s="477"/>
      <c r="B22" s="282" t="s">
        <v>1862</v>
      </c>
      <c r="C22" s="283"/>
      <c r="D22" s="283"/>
      <c r="E22" s="480"/>
      <c r="F22" s="284" t="s">
        <v>1862</v>
      </c>
      <c r="G22" s="477"/>
      <c r="H22" s="282" t="s">
        <v>1862</v>
      </c>
      <c r="I22" s="283"/>
      <c r="J22" s="283"/>
      <c r="K22" s="480"/>
      <c r="L22" s="284" t="s">
        <v>1862</v>
      </c>
    </row>
    <row r="23" spans="1:12" ht="15.75" thickBot="1">
      <c r="A23" s="477"/>
      <c r="B23" s="282" t="s">
        <v>1863</v>
      </c>
      <c r="C23" s="283"/>
      <c r="D23" s="283"/>
      <c r="E23" s="480"/>
      <c r="F23" s="284" t="s">
        <v>1863</v>
      </c>
      <c r="G23" s="477"/>
      <c r="H23" s="282" t="s">
        <v>1863</v>
      </c>
      <c r="I23" s="283"/>
      <c r="J23" s="283"/>
      <c r="K23" s="480"/>
      <c r="L23" s="284" t="s">
        <v>1863</v>
      </c>
    </row>
    <row r="24" spans="1:12" ht="15.75" thickBot="1">
      <c r="A24" s="477"/>
      <c r="B24" s="282" t="s">
        <v>1864</v>
      </c>
      <c r="C24" s="283"/>
      <c r="D24" s="283"/>
      <c r="E24" s="480"/>
      <c r="F24" s="284" t="s">
        <v>1864</v>
      </c>
      <c r="G24" s="477"/>
      <c r="H24" s="282" t="s">
        <v>1864</v>
      </c>
      <c r="I24" s="283"/>
      <c r="J24" s="283"/>
      <c r="K24" s="480"/>
      <c r="L24" s="284" t="s">
        <v>1864</v>
      </c>
    </row>
    <row r="25" spans="1:12" ht="15.75" thickBot="1">
      <c r="A25" s="477"/>
      <c r="B25" s="282" t="s">
        <v>1865</v>
      </c>
      <c r="C25" s="283"/>
      <c r="D25" s="283"/>
      <c r="E25" s="480"/>
      <c r="F25" s="284" t="s">
        <v>1865</v>
      </c>
      <c r="G25" s="477"/>
      <c r="H25" s="282" t="s">
        <v>1865</v>
      </c>
      <c r="I25" s="283"/>
      <c r="J25" s="283"/>
      <c r="K25" s="480"/>
      <c r="L25" s="284" t="s">
        <v>1865</v>
      </c>
    </row>
    <row r="26" spans="1:12" ht="15.75" thickBot="1">
      <c r="A26" s="477"/>
      <c r="B26" s="282" t="s">
        <v>1866</v>
      </c>
      <c r="C26" s="283"/>
      <c r="D26" s="283"/>
      <c r="E26" s="480"/>
      <c r="F26" s="284" t="s">
        <v>1866</v>
      </c>
      <c r="G26" s="477"/>
      <c r="H26" s="282" t="s">
        <v>1866</v>
      </c>
      <c r="I26" s="283"/>
      <c r="J26" s="283"/>
      <c r="K26" s="480"/>
      <c r="L26" s="284" t="s">
        <v>1866</v>
      </c>
    </row>
    <row r="27" spans="1:12" ht="15.75" thickBot="1">
      <c r="A27" s="477"/>
      <c r="B27" s="282" t="s">
        <v>1867</v>
      </c>
      <c r="C27" s="283"/>
      <c r="D27" s="283"/>
      <c r="E27" s="480"/>
      <c r="F27" s="284" t="s">
        <v>1867</v>
      </c>
      <c r="G27" s="477"/>
      <c r="H27" s="282" t="s">
        <v>1867</v>
      </c>
      <c r="I27" s="283"/>
      <c r="J27" s="283"/>
      <c r="K27" s="480"/>
      <c r="L27" s="284" t="s">
        <v>1867</v>
      </c>
    </row>
    <row r="28" spans="1:12" ht="15.75" thickBot="1">
      <c r="A28" s="477"/>
      <c r="B28" s="282" t="s">
        <v>1868</v>
      </c>
      <c r="C28" s="283"/>
      <c r="D28" s="283"/>
      <c r="E28" s="480"/>
      <c r="F28" s="284" t="s">
        <v>1868</v>
      </c>
      <c r="G28" s="477"/>
      <c r="H28" s="282" t="s">
        <v>1868</v>
      </c>
      <c r="I28" s="283"/>
      <c r="J28" s="283"/>
      <c r="K28" s="480"/>
      <c r="L28" s="284" t="s">
        <v>1868</v>
      </c>
    </row>
    <row r="29" spans="1:12" ht="15.75" thickBot="1">
      <c r="A29" s="477"/>
      <c r="B29" s="282" t="s">
        <v>1869</v>
      </c>
      <c r="C29" s="283"/>
      <c r="D29" s="283"/>
      <c r="E29" s="480"/>
      <c r="F29" s="284" t="s">
        <v>1869</v>
      </c>
      <c r="G29" s="477"/>
      <c r="H29" s="282" t="s">
        <v>1869</v>
      </c>
      <c r="I29" s="283"/>
      <c r="J29" s="283"/>
      <c r="K29" s="480"/>
      <c r="L29" s="284" t="s">
        <v>1869</v>
      </c>
    </row>
    <row r="30" spans="1:12" ht="15.75" thickBot="1">
      <c r="A30" s="477"/>
      <c r="B30" s="282" t="s">
        <v>1870</v>
      </c>
      <c r="C30" s="283"/>
      <c r="D30" s="283"/>
      <c r="E30" s="480"/>
      <c r="F30" s="284" t="s">
        <v>1870</v>
      </c>
      <c r="G30" s="477"/>
      <c r="H30" s="282" t="s">
        <v>1870</v>
      </c>
      <c r="I30" s="283"/>
      <c r="J30" s="283"/>
      <c r="K30" s="480"/>
      <c r="L30" s="284" t="s">
        <v>1870</v>
      </c>
    </row>
    <row r="31" spans="1:12" ht="15.75" thickBot="1">
      <c r="A31" s="477"/>
      <c r="B31" s="282" t="s">
        <v>1871</v>
      </c>
      <c r="C31" s="283"/>
      <c r="D31" s="283"/>
      <c r="E31" s="480"/>
      <c r="F31" s="284" t="s">
        <v>1872</v>
      </c>
      <c r="G31" s="477"/>
      <c r="H31" s="282" t="s">
        <v>1871</v>
      </c>
      <c r="I31" s="283"/>
      <c r="J31" s="283"/>
      <c r="K31" s="480"/>
      <c r="L31" s="284" t="s">
        <v>1872</v>
      </c>
    </row>
    <row r="32" spans="1:12" ht="15.75" thickBot="1">
      <c r="A32" s="478"/>
      <c r="B32" s="282" t="s">
        <v>1873</v>
      </c>
      <c r="C32" s="283"/>
      <c r="D32" s="283">
        <v>3747000000</v>
      </c>
      <c r="E32" s="481"/>
      <c r="F32" s="284" t="s">
        <v>1874</v>
      </c>
      <c r="G32" s="478"/>
      <c r="H32" s="282" t="s">
        <v>1873</v>
      </c>
      <c r="I32" s="283"/>
      <c r="J32" s="283"/>
      <c r="K32" s="481"/>
      <c r="L32" s="284" t="s">
        <v>1874</v>
      </c>
    </row>
    <row r="33" spans="1:12" ht="15.75" thickBot="1">
      <c r="A33" s="476" t="s">
        <v>2219</v>
      </c>
      <c r="B33" s="282" t="s">
        <v>1859</v>
      </c>
      <c r="C33" s="283"/>
      <c r="D33" s="283"/>
      <c r="E33" s="479" t="s">
        <v>2219</v>
      </c>
      <c r="F33" s="284" t="s">
        <v>1859</v>
      </c>
      <c r="G33" s="476" t="s">
        <v>2219</v>
      </c>
      <c r="H33" s="282" t="s">
        <v>1859</v>
      </c>
      <c r="I33" s="283"/>
      <c r="J33" s="283"/>
      <c r="K33" s="479" t="s">
        <v>2219</v>
      </c>
      <c r="L33" s="284" t="s">
        <v>1859</v>
      </c>
    </row>
    <row r="34" spans="1:12" ht="15.75" thickBot="1">
      <c r="A34" s="477"/>
      <c r="B34" s="282" t="s">
        <v>1861</v>
      </c>
      <c r="C34" s="283"/>
      <c r="D34" s="283"/>
      <c r="E34" s="480"/>
      <c r="F34" s="284" t="s">
        <v>1861</v>
      </c>
      <c r="G34" s="477"/>
      <c r="H34" s="282" t="s">
        <v>1861</v>
      </c>
      <c r="I34" s="283"/>
      <c r="J34" s="283"/>
      <c r="K34" s="480"/>
      <c r="L34" s="284" t="s">
        <v>1861</v>
      </c>
    </row>
    <row r="35" spans="1:12" ht="15.75" thickBot="1">
      <c r="A35" s="477"/>
      <c r="B35" s="282" t="s">
        <v>1862</v>
      </c>
      <c r="C35" s="283"/>
      <c r="D35" s="283"/>
      <c r="E35" s="480"/>
      <c r="F35" s="284" t="s">
        <v>1862</v>
      </c>
      <c r="G35" s="477"/>
      <c r="H35" s="282" t="s">
        <v>1862</v>
      </c>
      <c r="I35" s="283"/>
      <c r="J35" s="283"/>
      <c r="K35" s="480"/>
      <c r="L35" s="284" t="s">
        <v>1862</v>
      </c>
    </row>
    <row r="36" spans="1:12" ht="15.75" thickBot="1">
      <c r="A36" s="477"/>
      <c r="B36" s="282" t="s">
        <v>1863</v>
      </c>
      <c r="C36" s="283"/>
      <c r="D36" s="283"/>
      <c r="E36" s="480"/>
      <c r="F36" s="284" t="s">
        <v>1863</v>
      </c>
      <c r="G36" s="477"/>
      <c r="H36" s="282" t="s">
        <v>1863</v>
      </c>
      <c r="I36" s="283"/>
      <c r="J36" s="283"/>
      <c r="K36" s="480"/>
      <c r="L36" s="284" t="s">
        <v>1863</v>
      </c>
    </row>
    <row r="37" spans="1:12" ht="15.75" thickBot="1">
      <c r="A37" s="477"/>
      <c r="B37" s="282" t="s">
        <v>1864</v>
      </c>
      <c r="C37" s="283"/>
      <c r="D37" s="283"/>
      <c r="E37" s="480"/>
      <c r="F37" s="284" t="s">
        <v>1864</v>
      </c>
      <c r="G37" s="477"/>
      <c r="H37" s="282" t="s">
        <v>1864</v>
      </c>
      <c r="I37" s="283"/>
      <c r="J37" s="283"/>
      <c r="K37" s="480"/>
      <c r="L37" s="284" t="s">
        <v>1864</v>
      </c>
    </row>
    <row r="38" spans="1:12" ht="15.75" thickBot="1">
      <c r="A38" s="477"/>
      <c r="B38" s="282" t="s">
        <v>1865</v>
      </c>
      <c r="C38" s="283"/>
      <c r="D38" s="283"/>
      <c r="E38" s="480"/>
      <c r="F38" s="284" t="s">
        <v>1865</v>
      </c>
      <c r="G38" s="477"/>
      <c r="H38" s="282" t="s">
        <v>1865</v>
      </c>
      <c r="I38" s="283"/>
      <c r="J38" s="283"/>
      <c r="K38" s="480"/>
      <c r="L38" s="284" t="s">
        <v>1865</v>
      </c>
    </row>
    <row r="39" spans="1:12" ht="15.75" thickBot="1">
      <c r="A39" s="477"/>
      <c r="B39" s="282" t="s">
        <v>1866</v>
      </c>
      <c r="C39" s="283"/>
      <c r="D39" s="283"/>
      <c r="E39" s="480"/>
      <c r="F39" s="284" t="s">
        <v>1866</v>
      </c>
      <c r="G39" s="477"/>
      <c r="H39" s="282" t="s">
        <v>1866</v>
      </c>
      <c r="I39" s="283"/>
      <c r="J39" s="283"/>
      <c r="K39" s="480"/>
      <c r="L39" s="284" t="s">
        <v>1866</v>
      </c>
    </row>
    <row r="40" spans="1:12" ht="15.75" thickBot="1">
      <c r="A40" s="477"/>
      <c r="B40" s="282" t="s">
        <v>1867</v>
      </c>
      <c r="C40" s="283"/>
      <c r="D40" s="283"/>
      <c r="E40" s="480"/>
      <c r="F40" s="284" t="s">
        <v>1867</v>
      </c>
      <c r="G40" s="477"/>
      <c r="H40" s="282" t="s">
        <v>1867</v>
      </c>
      <c r="I40" s="283"/>
      <c r="J40" s="283"/>
      <c r="K40" s="480"/>
      <c r="L40" s="284" t="s">
        <v>1867</v>
      </c>
    </row>
    <row r="41" spans="1:12" ht="15.75" thickBot="1">
      <c r="A41" s="477"/>
      <c r="B41" s="282" t="s">
        <v>1868</v>
      </c>
      <c r="C41" s="283"/>
      <c r="D41" s="283"/>
      <c r="E41" s="480"/>
      <c r="F41" s="284" t="s">
        <v>1868</v>
      </c>
      <c r="G41" s="477"/>
      <c r="H41" s="282" t="s">
        <v>1868</v>
      </c>
      <c r="I41" s="283"/>
      <c r="J41" s="283"/>
      <c r="K41" s="480"/>
      <c r="L41" s="284" t="s">
        <v>1868</v>
      </c>
    </row>
    <row r="42" spans="1:12" ht="15.75" thickBot="1">
      <c r="A42" s="477"/>
      <c r="B42" s="282" t="s">
        <v>1869</v>
      </c>
      <c r="C42" s="283"/>
      <c r="D42" s="283"/>
      <c r="E42" s="480"/>
      <c r="F42" s="284" t="s">
        <v>1869</v>
      </c>
      <c r="G42" s="477"/>
      <c r="H42" s="282" t="s">
        <v>1869</v>
      </c>
      <c r="I42" s="283"/>
      <c r="J42" s="283"/>
      <c r="K42" s="480"/>
      <c r="L42" s="284" t="s">
        <v>1869</v>
      </c>
    </row>
    <row r="43" spans="1:12" ht="15.75" thickBot="1">
      <c r="A43" s="477"/>
      <c r="B43" s="282" t="s">
        <v>1870</v>
      </c>
      <c r="C43" s="283"/>
      <c r="D43" s="283"/>
      <c r="E43" s="480"/>
      <c r="F43" s="284" t="s">
        <v>1870</v>
      </c>
      <c r="G43" s="477"/>
      <c r="H43" s="282" t="s">
        <v>1870</v>
      </c>
      <c r="I43" s="283"/>
      <c r="J43" s="283"/>
      <c r="K43" s="480"/>
      <c r="L43" s="284" t="s">
        <v>1870</v>
      </c>
    </row>
    <row r="44" spans="1:12" ht="15.75" thickBot="1">
      <c r="A44" s="477"/>
      <c r="B44" s="282" t="s">
        <v>1871</v>
      </c>
      <c r="C44" s="283"/>
      <c r="D44" s="283"/>
      <c r="E44" s="480"/>
      <c r="F44" s="284" t="s">
        <v>1872</v>
      </c>
      <c r="G44" s="477"/>
      <c r="H44" s="282" t="s">
        <v>1871</v>
      </c>
      <c r="I44" s="283"/>
      <c r="J44" s="283"/>
      <c r="K44" s="480"/>
      <c r="L44" s="284" t="s">
        <v>1872</v>
      </c>
    </row>
    <row r="45" spans="1:12" ht="15.75" thickBot="1">
      <c r="A45" s="478"/>
      <c r="B45" s="282" t="s">
        <v>1873</v>
      </c>
      <c r="C45" s="283"/>
      <c r="D45" s="283"/>
      <c r="E45" s="481"/>
      <c r="F45" s="284" t="s">
        <v>1874</v>
      </c>
      <c r="G45" s="478"/>
      <c r="H45" s="282" t="s">
        <v>1873</v>
      </c>
      <c r="I45" s="283"/>
      <c r="J45" s="283"/>
      <c r="K45" s="481"/>
      <c r="L45" s="284" t="s">
        <v>1874</v>
      </c>
    </row>
    <row r="46" spans="1:12" ht="15.75" thickBot="1">
      <c r="A46" s="476" t="s">
        <v>2220</v>
      </c>
      <c r="B46" s="282" t="s">
        <v>1859</v>
      </c>
      <c r="C46" s="283"/>
      <c r="D46" s="283"/>
      <c r="E46" s="479" t="s">
        <v>2220</v>
      </c>
      <c r="F46" s="284" t="s">
        <v>1859</v>
      </c>
      <c r="G46" s="476" t="s">
        <v>2220</v>
      </c>
      <c r="H46" s="282" t="s">
        <v>1859</v>
      </c>
      <c r="I46" s="283"/>
      <c r="J46" s="283"/>
      <c r="K46" s="479" t="s">
        <v>2220</v>
      </c>
      <c r="L46" s="284" t="s">
        <v>1859</v>
      </c>
    </row>
    <row r="47" spans="1:12" ht="15.75" thickBot="1">
      <c r="A47" s="477"/>
      <c r="B47" s="282" t="s">
        <v>1861</v>
      </c>
      <c r="C47" s="283"/>
      <c r="D47" s="283"/>
      <c r="E47" s="480"/>
      <c r="F47" s="284" t="s">
        <v>1861</v>
      </c>
      <c r="G47" s="477"/>
      <c r="H47" s="282" t="s">
        <v>1861</v>
      </c>
      <c r="I47" s="283"/>
      <c r="J47" s="283"/>
      <c r="K47" s="480"/>
      <c r="L47" s="284" t="s">
        <v>1861</v>
      </c>
    </row>
    <row r="48" spans="1:12" ht="15.75" thickBot="1">
      <c r="A48" s="477"/>
      <c r="B48" s="282" t="s">
        <v>1862</v>
      </c>
      <c r="C48" s="283"/>
      <c r="D48" s="283"/>
      <c r="E48" s="480"/>
      <c r="F48" s="284" t="s">
        <v>1862</v>
      </c>
      <c r="G48" s="477"/>
      <c r="H48" s="282" t="s">
        <v>1862</v>
      </c>
      <c r="I48" s="283"/>
      <c r="J48" s="283"/>
      <c r="K48" s="480"/>
      <c r="L48" s="284" t="s">
        <v>1862</v>
      </c>
    </row>
    <row r="49" spans="1:12" ht="15.75" thickBot="1">
      <c r="A49" s="477"/>
      <c r="B49" s="282" t="s">
        <v>1863</v>
      </c>
      <c r="C49" s="283"/>
      <c r="D49" s="283"/>
      <c r="E49" s="480"/>
      <c r="F49" s="284" t="s">
        <v>1863</v>
      </c>
      <c r="G49" s="477"/>
      <c r="H49" s="282" t="s">
        <v>1863</v>
      </c>
      <c r="I49" s="283"/>
      <c r="J49" s="283"/>
      <c r="K49" s="480"/>
      <c r="L49" s="284" t="s">
        <v>1863</v>
      </c>
    </row>
    <row r="50" spans="1:12" ht="15.75" thickBot="1">
      <c r="A50" s="477"/>
      <c r="B50" s="282" t="s">
        <v>1864</v>
      </c>
      <c r="C50" s="283"/>
      <c r="D50" s="283"/>
      <c r="E50" s="480"/>
      <c r="F50" s="284" t="s">
        <v>1864</v>
      </c>
      <c r="G50" s="477"/>
      <c r="H50" s="282" t="s">
        <v>1864</v>
      </c>
      <c r="I50" s="283"/>
      <c r="J50" s="283"/>
      <c r="K50" s="480"/>
      <c r="L50" s="284" t="s">
        <v>1864</v>
      </c>
    </row>
    <row r="51" spans="1:12" ht="15.75" thickBot="1">
      <c r="A51" s="477"/>
      <c r="B51" s="282" t="s">
        <v>1865</v>
      </c>
      <c r="C51" s="283"/>
      <c r="D51" s="283"/>
      <c r="E51" s="480"/>
      <c r="F51" s="284" t="s">
        <v>1865</v>
      </c>
      <c r="G51" s="477"/>
      <c r="H51" s="282" t="s">
        <v>1865</v>
      </c>
      <c r="I51" s="283"/>
      <c r="J51" s="283"/>
      <c r="K51" s="480"/>
      <c r="L51" s="284" t="s">
        <v>1865</v>
      </c>
    </row>
    <row r="52" spans="1:12" ht="15.75" thickBot="1">
      <c r="A52" s="477"/>
      <c r="B52" s="282" t="s">
        <v>1866</v>
      </c>
      <c r="C52" s="283"/>
      <c r="D52" s="283"/>
      <c r="E52" s="480"/>
      <c r="F52" s="284" t="s">
        <v>1866</v>
      </c>
      <c r="G52" s="477"/>
      <c r="H52" s="282" t="s">
        <v>1866</v>
      </c>
      <c r="I52" s="283"/>
      <c r="J52" s="283"/>
      <c r="K52" s="480"/>
      <c r="L52" s="284" t="s">
        <v>1866</v>
      </c>
    </row>
    <row r="53" spans="1:12" ht="15.75" thickBot="1">
      <c r="A53" s="477"/>
      <c r="B53" s="282" t="s">
        <v>1867</v>
      </c>
      <c r="C53" s="283"/>
      <c r="D53" s="283"/>
      <c r="E53" s="480"/>
      <c r="F53" s="284" t="s">
        <v>1867</v>
      </c>
      <c r="G53" s="477"/>
      <c r="H53" s="282" t="s">
        <v>1867</v>
      </c>
      <c r="I53" s="283"/>
      <c r="J53" s="283"/>
      <c r="K53" s="480"/>
      <c r="L53" s="284" t="s">
        <v>1867</v>
      </c>
    </row>
    <row r="54" spans="1:12" ht="15.75" thickBot="1">
      <c r="A54" s="477"/>
      <c r="B54" s="282" t="s">
        <v>1868</v>
      </c>
      <c r="C54" s="283"/>
      <c r="D54" s="283"/>
      <c r="E54" s="480"/>
      <c r="F54" s="284" t="s">
        <v>1868</v>
      </c>
      <c r="G54" s="477"/>
      <c r="H54" s="282" t="s">
        <v>1868</v>
      </c>
      <c r="I54" s="283"/>
      <c r="J54" s="283"/>
      <c r="K54" s="480"/>
      <c r="L54" s="284" t="s">
        <v>1868</v>
      </c>
    </row>
    <row r="55" spans="1:12" ht="15.75" thickBot="1">
      <c r="A55" s="477"/>
      <c r="B55" s="282" t="s">
        <v>1869</v>
      </c>
      <c r="C55" s="283"/>
      <c r="D55" s="283"/>
      <c r="E55" s="480"/>
      <c r="F55" s="284" t="s">
        <v>1869</v>
      </c>
      <c r="G55" s="477"/>
      <c r="H55" s="282" t="s">
        <v>1869</v>
      </c>
      <c r="I55" s="283"/>
      <c r="J55" s="283"/>
      <c r="K55" s="480"/>
      <c r="L55" s="284" t="s">
        <v>1869</v>
      </c>
    </row>
    <row r="56" spans="1:12" ht="15.75" thickBot="1">
      <c r="A56" s="477"/>
      <c r="B56" s="282" t="s">
        <v>1870</v>
      </c>
      <c r="C56" s="283"/>
      <c r="D56" s="283"/>
      <c r="E56" s="480"/>
      <c r="F56" s="284" t="s">
        <v>1870</v>
      </c>
      <c r="G56" s="477"/>
      <c r="H56" s="282" t="s">
        <v>1870</v>
      </c>
      <c r="I56" s="283"/>
      <c r="J56" s="283"/>
      <c r="K56" s="480"/>
      <c r="L56" s="284" t="s">
        <v>1870</v>
      </c>
    </row>
    <row r="57" spans="1:12" ht="15.75" thickBot="1">
      <c r="A57" s="477"/>
      <c r="B57" s="282" t="s">
        <v>1871</v>
      </c>
      <c r="C57" s="283"/>
      <c r="D57" s="283"/>
      <c r="E57" s="480"/>
      <c r="F57" s="284" t="s">
        <v>1872</v>
      </c>
      <c r="G57" s="477"/>
      <c r="H57" s="282" t="s">
        <v>1871</v>
      </c>
      <c r="I57" s="283"/>
      <c r="J57" s="283"/>
      <c r="K57" s="480"/>
      <c r="L57" s="284" t="s">
        <v>1872</v>
      </c>
    </row>
    <row r="58" spans="1:12" ht="15.75" thickBot="1">
      <c r="A58" s="478"/>
      <c r="B58" s="282" t="s">
        <v>1873</v>
      </c>
      <c r="C58" s="283"/>
      <c r="D58" s="283"/>
      <c r="E58" s="481"/>
      <c r="F58" s="284" t="s">
        <v>1874</v>
      </c>
      <c r="G58" s="478"/>
      <c r="H58" s="282" t="s">
        <v>1873</v>
      </c>
      <c r="I58" s="283"/>
      <c r="J58" s="283"/>
      <c r="K58" s="481"/>
      <c r="L58" s="284" t="s">
        <v>1874</v>
      </c>
    </row>
    <row r="59" spans="1:12" ht="15.75" thickBot="1">
      <c r="A59" s="476" t="s">
        <v>2221</v>
      </c>
      <c r="B59" s="282" t="s">
        <v>1859</v>
      </c>
      <c r="C59" s="283"/>
      <c r="D59" s="283"/>
      <c r="E59" s="479" t="s">
        <v>2221</v>
      </c>
      <c r="F59" s="284" t="s">
        <v>1859</v>
      </c>
      <c r="G59" s="476" t="s">
        <v>2221</v>
      </c>
      <c r="H59" s="282" t="s">
        <v>1859</v>
      </c>
      <c r="I59" s="283"/>
      <c r="J59" s="283"/>
      <c r="K59" s="479" t="s">
        <v>2221</v>
      </c>
      <c r="L59" s="284" t="s">
        <v>1859</v>
      </c>
    </row>
    <row r="60" spans="1:12" ht="15.75" thickBot="1">
      <c r="A60" s="477"/>
      <c r="B60" s="282" t="s">
        <v>1861</v>
      </c>
      <c r="C60" s="283"/>
      <c r="D60" s="283"/>
      <c r="E60" s="480"/>
      <c r="F60" s="284" t="s">
        <v>1861</v>
      </c>
      <c r="G60" s="477"/>
      <c r="H60" s="282" t="s">
        <v>1861</v>
      </c>
      <c r="I60" s="283"/>
      <c r="J60" s="283"/>
      <c r="K60" s="480"/>
      <c r="L60" s="284" t="s">
        <v>1861</v>
      </c>
    </row>
    <row r="61" spans="1:12" ht="15.75" thickBot="1">
      <c r="A61" s="477"/>
      <c r="B61" s="282" t="s">
        <v>1862</v>
      </c>
      <c r="C61" s="283"/>
      <c r="D61" s="283"/>
      <c r="E61" s="480"/>
      <c r="F61" s="284" t="s">
        <v>1862</v>
      </c>
      <c r="G61" s="477"/>
      <c r="H61" s="282" t="s">
        <v>1862</v>
      </c>
      <c r="I61" s="283"/>
      <c r="J61" s="283"/>
      <c r="K61" s="480"/>
      <c r="L61" s="284" t="s">
        <v>1862</v>
      </c>
    </row>
    <row r="62" spans="1:12" ht="15.75" thickBot="1">
      <c r="A62" s="477"/>
      <c r="B62" s="282" t="s">
        <v>1863</v>
      </c>
      <c r="C62" s="283"/>
      <c r="D62" s="283"/>
      <c r="E62" s="480"/>
      <c r="F62" s="284" t="s">
        <v>1863</v>
      </c>
      <c r="G62" s="477"/>
      <c r="H62" s="282" t="s">
        <v>1863</v>
      </c>
      <c r="I62" s="283"/>
      <c r="J62" s="283"/>
      <c r="K62" s="480"/>
      <c r="L62" s="284" t="s">
        <v>1863</v>
      </c>
    </row>
    <row r="63" spans="1:12" ht="15.75" thickBot="1">
      <c r="A63" s="477"/>
      <c r="B63" s="282" t="s">
        <v>1864</v>
      </c>
      <c r="C63" s="283"/>
      <c r="D63" s="283"/>
      <c r="E63" s="480"/>
      <c r="F63" s="284" t="s">
        <v>1864</v>
      </c>
      <c r="G63" s="477"/>
      <c r="H63" s="282" t="s">
        <v>1864</v>
      </c>
      <c r="I63" s="283"/>
      <c r="J63" s="283"/>
      <c r="K63" s="480"/>
      <c r="L63" s="284" t="s">
        <v>1864</v>
      </c>
    </row>
    <row r="64" spans="1:12" ht="15.75" thickBot="1">
      <c r="A64" s="477"/>
      <c r="B64" s="282" t="s">
        <v>1865</v>
      </c>
      <c r="C64" s="283"/>
      <c r="D64" s="283"/>
      <c r="E64" s="480"/>
      <c r="F64" s="284" t="s">
        <v>1865</v>
      </c>
      <c r="G64" s="477"/>
      <c r="H64" s="282" t="s">
        <v>1865</v>
      </c>
      <c r="I64" s="283"/>
      <c r="J64" s="283"/>
      <c r="K64" s="480"/>
      <c r="L64" s="284" t="s">
        <v>1865</v>
      </c>
    </row>
    <row r="65" spans="1:12" ht="15.75" thickBot="1">
      <c r="A65" s="477"/>
      <c r="B65" s="282" t="s">
        <v>1866</v>
      </c>
      <c r="C65" s="283"/>
      <c r="D65" s="283"/>
      <c r="E65" s="480"/>
      <c r="F65" s="284" t="s">
        <v>1866</v>
      </c>
      <c r="G65" s="477"/>
      <c r="H65" s="282" t="s">
        <v>1866</v>
      </c>
      <c r="I65" s="283"/>
      <c r="J65" s="283"/>
      <c r="K65" s="480"/>
      <c r="L65" s="284" t="s">
        <v>1866</v>
      </c>
    </row>
    <row r="66" spans="1:12" ht="15.75" thickBot="1">
      <c r="A66" s="477"/>
      <c r="B66" s="282" t="s">
        <v>1867</v>
      </c>
      <c r="C66" s="283"/>
      <c r="D66" s="283"/>
      <c r="E66" s="480"/>
      <c r="F66" s="284" t="s">
        <v>1867</v>
      </c>
      <c r="G66" s="477"/>
      <c r="H66" s="282" t="s">
        <v>1867</v>
      </c>
      <c r="I66" s="283"/>
      <c r="J66" s="283"/>
      <c r="K66" s="480"/>
      <c r="L66" s="284" t="s">
        <v>1867</v>
      </c>
    </row>
    <row r="67" spans="1:12" ht="15.75" thickBot="1">
      <c r="A67" s="477"/>
      <c r="B67" s="282" t="s">
        <v>1868</v>
      </c>
      <c r="C67" s="283"/>
      <c r="D67" s="283"/>
      <c r="E67" s="480"/>
      <c r="F67" s="284" t="s">
        <v>1868</v>
      </c>
      <c r="G67" s="477"/>
      <c r="H67" s="282" t="s">
        <v>1868</v>
      </c>
      <c r="I67" s="283"/>
      <c r="J67" s="283"/>
      <c r="K67" s="480"/>
      <c r="L67" s="284" t="s">
        <v>1868</v>
      </c>
    </row>
    <row r="68" spans="1:12" ht="15.75" thickBot="1">
      <c r="A68" s="477"/>
      <c r="B68" s="282" t="s">
        <v>1869</v>
      </c>
      <c r="C68" s="283"/>
      <c r="D68" s="283"/>
      <c r="E68" s="480"/>
      <c r="F68" s="284" t="s">
        <v>1869</v>
      </c>
      <c r="G68" s="477"/>
      <c r="H68" s="282" t="s">
        <v>1869</v>
      </c>
      <c r="I68" s="283"/>
      <c r="J68" s="283"/>
      <c r="K68" s="480"/>
      <c r="L68" s="284" t="s">
        <v>1869</v>
      </c>
    </row>
    <row r="69" spans="1:12" ht="15.75" thickBot="1">
      <c r="A69" s="477"/>
      <c r="B69" s="282" t="s">
        <v>1870</v>
      </c>
      <c r="C69" s="283"/>
      <c r="D69" s="283"/>
      <c r="E69" s="480"/>
      <c r="F69" s="284" t="s">
        <v>1870</v>
      </c>
      <c r="G69" s="477"/>
      <c r="H69" s="282" t="s">
        <v>1870</v>
      </c>
      <c r="I69" s="283"/>
      <c r="J69" s="283"/>
      <c r="K69" s="480"/>
      <c r="L69" s="284" t="s">
        <v>1870</v>
      </c>
    </row>
    <row r="70" spans="1:12" ht="15.75" thickBot="1">
      <c r="A70" s="477"/>
      <c r="B70" s="282" t="s">
        <v>1871</v>
      </c>
      <c r="C70" s="283"/>
      <c r="D70" s="283"/>
      <c r="E70" s="480"/>
      <c r="F70" s="284" t="s">
        <v>1872</v>
      </c>
      <c r="G70" s="477"/>
      <c r="H70" s="282" t="s">
        <v>1871</v>
      </c>
      <c r="I70" s="283"/>
      <c r="J70" s="283"/>
      <c r="K70" s="480"/>
      <c r="L70" s="284" t="s">
        <v>1872</v>
      </c>
    </row>
    <row r="71" spans="1:12" ht="15.75" thickBot="1">
      <c r="A71" s="478"/>
      <c r="B71" s="282" t="s">
        <v>1873</v>
      </c>
      <c r="C71" s="283"/>
      <c r="D71" s="283"/>
      <c r="E71" s="481"/>
      <c r="F71" s="284" t="s">
        <v>1874</v>
      </c>
      <c r="G71" s="478"/>
      <c r="H71" s="282" t="s">
        <v>1873</v>
      </c>
      <c r="I71" s="283"/>
      <c r="J71" s="283"/>
      <c r="K71" s="481"/>
      <c r="L71" s="284" t="s">
        <v>1874</v>
      </c>
    </row>
    <row r="72" spans="1:12" ht="15.75" thickBot="1">
      <c r="A72" s="476" t="s">
        <v>2222</v>
      </c>
      <c r="B72" s="282" t="s">
        <v>1859</v>
      </c>
      <c r="C72" s="283"/>
      <c r="D72" s="283"/>
      <c r="E72" s="479" t="s">
        <v>2222</v>
      </c>
      <c r="F72" s="284" t="s">
        <v>1859</v>
      </c>
      <c r="G72" s="476" t="s">
        <v>2222</v>
      </c>
      <c r="H72" s="282" t="s">
        <v>1859</v>
      </c>
      <c r="I72" s="283"/>
      <c r="J72" s="283"/>
      <c r="K72" s="479" t="s">
        <v>2222</v>
      </c>
      <c r="L72" s="284" t="s">
        <v>1859</v>
      </c>
    </row>
    <row r="73" spans="1:12" ht="15.75" thickBot="1">
      <c r="A73" s="477"/>
      <c r="B73" s="282" t="s">
        <v>1861</v>
      </c>
      <c r="C73" s="283"/>
      <c r="D73" s="283"/>
      <c r="E73" s="480"/>
      <c r="F73" s="284" t="s">
        <v>1861</v>
      </c>
      <c r="G73" s="477"/>
      <c r="H73" s="282" t="s">
        <v>1861</v>
      </c>
      <c r="I73" s="283"/>
      <c r="J73" s="283"/>
      <c r="K73" s="480"/>
      <c r="L73" s="284" t="s">
        <v>1861</v>
      </c>
    </row>
    <row r="74" spans="1:12" ht="15.75" thickBot="1">
      <c r="A74" s="477"/>
      <c r="B74" s="282" t="s">
        <v>1862</v>
      </c>
      <c r="C74" s="283"/>
      <c r="D74" s="283"/>
      <c r="E74" s="480"/>
      <c r="F74" s="284" t="s">
        <v>1862</v>
      </c>
      <c r="G74" s="477"/>
      <c r="H74" s="282" t="s">
        <v>1862</v>
      </c>
      <c r="I74" s="283"/>
      <c r="J74" s="283"/>
      <c r="K74" s="480"/>
      <c r="L74" s="284" t="s">
        <v>1862</v>
      </c>
    </row>
    <row r="75" spans="1:12" ht="15.75" thickBot="1">
      <c r="A75" s="477"/>
      <c r="B75" s="282" t="s">
        <v>1863</v>
      </c>
      <c r="C75" s="283"/>
      <c r="D75" s="283"/>
      <c r="E75" s="480"/>
      <c r="F75" s="284" t="s">
        <v>1863</v>
      </c>
      <c r="G75" s="477"/>
      <c r="H75" s="282" t="s">
        <v>1863</v>
      </c>
      <c r="I75" s="283"/>
      <c r="J75" s="283"/>
      <c r="K75" s="480"/>
      <c r="L75" s="284" t="s">
        <v>1863</v>
      </c>
    </row>
    <row r="76" spans="1:12" ht="15.75" thickBot="1">
      <c r="A76" s="477"/>
      <c r="B76" s="282" t="s">
        <v>1864</v>
      </c>
      <c r="C76" s="283"/>
      <c r="D76" s="283"/>
      <c r="E76" s="480"/>
      <c r="F76" s="284" t="s">
        <v>1864</v>
      </c>
      <c r="G76" s="477"/>
      <c r="H76" s="282" t="s">
        <v>1864</v>
      </c>
      <c r="I76" s="283"/>
      <c r="J76" s="283"/>
      <c r="K76" s="480"/>
      <c r="L76" s="284" t="s">
        <v>1864</v>
      </c>
    </row>
    <row r="77" spans="1:12" ht="15.75" thickBot="1">
      <c r="A77" s="477"/>
      <c r="B77" s="282" t="s">
        <v>1865</v>
      </c>
      <c r="C77" s="283"/>
      <c r="D77" s="283"/>
      <c r="E77" s="480"/>
      <c r="F77" s="284" t="s">
        <v>1865</v>
      </c>
      <c r="G77" s="477"/>
      <c r="H77" s="282" t="s">
        <v>1865</v>
      </c>
      <c r="I77" s="283"/>
      <c r="J77" s="283"/>
      <c r="K77" s="480"/>
      <c r="L77" s="284" t="s">
        <v>1865</v>
      </c>
    </row>
    <row r="78" spans="1:12" ht="15.75" thickBot="1">
      <c r="A78" s="477"/>
      <c r="B78" s="282" t="s">
        <v>1866</v>
      </c>
      <c r="C78" s="283"/>
      <c r="D78" s="283"/>
      <c r="E78" s="480"/>
      <c r="F78" s="284" t="s">
        <v>1866</v>
      </c>
      <c r="G78" s="477"/>
      <c r="H78" s="282" t="s">
        <v>1866</v>
      </c>
      <c r="I78" s="283"/>
      <c r="J78" s="283"/>
      <c r="K78" s="480"/>
      <c r="L78" s="284" t="s">
        <v>1866</v>
      </c>
    </row>
    <row r="79" spans="1:12" ht="15.75" thickBot="1">
      <c r="A79" s="477"/>
      <c r="B79" s="282" t="s">
        <v>1867</v>
      </c>
      <c r="C79" s="283"/>
      <c r="D79" s="283"/>
      <c r="E79" s="480"/>
      <c r="F79" s="284" t="s">
        <v>1867</v>
      </c>
      <c r="G79" s="477"/>
      <c r="H79" s="282" t="s">
        <v>1867</v>
      </c>
      <c r="I79" s="283"/>
      <c r="J79" s="283"/>
      <c r="K79" s="480"/>
      <c r="L79" s="284" t="s">
        <v>1867</v>
      </c>
    </row>
    <row r="80" spans="1:12" ht="15.75" thickBot="1">
      <c r="A80" s="477"/>
      <c r="B80" s="282" t="s">
        <v>1868</v>
      </c>
      <c r="C80" s="283"/>
      <c r="D80" s="283"/>
      <c r="E80" s="480"/>
      <c r="F80" s="284" t="s">
        <v>1868</v>
      </c>
      <c r="G80" s="477"/>
      <c r="H80" s="282" t="s">
        <v>1868</v>
      </c>
      <c r="I80" s="283"/>
      <c r="J80" s="283"/>
      <c r="K80" s="480"/>
      <c r="L80" s="284" t="s">
        <v>1868</v>
      </c>
    </row>
    <row r="81" spans="1:12" ht="15.75" thickBot="1">
      <c r="A81" s="477"/>
      <c r="B81" s="282" t="s">
        <v>1869</v>
      </c>
      <c r="C81" s="283"/>
      <c r="D81" s="283"/>
      <c r="E81" s="480"/>
      <c r="F81" s="284" t="s">
        <v>1869</v>
      </c>
      <c r="G81" s="477"/>
      <c r="H81" s="282" t="s">
        <v>1869</v>
      </c>
      <c r="I81" s="283"/>
      <c r="J81" s="283"/>
      <c r="K81" s="480"/>
      <c r="L81" s="284" t="s">
        <v>1869</v>
      </c>
    </row>
    <row r="82" spans="1:12" ht="15.75" thickBot="1">
      <c r="A82" s="477"/>
      <c r="B82" s="282" t="s">
        <v>1870</v>
      </c>
      <c r="C82" s="283"/>
      <c r="D82" s="283"/>
      <c r="E82" s="480"/>
      <c r="F82" s="284" t="s">
        <v>1870</v>
      </c>
      <c r="G82" s="477"/>
      <c r="H82" s="282" t="s">
        <v>1870</v>
      </c>
      <c r="I82" s="283"/>
      <c r="J82" s="283"/>
      <c r="K82" s="480"/>
      <c r="L82" s="284" t="s">
        <v>1870</v>
      </c>
    </row>
    <row r="83" spans="1:12" ht="15.75" thickBot="1">
      <c r="A83" s="477"/>
      <c r="B83" s="282" t="s">
        <v>1871</v>
      </c>
      <c r="C83" s="283"/>
      <c r="D83" s="283"/>
      <c r="E83" s="480"/>
      <c r="F83" s="284" t="s">
        <v>1872</v>
      </c>
      <c r="G83" s="477"/>
      <c r="H83" s="282" t="s">
        <v>1871</v>
      </c>
      <c r="I83" s="283"/>
      <c r="J83" s="283"/>
      <c r="K83" s="480"/>
      <c r="L83" s="284" t="s">
        <v>1872</v>
      </c>
    </row>
    <row r="84" spans="1:12" ht="15.75" thickBot="1">
      <c r="A84" s="478"/>
      <c r="B84" s="282" t="s">
        <v>1873</v>
      </c>
      <c r="C84" s="283"/>
      <c r="D84" s="283"/>
      <c r="E84" s="481"/>
      <c r="F84" s="284" t="s">
        <v>1874</v>
      </c>
      <c r="G84" s="478"/>
      <c r="H84" s="282" t="s">
        <v>1873</v>
      </c>
      <c r="I84" s="283"/>
      <c r="J84" s="283"/>
      <c r="K84" s="481"/>
      <c r="L84" s="284" t="s">
        <v>1874</v>
      </c>
    </row>
    <row r="85" spans="1:12" ht="15.75" thickBot="1">
      <c r="A85" s="476" t="s">
        <v>2223</v>
      </c>
      <c r="B85" s="282" t="s">
        <v>1859</v>
      </c>
      <c r="C85" s="283"/>
      <c r="D85" s="283"/>
      <c r="E85" s="479" t="s">
        <v>2223</v>
      </c>
      <c r="F85" s="284" t="s">
        <v>1859</v>
      </c>
      <c r="G85" s="476" t="s">
        <v>2223</v>
      </c>
      <c r="H85" s="282" t="s">
        <v>1859</v>
      </c>
      <c r="I85" s="283"/>
      <c r="J85" s="283"/>
      <c r="K85" s="479" t="s">
        <v>2223</v>
      </c>
      <c r="L85" s="284" t="s">
        <v>1859</v>
      </c>
    </row>
    <row r="86" spans="1:12" ht="15.75" thickBot="1">
      <c r="A86" s="477"/>
      <c r="B86" s="282" t="s">
        <v>1861</v>
      </c>
      <c r="C86" s="283"/>
      <c r="D86" s="283"/>
      <c r="E86" s="480"/>
      <c r="F86" s="284" t="s">
        <v>1861</v>
      </c>
      <c r="G86" s="477"/>
      <c r="H86" s="282" t="s">
        <v>1861</v>
      </c>
      <c r="I86" s="283"/>
      <c r="J86" s="283"/>
      <c r="K86" s="480"/>
      <c r="L86" s="284" t="s">
        <v>1861</v>
      </c>
    </row>
    <row r="87" spans="1:12" ht="15.75" thickBot="1">
      <c r="A87" s="477"/>
      <c r="B87" s="282" t="s">
        <v>1862</v>
      </c>
      <c r="C87" s="283"/>
      <c r="D87" s="283"/>
      <c r="E87" s="480"/>
      <c r="F87" s="284" t="s">
        <v>1862</v>
      </c>
      <c r="G87" s="477"/>
      <c r="H87" s="282" t="s">
        <v>1862</v>
      </c>
      <c r="I87" s="283"/>
      <c r="J87" s="283"/>
      <c r="K87" s="480"/>
      <c r="L87" s="284" t="s">
        <v>1862</v>
      </c>
    </row>
    <row r="88" spans="1:12" ht="15.75" thickBot="1">
      <c r="A88" s="477"/>
      <c r="B88" s="282" t="s">
        <v>1863</v>
      </c>
      <c r="C88" s="283"/>
      <c r="D88" s="283"/>
      <c r="E88" s="480"/>
      <c r="F88" s="284" t="s">
        <v>1863</v>
      </c>
      <c r="G88" s="477"/>
      <c r="H88" s="282" t="s">
        <v>1863</v>
      </c>
      <c r="I88" s="283"/>
      <c r="J88" s="283"/>
      <c r="K88" s="480"/>
      <c r="L88" s="284" t="s">
        <v>1863</v>
      </c>
    </row>
    <row r="89" spans="1:12" ht="15.75" thickBot="1">
      <c r="A89" s="477"/>
      <c r="B89" s="282" t="s">
        <v>1864</v>
      </c>
      <c r="C89" s="283"/>
      <c r="D89" s="283"/>
      <c r="E89" s="480"/>
      <c r="F89" s="284" t="s">
        <v>1864</v>
      </c>
      <c r="G89" s="477"/>
      <c r="H89" s="282" t="s">
        <v>1864</v>
      </c>
      <c r="I89" s="283"/>
      <c r="J89" s="283"/>
      <c r="K89" s="480"/>
      <c r="L89" s="284" t="s">
        <v>1864</v>
      </c>
    </row>
    <row r="90" spans="1:12" ht="15.75" thickBot="1">
      <c r="A90" s="477"/>
      <c r="B90" s="282" t="s">
        <v>1865</v>
      </c>
      <c r="C90" s="283"/>
      <c r="D90" s="283"/>
      <c r="E90" s="480"/>
      <c r="F90" s="284" t="s">
        <v>1865</v>
      </c>
      <c r="G90" s="477"/>
      <c r="H90" s="282" t="s">
        <v>1865</v>
      </c>
      <c r="I90" s="283"/>
      <c r="J90" s="283"/>
      <c r="K90" s="480"/>
      <c r="L90" s="284" t="s">
        <v>1865</v>
      </c>
    </row>
    <row r="91" spans="1:12" ht="15.75" thickBot="1">
      <c r="A91" s="477"/>
      <c r="B91" s="282" t="s">
        <v>1866</v>
      </c>
      <c r="C91" s="283"/>
      <c r="D91" s="283"/>
      <c r="E91" s="480"/>
      <c r="F91" s="284" t="s">
        <v>1866</v>
      </c>
      <c r="G91" s="477"/>
      <c r="H91" s="282" t="s">
        <v>1866</v>
      </c>
      <c r="I91" s="283"/>
      <c r="J91" s="283"/>
      <c r="K91" s="480"/>
      <c r="L91" s="284" t="s">
        <v>1866</v>
      </c>
    </row>
    <row r="92" spans="1:12" ht="15.75" thickBot="1">
      <c r="A92" s="477"/>
      <c r="B92" s="282" t="s">
        <v>1867</v>
      </c>
      <c r="C92" s="283"/>
      <c r="D92" s="283"/>
      <c r="E92" s="480"/>
      <c r="F92" s="284" t="s">
        <v>1867</v>
      </c>
      <c r="G92" s="477"/>
      <c r="H92" s="282" t="s">
        <v>1867</v>
      </c>
      <c r="I92" s="283"/>
      <c r="J92" s="283"/>
      <c r="K92" s="480"/>
      <c r="L92" s="284" t="s">
        <v>1867</v>
      </c>
    </row>
    <row r="93" spans="1:12" ht="15.75" thickBot="1">
      <c r="A93" s="477"/>
      <c r="B93" s="282" t="s">
        <v>1868</v>
      </c>
      <c r="C93" s="283"/>
      <c r="D93" s="283"/>
      <c r="E93" s="480"/>
      <c r="F93" s="284" t="s">
        <v>1868</v>
      </c>
      <c r="G93" s="477"/>
      <c r="H93" s="282" t="s">
        <v>1868</v>
      </c>
      <c r="I93" s="283"/>
      <c r="J93" s="283"/>
      <c r="K93" s="480"/>
      <c r="L93" s="284" t="s">
        <v>1868</v>
      </c>
    </row>
    <row r="94" spans="1:12" ht="15.75" thickBot="1">
      <c r="A94" s="477"/>
      <c r="B94" s="282" t="s">
        <v>1869</v>
      </c>
      <c r="C94" s="283"/>
      <c r="D94" s="283"/>
      <c r="E94" s="480"/>
      <c r="F94" s="284" t="s">
        <v>1869</v>
      </c>
      <c r="G94" s="477"/>
      <c r="H94" s="282" t="s">
        <v>1869</v>
      </c>
      <c r="I94" s="283"/>
      <c r="J94" s="283"/>
      <c r="K94" s="480"/>
      <c r="L94" s="284" t="s">
        <v>1869</v>
      </c>
    </row>
    <row r="95" spans="1:12" ht="15.75" thickBot="1">
      <c r="A95" s="477"/>
      <c r="B95" s="282" t="s">
        <v>1870</v>
      </c>
      <c r="C95" s="283"/>
      <c r="D95" s="283"/>
      <c r="E95" s="480"/>
      <c r="F95" s="284" t="s">
        <v>1870</v>
      </c>
      <c r="G95" s="477"/>
      <c r="H95" s="282" t="s">
        <v>1870</v>
      </c>
      <c r="I95" s="283"/>
      <c r="J95" s="283"/>
      <c r="K95" s="480"/>
      <c r="L95" s="284" t="s">
        <v>1870</v>
      </c>
    </row>
    <row r="96" spans="1:12" ht="15.75" thickBot="1">
      <c r="A96" s="477"/>
      <c r="B96" s="282" t="s">
        <v>1871</v>
      </c>
      <c r="C96" s="283"/>
      <c r="D96" s="283"/>
      <c r="E96" s="480"/>
      <c r="F96" s="284" t="s">
        <v>1872</v>
      </c>
      <c r="G96" s="477"/>
      <c r="H96" s="282" t="s">
        <v>1871</v>
      </c>
      <c r="I96" s="283"/>
      <c r="J96" s="283"/>
      <c r="K96" s="480"/>
      <c r="L96" s="284" t="s">
        <v>1872</v>
      </c>
    </row>
    <row r="97" spans="1:12" ht="15.75" thickBot="1">
      <c r="A97" s="478"/>
      <c r="B97" s="282" t="s">
        <v>1873</v>
      </c>
      <c r="C97" s="283"/>
      <c r="D97" s="283"/>
      <c r="E97" s="481"/>
      <c r="F97" s="284" t="s">
        <v>1874</v>
      </c>
      <c r="G97" s="478"/>
      <c r="H97" s="282" t="s">
        <v>1873</v>
      </c>
      <c r="I97" s="283"/>
      <c r="J97" s="283"/>
      <c r="K97" s="481"/>
      <c r="L97" s="284" t="s">
        <v>1874</v>
      </c>
    </row>
    <row r="98" spans="1:12" ht="15.75" thickBot="1">
      <c r="A98" s="476" t="s">
        <v>2224</v>
      </c>
      <c r="B98" s="282" t="s">
        <v>1859</v>
      </c>
      <c r="C98" s="283"/>
      <c r="D98" s="283"/>
      <c r="E98" s="479" t="s">
        <v>2224</v>
      </c>
      <c r="F98" s="284" t="s">
        <v>1859</v>
      </c>
      <c r="G98" s="476" t="s">
        <v>2224</v>
      </c>
      <c r="H98" s="282" t="s">
        <v>1859</v>
      </c>
      <c r="I98" s="283"/>
      <c r="J98" s="283"/>
      <c r="K98" s="479" t="s">
        <v>2224</v>
      </c>
      <c r="L98" s="284" t="s">
        <v>1859</v>
      </c>
    </row>
    <row r="99" spans="1:12" ht="15.75" thickBot="1">
      <c r="A99" s="477"/>
      <c r="B99" s="282" t="s">
        <v>1861</v>
      </c>
      <c r="C99" s="283"/>
      <c r="D99" s="283"/>
      <c r="E99" s="480"/>
      <c r="F99" s="284" t="s">
        <v>1861</v>
      </c>
      <c r="G99" s="477"/>
      <c r="H99" s="282" t="s">
        <v>1861</v>
      </c>
      <c r="I99" s="283"/>
      <c r="J99" s="283"/>
      <c r="K99" s="480"/>
      <c r="L99" s="284" t="s">
        <v>1861</v>
      </c>
    </row>
    <row r="100" spans="1:12" ht="15.75" thickBot="1">
      <c r="A100" s="477"/>
      <c r="B100" s="282" t="s">
        <v>1862</v>
      </c>
      <c r="C100" s="283"/>
      <c r="D100" s="283"/>
      <c r="E100" s="480"/>
      <c r="F100" s="284" t="s">
        <v>1862</v>
      </c>
      <c r="G100" s="477"/>
      <c r="H100" s="282" t="s">
        <v>1862</v>
      </c>
      <c r="I100" s="283"/>
      <c r="J100" s="283"/>
      <c r="K100" s="480"/>
      <c r="L100" s="284" t="s">
        <v>1862</v>
      </c>
    </row>
    <row r="101" spans="1:12" ht="15.75" thickBot="1">
      <c r="A101" s="477"/>
      <c r="B101" s="282" t="s">
        <v>1863</v>
      </c>
      <c r="C101" s="283"/>
      <c r="D101" s="283"/>
      <c r="E101" s="480"/>
      <c r="F101" s="284" t="s">
        <v>1863</v>
      </c>
      <c r="G101" s="477"/>
      <c r="H101" s="282" t="s">
        <v>1863</v>
      </c>
      <c r="I101" s="283"/>
      <c r="J101" s="283"/>
      <c r="K101" s="480"/>
      <c r="L101" s="284" t="s">
        <v>1863</v>
      </c>
    </row>
    <row r="102" spans="1:12" ht="15.75" thickBot="1">
      <c r="A102" s="477"/>
      <c r="B102" s="282" t="s">
        <v>1864</v>
      </c>
      <c r="C102" s="283"/>
      <c r="D102" s="283"/>
      <c r="E102" s="480"/>
      <c r="F102" s="284" t="s">
        <v>1864</v>
      </c>
      <c r="G102" s="477"/>
      <c r="H102" s="282" t="s">
        <v>1864</v>
      </c>
      <c r="I102" s="283"/>
      <c r="J102" s="283"/>
      <c r="K102" s="480"/>
      <c r="L102" s="284" t="s">
        <v>1864</v>
      </c>
    </row>
    <row r="103" spans="1:12" ht="15.75" thickBot="1">
      <c r="A103" s="477"/>
      <c r="B103" s="282" t="s">
        <v>1865</v>
      </c>
      <c r="C103" s="283"/>
      <c r="D103" s="283"/>
      <c r="E103" s="480"/>
      <c r="F103" s="284" t="s">
        <v>1865</v>
      </c>
      <c r="G103" s="477"/>
      <c r="H103" s="282" t="s">
        <v>1865</v>
      </c>
      <c r="I103" s="283"/>
      <c r="J103" s="283"/>
      <c r="K103" s="480"/>
      <c r="L103" s="284" t="s">
        <v>1865</v>
      </c>
    </row>
    <row r="104" spans="1:12" ht="15.75" thickBot="1">
      <c r="A104" s="477"/>
      <c r="B104" s="282" t="s">
        <v>1866</v>
      </c>
      <c r="C104" s="283"/>
      <c r="D104" s="283"/>
      <c r="E104" s="480"/>
      <c r="F104" s="284" t="s">
        <v>1866</v>
      </c>
      <c r="G104" s="477"/>
      <c r="H104" s="282" t="s">
        <v>1866</v>
      </c>
      <c r="I104" s="283"/>
      <c r="J104" s="283"/>
      <c r="K104" s="480"/>
      <c r="L104" s="284" t="s">
        <v>1866</v>
      </c>
    </row>
    <row r="105" spans="1:12" ht="15.75" thickBot="1">
      <c r="A105" s="477"/>
      <c r="B105" s="282" t="s">
        <v>1867</v>
      </c>
      <c r="C105" s="283"/>
      <c r="D105" s="283"/>
      <c r="E105" s="480"/>
      <c r="F105" s="284" t="s">
        <v>1867</v>
      </c>
      <c r="G105" s="477"/>
      <c r="H105" s="282" t="s">
        <v>1867</v>
      </c>
      <c r="I105" s="283"/>
      <c r="J105" s="283"/>
      <c r="K105" s="480"/>
      <c r="L105" s="284" t="s">
        <v>1867</v>
      </c>
    </row>
    <row r="106" spans="1:12" ht="15.75" thickBot="1">
      <c r="A106" s="477"/>
      <c r="B106" s="282" t="s">
        <v>1868</v>
      </c>
      <c r="C106" s="283"/>
      <c r="D106" s="283"/>
      <c r="E106" s="480"/>
      <c r="F106" s="284" t="s">
        <v>1868</v>
      </c>
      <c r="G106" s="477"/>
      <c r="H106" s="282" t="s">
        <v>1868</v>
      </c>
      <c r="I106" s="283"/>
      <c r="J106" s="283"/>
      <c r="K106" s="480"/>
      <c r="L106" s="284" t="s">
        <v>1868</v>
      </c>
    </row>
    <row r="107" spans="1:12" ht="15.75" thickBot="1">
      <c r="A107" s="477"/>
      <c r="B107" s="282" t="s">
        <v>1869</v>
      </c>
      <c r="C107" s="283"/>
      <c r="D107" s="283"/>
      <c r="E107" s="480"/>
      <c r="F107" s="284" t="s">
        <v>1869</v>
      </c>
      <c r="G107" s="477"/>
      <c r="H107" s="282" t="s">
        <v>1869</v>
      </c>
      <c r="I107" s="283"/>
      <c r="J107" s="283"/>
      <c r="K107" s="480"/>
      <c r="L107" s="284" t="s">
        <v>1869</v>
      </c>
    </row>
    <row r="108" spans="1:12" ht="15.75" thickBot="1">
      <c r="A108" s="477"/>
      <c r="B108" s="282" t="s">
        <v>1870</v>
      </c>
      <c r="C108" s="283"/>
      <c r="D108" s="283"/>
      <c r="E108" s="480"/>
      <c r="F108" s="284" t="s">
        <v>1870</v>
      </c>
      <c r="G108" s="477"/>
      <c r="H108" s="282" t="s">
        <v>1870</v>
      </c>
      <c r="I108" s="283"/>
      <c r="J108" s="283"/>
      <c r="K108" s="480"/>
      <c r="L108" s="284" t="s">
        <v>1870</v>
      </c>
    </row>
    <row r="109" spans="1:12" ht="15.75" thickBot="1">
      <c r="A109" s="477"/>
      <c r="B109" s="282" t="s">
        <v>1871</v>
      </c>
      <c r="C109" s="283"/>
      <c r="D109" s="283"/>
      <c r="E109" s="480"/>
      <c r="F109" s="284" t="s">
        <v>1872</v>
      </c>
      <c r="G109" s="477"/>
      <c r="H109" s="282" t="s">
        <v>1871</v>
      </c>
      <c r="I109" s="283"/>
      <c r="J109" s="283"/>
      <c r="K109" s="480"/>
      <c r="L109" s="284" t="s">
        <v>1872</v>
      </c>
    </row>
    <row r="110" spans="1:12" ht="15.75" thickBot="1">
      <c r="A110" s="478"/>
      <c r="B110" s="282" t="s">
        <v>1873</v>
      </c>
      <c r="C110" s="283"/>
      <c r="D110" s="283"/>
      <c r="E110" s="481"/>
      <c r="F110" s="284" t="s">
        <v>1874</v>
      </c>
      <c r="G110" s="478"/>
      <c r="H110" s="282" t="s">
        <v>1873</v>
      </c>
      <c r="I110" s="283"/>
      <c r="J110" s="283"/>
      <c r="K110" s="481"/>
      <c r="L110" s="284" t="s">
        <v>1874</v>
      </c>
    </row>
    <row r="111" spans="1:12" ht="15.75" thickBot="1">
      <c r="A111" s="476" t="s">
        <v>2225</v>
      </c>
      <c r="B111" s="282" t="s">
        <v>1859</v>
      </c>
      <c r="C111" s="283"/>
      <c r="D111" s="283"/>
      <c r="E111" s="479" t="s">
        <v>2225</v>
      </c>
      <c r="F111" s="284" t="s">
        <v>1859</v>
      </c>
      <c r="G111" s="476" t="s">
        <v>2225</v>
      </c>
      <c r="H111" s="282" t="s">
        <v>1859</v>
      </c>
      <c r="I111" s="283"/>
      <c r="J111" s="283"/>
      <c r="K111" s="479" t="s">
        <v>2225</v>
      </c>
      <c r="L111" s="284" t="s">
        <v>1859</v>
      </c>
    </row>
    <row r="112" spans="1:12" ht="15.75" thickBot="1">
      <c r="A112" s="477"/>
      <c r="B112" s="282" t="s">
        <v>1861</v>
      </c>
      <c r="C112" s="283"/>
      <c r="D112" s="283"/>
      <c r="E112" s="480"/>
      <c r="F112" s="284" t="s">
        <v>1861</v>
      </c>
      <c r="G112" s="477"/>
      <c r="H112" s="282" t="s">
        <v>1861</v>
      </c>
      <c r="I112" s="283"/>
      <c r="J112" s="283"/>
      <c r="K112" s="480"/>
      <c r="L112" s="284" t="s">
        <v>1861</v>
      </c>
    </row>
    <row r="113" spans="1:12" ht="15.75" thickBot="1">
      <c r="A113" s="477"/>
      <c r="B113" s="282" t="s">
        <v>1862</v>
      </c>
      <c r="C113" s="283"/>
      <c r="D113" s="283"/>
      <c r="E113" s="480"/>
      <c r="F113" s="284" t="s">
        <v>1862</v>
      </c>
      <c r="G113" s="477"/>
      <c r="H113" s="282" t="s">
        <v>1862</v>
      </c>
      <c r="I113" s="283"/>
      <c r="J113" s="283"/>
      <c r="K113" s="480"/>
      <c r="L113" s="284" t="s">
        <v>1862</v>
      </c>
    </row>
    <row r="114" spans="1:12" ht="15.75" thickBot="1">
      <c r="A114" s="477"/>
      <c r="B114" s="282" t="s">
        <v>1863</v>
      </c>
      <c r="C114" s="283"/>
      <c r="D114" s="283"/>
      <c r="E114" s="480"/>
      <c r="F114" s="284" t="s">
        <v>1863</v>
      </c>
      <c r="G114" s="477"/>
      <c r="H114" s="282" t="s">
        <v>1863</v>
      </c>
      <c r="I114" s="283"/>
      <c r="J114" s="283"/>
      <c r="K114" s="480"/>
      <c r="L114" s="284" t="s">
        <v>1863</v>
      </c>
    </row>
    <row r="115" spans="1:12" ht="15.75" thickBot="1">
      <c r="A115" s="477"/>
      <c r="B115" s="282" t="s">
        <v>1864</v>
      </c>
      <c r="C115" s="283"/>
      <c r="D115" s="283"/>
      <c r="E115" s="480"/>
      <c r="F115" s="284" t="s">
        <v>1864</v>
      </c>
      <c r="G115" s="477"/>
      <c r="H115" s="282" t="s">
        <v>1864</v>
      </c>
      <c r="I115" s="283"/>
      <c r="J115" s="283"/>
      <c r="K115" s="480"/>
      <c r="L115" s="284" t="s">
        <v>1864</v>
      </c>
    </row>
    <row r="116" spans="1:12" ht="15.75" thickBot="1">
      <c r="A116" s="477"/>
      <c r="B116" s="282" t="s">
        <v>1865</v>
      </c>
      <c r="C116" s="283"/>
      <c r="D116" s="283"/>
      <c r="E116" s="480"/>
      <c r="F116" s="284" t="s">
        <v>1865</v>
      </c>
      <c r="G116" s="477"/>
      <c r="H116" s="282" t="s">
        <v>1865</v>
      </c>
      <c r="I116" s="283"/>
      <c r="J116" s="283"/>
      <c r="K116" s="480"/>
      <c r="L116" s="284" t="s">
        <v>1865</v>
      </c>
    </row>
    <row r="117" spans="1:12" ht="15.75" thickBot="1">
      <c r="A117" s="477"/>
      <c r="B117" s="282" t="s">
        <v>1866</v>
      </c>
      <c r="C117" s="283"/>
      <c r="D117" s="283"/>
      <c r="E117" s="480"/>
      <c r="F117" s="284" t="s">
        <v>1866</v>
      </c>
      <c r="G117" s="477"/>
      <c r="H117" s="282" t="s">
        <v>1866</v>
      </c>
      <c r="I117" s="283"/>
      <c r="J117" s="283"/>
      <c r="K117" s="480"/>
      <c r="L117" s="284" t="s">
        <v>1866</v>
      </c>
    </row>
    <row r="118" spans="1:12" ht="15.75" thickBot="1">
      <c r="A118" s="477"/>
      <c r="B118" s="282" t="s">
        <v>1867</v>
      </c>
      <c r="C118" s="283"/>
      <c r="D118" s="283"/>
      <c r="E118" s="480"/>
      <c r="F118" s="284" t="s">
        <v>1867</v>
      </c>
      <c r="G118" s="477"/>
      <c r="H118" s="282" t="s">
        <v>1867</v>
      </c>
      <c r="I118" s="283"/>
      <c r="J118" s="283"/>
      <c r="K118" s="480"/>
      <c r="L118" s="284" t="s">
        <v>1867</v>
      </c>
    </row>
    <row r="119" spans="1:12" ht="15.75" thickBot="1">
      <c r="A119" s="477"/>
      <c r="B119" s="282" t="s">
        <v>1868</v>
      </c>
      <c r="C119" s="283"/>
      <c r="D119" s="283"/>
      <c r="E119" s="480"/>
      <c r="F119" s="284" t="s">
        <v>1868</v>
      </c>
      <c r="G119" s="477"/>
      <c r="H119" s="282" t="s">
        <v>1868</v>
      </c>
      <c r="I119" s="283"/>
      <c r="J119" s="283"/>
      <c r="K119" s="480"/>
      <c r="L119" s="284" t="s">
        <v>1868</v>
      </c>
    </row>
    <row r="120" spans="1:12" ht="15.75" thickBot="1">
      <c r="A120" s="477"/>
      <c r="B120" s="282" t="s">
        <v>1869</v>
      </c>
      <c r="C120" s="283"/>
      <c r="D120" s="283"/>
      <c r="E120" s="480"/>
      <c r="F120" s="284" t="s">
        <v>1869</v>
      </c>
      <c r="G120" s="477"/>
      <c r="H120" s="282" t="s">
        <v>1869</v>
      </c>
      <c r="I120" s="283"/>
      <c r="J120" s="283"/>
      <c r="K120" s="480"/>
      <c r="L120" s="284" t="s">
        <v>1869</v>
      </c>
    </row>
    <row r="121" spans="1:12" ht="15.75" thickBot="1">
      <c r="A121" s="477"/>
      <c r="B121" s="282" t="s">
        <v>1870</v>
      </c>
      <c r="C121" s="283"/>
      <c r="D121" s="283"/>
      <c r="E121" s="480"/>
      <c r="F121" s="284" t="s">
        <v>1870</v>
      </c>
      <c r="G121" s="477"/>
      <c r="H121" s="282" t="s">
        <v>1870</v>
      </c>
      <c r="I121" s="283"/>
      <c r="J121" s="283"/>
      <c r="K121" s="480"/>
      <c r="L121" s="284" t="s">
        <v>1870</v>
      </c>
    </row>
    <row r="122" spans="1:12" ht="15.75" thickBot="1">
      <c r="A122" s="477"/>
      <c r="B122" s="282" t="s">
        <v>1871</v>
      </c>
      <c r="C122" s="283"/>
      <c r="D122" s="283"/>
      <c r="E122" s="480"/>
      <c r="F122" s="284" t="s">
        <v>1872</v>
      </c>
      <c r="G122" s="477"/>
      <c r="H122" s="282" t="s">
        <v>1871</v>
      </c>
      <c r="I122" s="283"/>
      <c r="J122" s="283"/>
      <c r="K122" s="480"/>
      <c r="L122" s="284" t="s">
        <v>1872</v>
      </c>
    </row>
    <row r="123" spans="1:12" ht="15.75" thickBot="1">
      <c r="A123" s="478"/>
      <c r="B123" s="282" t="s">
        <v>1873</v>
      </c>
      <c r="C123" s="283"/>
      <c r="D123" s="283"/>
      <c r="E123" s="481"/>
      <c r="F123" s="284" t="s">
        <v>1874</v>
      </c>
      <c r="G123" s="478"/>
      <c r="H123" s="282" t="s">
        <v>1873</v>
      </c>
      <c r="I123" s="283"/>
      <c r="J123" s="283"/>
      <c r="K123" s="481"/>
      <c r="L123" s="284" t="s">
        <v>1874</v>
      </c>
    </row>
    <row r="124" spans="1:12" ht="15.75" thickBot="1">
      <c r="A124" s="476" t="s">
        <v>2226</v>
      </c>
      <c r="B124" s="282" t="s">
        <v>1859</v>
      </c>
      <c r="C124" s="283"/>
      <c r="D124" s="283"/>
      <c r="E124" s="479" t="s">
        <v>2226</v>
      </c>
      <c r="F124" s="284" t="s">
        <v>1859</v>
      </c>
      <c r="G124" s="476" t="s">
        <v>2226</v>
      </c>
      <c r="H124" s="282" t="s">
        <v>1859</v>
      </c>
      <c r="I124" s="283"/>
      <c r="J124" s="283"/>
      <c r="K124" s="479" t="s">
        <v>2226</v>
      </c>
      <c r="L124" s="284" t="s">
        <v>1859</v>
      </c>
    </row>
    <row r="125" spans="1:12" ht="15.75" thickBot="1">
      <c r="A125" s="477"/>
      <c r="B125" s="282" t="s">
        <v>1861</v>
      </c>
      <c r="C125" s="283"/>
      <c r="D125" s="283"/>
      <c r="E125" s="480"/>
      <c r="F125" s="284" t="s">
        <v>1861</v>
      </c>
      <c r="G125" s="477"/>
      <c r="H125" s="282" t="s">
        <v>1861</v>
      </c>
      <c r="I125" s="283"/>
      <c r="J125" s="283"/>
      <c r="K125" s="480"/>
      <c r="L125" s="284" t="s">
        <v>1861</v>
      </c>
    </row>
    <row r="126" spans="1:12" ht="15.75" thickBot="1">
      <c r="A126" s="477"/>
      <c r="B126" s="282" t="s">
        <v>1862</v>
      </c>
      <c r="C126" s="283"/>
      <c r="D126" s="283"/>
      <c r="E126" s="480"/>
      <c r="F126" s="284" t="s">
        <v>1862</v>
      </c>
      <c r="G126" s="477"/>
      <c r="H126" s="282" t="s">
        <v>1862</v>
      </c>
      <c r="I126" s="283"/>
      <c r="J126" s="283"/>
      <c r="K126" s="480"/>
      <c r="L126" s="284" t="s">
        <v>1862</v>
      </c>
    </row>
    <row r="127" spans="1:12" ht="15.75" thickBot="1">
      <c r="A127" s="477"/>
      <c r="B127" s="282" t="s">
        <v>1863</v>
      </c>
      <c r="C127" s="283"/>
      <c r="D127" s="283"/>
      <c r="E127" s="480"/>
      <c r="F127" s="284" t="s">
        <v>1863</v>
      </c>
      <c r="G127" s="477"/>
      <c r="H127" s="282" t="s">
        <v>1863</v>
      </c>
      <c r="I127" s="283"/>
      <c r="J127" s="283"/>
      <c r="K127" s="480"/>
      <c r="L127" s="284" t="s">
        <v>1863</v>
      </c>
    </row>
    <row r="128" spans="1:12" ht="15.75" thickBot="1">
      <c r="A128" s="477"/>
      <c r="B128" s="282" t="s">
        <v>1864</v>
      </c>
      <c r="C128" s="283"/>
      <c r="D128" s="283"/>
      <c r="E128" s="480"/>
      <c r="F128" s="284" t="s">
        <v>1864</v>
      </c>
      <c r="G128" s="477"/>
      <c r="H128" s="282" t="s">
        <v>1864</v>
      </c>
      <c r="I128" s="283"/>
      <c r="J128" s="283"/>
      <c r="K128" s="480"/>
      <c r="L128" s="284" t="s">
        <v>1864</v>
      </c>
    </row>
    <row r="129" spans="1:12" ht="15.75" thickBot="1">
      <c r="A129" s="477"/>
      <c r="B129" s="282" t="s">
        <v>1865</v>
      </c>
      <c r="C129" s="283"/>
      <c r="D129" s="283"/>
      <c r="E129" s="480"/>
      <c r="F129" s="284" t="s">
        <v>1865</v>
      </c>
      <c r="G129" s="477"/>
      <c r="H129" s="282" t="s">
        <v>1865</v>
      </c>
      <c r="I129" s="283"/>
      <c r="J129" s="283"/>
      <c r="K129" s="480"/>
      <c r="L129" s="284" t="s">
        <v>1865</v>
      </c>
    </row>
    <row r="130" spans="1:12" ht="15.75" thickBot="1">
      <c r="A130" s="477"/>
      <c r="B130" s="282" t="s">
        <v>1866</v>
      </c>
      <c r="C130" s="283"/>
      <c r="D130" s="283"/>
      <c r="E130" s="480"/>
      <c r="F130" s="284" t="s">
        <v>1866</v>
      </c>
      <c r="G130" s="477"/>
      <c r="H130" s="282" t="s">
        <v>1866</v>
      </c>
      <c r="I130" s="283"/>
      <c r="J130" s="283"/>
      <c r="K130" s="480"/>
      <c r="L130" s="284" t="s">
        <v>1866</v>
      </c>
    </row>
    <row r="131" spans="1:12" ht="15.75" thickBot="1">
      <c r="A131" s="477"/>
      <c r="B131" s="282" t="s">
        <v>1867</v>
      </c>
      <c r="C131" s="283"/>
      <c r="D131" s="283"/>
      <c r="E131" s="480"/>
      <c r="F131" s="284" t="s">
        <v>1867</v>
      </c>
      <c r="G131" s="477"/>
      <c r="H131" s="282" t="s">
        <v>1867</v>
      </c>
      <c r="I131" s="283"/>
      <c r="J131" s="283"/>
      <c r="K131" s="480"/>
      <c r="L131" s="284" t="s">
        <v>1867</v>
      </c>
    </row>
    <row r="132" spans="1:12" ht="15.75" thickBot="1">
      <c r="A132" s="477"/>
      <c r="B132" s="282" t="s">
        <v>1868</v>
      </c>
      <c r="C132" s="283"/>
      <c r="D132" s="283"/>
      <c r="E132" s="480"/>
      <c r="F132" s="284" t="s">
        <v>1868</v>
      </c>
      <c r="G132" s="477"/>
      <c r="H132" s="282" t="s">
        <v>1868</v>
      </c>
      <c r="I132" s="283"/>
      <c r="J132" s="283"/>
      <c r="K132" s="480"/>
      <c r="L132" s="284" t="s">
        <v>1868</v>
      </c>
    </row>
    <row r="133" spans="1:12" ht="15.75" thickBot="1">
      <c r="A133" s="477"/>
      <c r="B133" s="282" t="s">
        <v>1869</v>
      </c>
      <c r="C133" s="283"/>
      <c r="D133" s="283"/>
      <c r="E133" s="480"/>
      <c r="F133" s="284" t="s">
        <v>1869</v>
      </c>
      <c r="G133" s="477"/>
      <c r="H133" s="282" t="s">
        <v>1869</v>
      </c>
      <c r="I133" s="283"/>
      <c r="J133" s="283"/>
      <c r="K133" s="480"/>
      <c r="L133" s="284" t="s">
        <v>1869</v>
      </c>
    </row>
    <row r="134" spans="1:12" ht="15.75" thickBot="1">
      <c r="A134" s="477"/>
      <c r="B134" s="282" t="s">
        <v>1870</v>
      </c>
      <c r="C134" s="283"/>
      <c r="D134" s="283"/>
      <c r="E134" s="480"/>
      <c r="F134" s="284" t="s">
        <v>1870</v>
      </c>
      <c r="G134" s="477"/>
      <c r="H134" s="282" t="s">
        <v>1870</v>
      </c>
      <c r="I134" s="283"/>
      <c r="J134" s="283"/>
      <c r="K134" s="480"/>
      <c r="L134" s="284" t="s">
        <v>1870</v>
      </c>
    </row>
    <row r="135" spans="1:12" ht="15.75" thickBot="1">
      <c r="A135" s="477"/>
      <c r="B135" s="282" t="s">
        <v>1871</v>
      </c>
      <c r="C135" s="283"/>
      <c r="D135" s="283"/>
      <c r="E135" s="480"/>
      <c r="F135" s="284" t="s">
        <v>1872</v>
      </c>
      <c r="G135" s="477"/>
      <c r="H135" s="282" t="s">
        <v>1871</v>
      </c>
      <c r="I135" s="283"/>
      <c r="J135" s="283"/>
      <c r="K135" s="480"/>
      <c r="L135" s="284" t="s">
        <v>1872</v>
      </c>
    </row>
    <row r="136" spans="1:12" ht="15.75" thickBot="1">
      <c r="A136" s="478"/>
      <c r="B136" s="282" t="s">
        <v>1873</v>
      </c>
      <c r="C136" s="283"/>
      <c r="D136" s="283"/>
      <c r="E136" s="481"/>
      <c r="F136" s="284" t="s">
        <v>1874</v>
      </c>
      <c r="G136" s="478"/>
      <c r="H136" s="282" t="s">
        <v>1873</v>
      </c>
      <c r="I136" s="283"/>
      <c r="J136" s="283"/>
      <c r="K136" s="481"/>
      <c r="L136" s="284" t="s">
        <v>1874</v>
      </c>
    </row>
    <row r="137" spans="1:12" ht="15.75" thickBot="1">
      <c r="A137" s="476" t="s">
        <v>2227</v>
      </c>
      <c r="B137" s="282" t="s">
        <v>1859</v>
      </c>
      <c r="C137" s="283"/>
      <c r="D137" s="283"/>
      <c r="E137" s="479" t="s">
        <v>2227</v>
      </c>
      <c r="F137" s="284" t="s">
        <v>1859</v>
      </c>
      <c r="G137" s="476" t="s">
        <v>2227</v>
      </c>
      <c r="H137" s="282" t="s">
        <v>1859</v>
      </c>
      <c r="I137" s="283"/>
      <c r="J137" s="283"/>
      <c r="K137" s="479" t="s">
        <v>2227</v>
      </c>
      <c r="L137" s="284" t="s">
        <v>1859</v>
      </c>
    </row>
    <row r="138" spans="1:12" ht="15.75" thickBot="1">
      <c r="A138" s="477"/>
      <c r="B138" s="282" t="s">
        <v>1861</v>
      </c>
      <c r="C138" s="283"/>
      <c r="D138" s="283"/>
      <c r="E138" s="480"/>
      <c r="F138" s="284" t="s">
        <v>1861</v>
      </c>
      <c r="G138" s="477"/>
      <c r="H138" s="282" t="s">
        <v>1861</v>
      </c>
      <c r="I138" s="283"/>
      <c r="J138" s="283"/>
      <c r="K138" s="480"/>
      <c r="L138" s="284" t="s">
        <v>1861</v>
      </c>
    </row>
    <row r="139" spans="1:12" ht="15.75" thickBot="1">
      <c r="A139" s="477"/>
      <c r="B139" s="282" t="s">
        <v>1862</v>
      </c>
      <c r="C139" s="283"/>
      <c r="D139" s="283"/>
      <c r="E139" s="480"/>
      <c r="F139" s="284" t="s">
        <v>1862</v>
      </c>
      <c r="G139" s="477"/>
      <c r="H139" s="282" t="s">
        <v>1862</v>
      </c>
      <c r="I139" s="283"/>
      <c r="J139" s="283"/>
      <c r="K139" s="480"/>
      <c r="L139" s="284" t="s">
        <v>1862</v>
      </c>
    </row>
    <row r="140" spans="1:12" ht="15.75" thickBot="1">
      <c r="A140" s="477"/>
      <c r="B140" s="282" t="s">
        <v>1863</v>
      </c>
      <c r="C140" s="283"/>
      <c r="D140" s="283"/>
      <c r="E140" s="480"/>
      <c r="F140" s="284" t="s">
        <v>1863</v>
      </c>
      <c r="G140" s="477"/>
      <c r="H140" s="282" t="s">
        <v>1863</v>
      </c>
      <c r="I140" s="283"/>
      <c r="J140" s="283"/>
      <c r="K140" s="480"/>
      <c r="L140" s="284" t="s">
        <v>1863</v>
      </c>
    </row>
    <row r="141" spans="1:12" ht="15.75" thickBot="1">
      <c r="A141" s="477"/>
      <c r="B141" s="282" t="s">
        <v>1864</v>
      </c>
      <c r="C141" s="283"/>
      <c r="D141" s="283"/>
      <c r="E141" s="480"/>
      <c r="F141" s="284" t="s">
        <v>1864</v>
      </c>
      <c r="G141" s="477"/>
      <c r="H141" s="282" t="s">
        <v>1864</v>
      </c>
      <c r="I141" s="283"/>
      <c r="J141" s="283"/>
      <c r="K141" s="480"/>
      <c r="L141" s="284" t="s">
        <v>1864</v>
      </c>
    </row>
    <row r="142" spans="1:12" ht="15.75" thickBot="1">
      <c r="A142" s="477"/>
      <c r="B142" s="282" t="s">
        <v>1865</v>
      </c>
      <c r="C142" s="283"/>
      <c r="D142" s="283"/>
      <c r="E142" s="480"/>
      <c r="F142" s="284" t="s">
        <v>1865</v>
      </c>
      <c r="G142" s="477"/>
      <c r="H142" s="282" t="s">
        <v>1865</v>
      </c>
      <c r="I142" s="283"/>
      <c r="J142" s="283"/>
      <c r="K142" s="480"/>
      <c r="L142" s="284" t="s">
        <v>1865</v>
      </c>
    </row>
    <row r="143" spans="1:12" ht="15.75" thickBot="1">
      <c r="A143" s="477"/>
      <c r="B143" s="282" t="s">
        <v>1866</v>
      </c>
      <c r="C143" s="283"/>
      <c r="D143" s="283"/>
      <c r="E143" s="480"/>
      <c r="F143" s="284" t="s">
        <v>1866</v>
      </c>
      <c r="G143" s="477"/>
      <c r="H143" s="282" t="s">
        <v>1866</v>
      </c>
      <c r="I143" s="283"/>
      <c r="J143" s="283"/>
      <c r="K143" s="480"/>
      <c r="L143" s="284" t="s">
        <v>1866</v>
      </c>
    </row>
    <row r="144" spans="1:12" ht="15.75" thickBot="1">
      <c r="A144" s="477"/>
      <c r="B144" s="282" t="s">
        <v>1867</v>
      </c>
      <c r="C144" s="283"/>
      <c r="D144" s="283"/>
      <c r="E144" s="480"/>
      <c r="F144" s="284" t="s">
        <v>1867</v>
      </c>
      <c r="G144" s="477"/>
      <c r="H144" s="282" t="s">
        <v>1867</v>
      </c>
      <c r="I144" s="283"/>
      <c r="J144" s="283"/>
      <c r="K144" s="480"/>
      <c r="L144" s="284" t="s">
        <v>1867</v>
      </c>
    </row>
    <row r="145" spans="1:12" ht="15.75" thickBot="1">
      <c r="A145" s="477"/>
      <c r="B145" s="282" t="s">
        <v>1868</v>
      </c>
      <c r="C145" s="283"/>
      <c r="D145" s="283"/>
      <c r="E145" s="480"/>
      <c r="F145" s="284" t="s">
        <v>1868</v>
      </c>
      <c r="G145" s="477"/>
      <c r="H145" s="282" t="s">
        <v>1868</v>
      </c>
      <c r="I145" s="283"/>
      <c r="J145" s="283"/>
      <c r="K145" s="480"/>
      <c r="L145" s="284" t="s">
        <v>1868</v>
      </c>
    </row>
    <row r="146" spans="1:12" ht="15.75" thickBot="1">
      <c r="A146" s="477"/>
      <c r="B146" s="282" t="s">
        <v>1869</v>
      </c>
      <c r="C146" s="283"/>
      <c r="D146" s="283"/>
      <c r="E146" s="480"/>
      <c r="F146" s="284" t="s">
        <v>1869</v>
      </c>
      <c r="G146" s="477"/>
      <c r="H146" s="282" t="s">
        <v>1869</v>
      </c>
      <c r="I146" s="283"/>
      <c r="J146" s="283"/>
      <c r="K146" s="480"/>
      <c r="L146" s="284" t="s">
        <v>1869</v>
      </c>
    </row>
    <row r="147" spans="1:12" ht="15.75" thickBot="1">
      <c r="A147" s="477"/>
      <c r="B147" s="282" t="s">
        <v>1870</v>
      </c>
      <c r="C147" s="283"/>
      <c r="D147" s="283"/>
      <c r="E147" s="480"/>
      <c r="F147" s="284" t="s">
        <v>1870</v>
      </c>
      <c r="G147" s="477"/>
      <c r="H147" s="282" t="s">
        <v>1870</v>
      </c>
      <c r="I147" s="283"/>
      <c r="J147" s="283"/>
      <c r="K147" s="480"/>
      <c r="L147" s="284" t="s">
        <v>1870</v>
      </c>
    </row>
    <row r="148" spans="1:12" ht="15.75" thickBot="1">
      <c r="A148" s="477"/>
      <c r="B148" s="282" t="s">
        <v>1871</v>
      </c>
      <c r="C148" s="283"/>
      <c r="D148" s="283"/>
      <c r="E148" s="480"/>
      <c r="F148" s="284" t="s">
        <v>1872</v>
      </c>
      <c r="G148" s="477"/>
      <c r="H148" s="282" t="s">
        <v>1871</v>
      </c>
      <c r="I148" s="283"/>
      <c r="J148" s="283"/>
      <c r="K148" s="480"/>
      <c r="L148" s="284" t="s">
        <v>1872</v>
      </c>
    </row>
    <row r="149" spans="1:12" ht="15.75" thickBot="1">
      <c r="A149" s="478"/>
      <c r="B149" s="282" t="s">
        <v>1873</v>
      </c>
      <c r="C149" s="283"/>
      <c r="D149" s="283"/>
      <c r="E149" s="481"/>
      <c r="F149" s="284" t="s">
        <v>1874</v>
      </c>
      <c r="G149" s="478"/>
      <c r="H149" s="282" t="s">
        <v>1873</v>
      </c>
      <c r="I149" s="283"/>
      <c r="J149" s="283"/>
      <c r="K149" s="481"/>
      <c r="L149" s="284" t="s">
        <v>1874</v>
      </c>
    </row>
    <row r="150" spans="1:12" ht="15.75" thickBot="1">
      <c r="A150" s="476" t="s">
        <v>2228</v>
      </c>
      <c r="B150" s="282" t="s">
        <v>1859</v>
      </c>
      <c r="C150" s="283"/>
      <c r="D150" s="283"/>
      <c r="E150" s="479" t="s">
        <v>2228</v>
      </c>
      <c r="F150" s="284" t="s">
        <v>1859</v>
      </c>
      <c r="G150" s="476" t="s">
        <v>2228</v>
      </c>
      <c r="H150" s="282" t="s">
        <v>1859</v>
      </c>
      <c r="I150" s="283"/>
      <c r="J150" s="283"/>
      <c r="K150" s="479" t="s">
        <v>2228</v>
      </c>
      <c r="L150" s="284" t="s">
        <v>1859</v>
      </c>
    </row>
    <row r="151" spans="1:12" ht="15.75" thickBot="1">
      <c r="A151" s="477"/>
      <c r="B151" s="282" t="s">
        <v>1861</v>
      </c>
      <c r="C151" s="283"/>
      <c r="D151" s="283"/>
      <c r="E151" s="480"/>
      <c r="F151" s="284" t="s">
        <v>1861</v>
      </c>
      <c r="G151" s="477"/>
      <c r="H151" s="282" t="s">
        <v>1861</v>
      </c>
      <c r="I151" s="283"/>
      <c r="J151" s="283"/>
      <c r="K151" s="480"/>
      <c r="L151" s="284" t="s">
        <v>1861</v>
      </c>
    </row>
    <row r="152" spans="1:12" ht="15.75" thickBot="1">
      <c r="A152" s="477"/>
      <c r="B152" s="282" t="s">
        <v>1862</v>
      </c>
      <c r="C152" s="283"/>
      <c r="D152" s="283"/>
      <c r="E152" s="480"/>
      <c r="F152" s="284" t="s">
        <v>1862</v>
      </c>
      <c r="G152" s="477"/>
      <c r="H152" s="282" t="s">
        <v>1862</v>
      </c>
      <c r="I152" s="283"/>
      <c r="J152" s="283"/>
      <c r="K152" s="480"/>
      <c r="L152" s="284" t="s">
        <v>1862</v>
      </c>
    </row>
    <row r="153" spans="1:12" ht="15.75" thickBot="1">
      <c r="A153" s="477"/>
      <c r="B153" s="282" t="s">
        <v>1863</v>
      </c>
      <c r="C153" s="283"/>
      <c r="D153" s="283"/>
      <c r="E153" s="480"/>
      <c r="F153" s="284" t="s">
        <v>1863</v>
      </c>
      <c r="G153" s="477"/>
      <c r="H153" s="282" t="s">
        <v>1863</v>
      </c>
      <c r="I153" s="283"/>
      <c r="J153" s="283"/>
      <c r="K153" s="480"/>
      <c r="L153" s="284" t="s">
        <v>1863</v>
      </c>
    </row>
    <row r="154" spans="1:12" ht="15.75" thickBot="1">
      <c r="A154" s="477"/>
      <c r="B154" s="282" t="s">
        <v>1864</v>
      </c>
      <c r="C154" s="283"/>
      <c r="D154" s="283"/>
      <c r="E154" s="480"/>
      <c r="F154" s="284" t="s">
        <v>1864</v>
      </c>
      <c r="G154" s="477"/>
      <c r="H154" s="282" t="s">
        <v>1864</v>
      </c>
      <c r="I154" s="283"/>
      <c r="J154" s="283"/>
      <c r="K154" s="480"/>
      <c r="L154" s="284" t="s">
        <v>1864</v>
      </c>
    </row>
    <row r="155" spans="1:12" ht="15.75" thickBot="1">
      <c r="A155" s="477"/>
      <c r="B155" s="282" t="s">
        <v>1865</v>
      </c>
      <c r="C155" s="283"/>
      <c r="D155" s="283"/>
      <c r="E155" s="480"/>
      <c r="F155" s="284" t="s">
        <v>1865</v>
      </c>
      <c r="G155" s="477"/>
      <c r="H155" s="282" t="s">
        <v>1865</v>
      </c>
      <c r="I155" s="283"/>
      <c r="J155" s="283"/>
      <c r="K155" s="480"/>
      <c r="L155" s="284" t="s">
        <v>1865</v>
      </c>
    </row>
    <row r="156" spans="1:12" ht="15.75" thickBot="1">
      <c r="A156" s="477"/>
      <c r="B156" s="282" t="s">
        <v>1866</v>
      </c>
      <c r="C156" s="283"/>
      <c r="D156" s="283"/>
      <c r="E156" s="480"/>
      <c r="F156" s="284" t="s">
        <v>1866</v>
      </c>
      <c r="G156" s="477"/>
      <c r="H156" s="282" t="s">
        <v>1866</v>
      </c>
      <c r="I156" s="283"/>
      <c r="J156" s="283"/>
      <c r="K156" s="480"/>
      <c r="L156" s="284" t="s">
        <v>1866</v>
      </c>
    </row>
    <row r="157" spans="1:12" ht="15.75" thickBot="1">
      <c r="A157" s="477"/>
      <c r="B157" s="282" t="s">
        <v>1867</v>
      </c>
      <c r="C157" s="283"/>
      <c r="D157" s="283"/>
      <c r="E157" s="480"/>
      <c r="F157" s="284" t="s">
        <v>1867</v>
      </c>
      <c r="G157" s="477"/>
      <c r="H157" s="282" t="s">
        <v>1867</v>
      </c>
      <c r="I157" s="283"/>
      <c r="J157" s="283"/>
      <c r="K157" s="480"/>
      <c r="L157" s="284" t="s">
        <v>1867</v>
      </c>
    </row>
    <row r="158" spans="1:12" ht="15.75" thickBot="1">
      <c r="A158" s="477"/>
      <c r="B158" s="282" t="s">
        <v>1868</v>
      </c>
      <c r="C158" s="283"/>
      <c r="D158" s="283"/>
      <c r="E158" s="480"/>
      <c r="F158" s="284" t="s">
        <v>1868</v>
      </c>
      <c r="G158" s="477"/>
      <c r="H158" s="282" t="s">
        <v>1868</v>
      </c>
      <c r="I158" s="283"/>
      <c r="J158" s="283"/>
      <c r="K158" s="480"/>
      <c r="L158" s="284" t="s">
        <v>1868</v>
      </c>
    </row>
    <row r="159" spans="1:12" ht="15.75" thickBot="1">
      <c r="A159" s="477"/>
      <c r="B159" s="282" t="s">
        <v>1869</v>
      </c>
      <c r="C159" s="283"/>
      <c r="D159" s="283"/>
      <c r="E159" s="480"/>
      <c r="F159" s="284" t="s">
        <v>1869</v>
      </c>
      <c r="G159" s="477"/>
      <c r="H159" s="282" t="s">
        <v>1869</v>
      </c>
      <c r="I159" s="283"/>
      <c r="J159" s="283"/>
      <c r="K159" s="480"/>
      <c r="L159" s="284" t="s">
        <v>1869</v>
      </c>
    </row>
    <row r="160" spans="1:12" ht="15.75" thickBot="1">
      <c r="A160" s="477"/>
      <c r="B160" s="282" t="s">
        <v>1870</v>
      </c>
      <c r="C160" s="283"/>
      <c r="D160" s="283"/>
      <c r="E160" s="480"/>
      <c r="F160" s="284" t="s">
        <v>1870</v>
      </c>
      <c r="G160" s="477"/>
      <c r="H160" s="282" t="s">
        <v>1870</v>
      </c>
      <c r="I160" s="283"/>
      <c r="J160" s="283"/>
      <c r="K160" s="480"/>
      <c r="L160" s="284" t="s">
        <v>1870</v>
      </c>
    </row>
    <row r="161" spans="1:12" ht="15.75" thickBot="1">
      <c r="A161" s="477"/>
      <c r="B161" s="282" t="s">
        <v>1871</v>
      </c>
      <c r="C161" s="283"/>
      <c r="D161" s="283"/>
      <c r="E161" s="480"/>
      <c r="F161" s="284" t="s">
        <v>1872</v>
      </c>
      <c r="G161" s="477"/>
      <c r="H161" s="282" t="s">
        <v>1871</v>
      </c>
      <c r="I161" s="283"/>
      <c r="J161" s="283"/>
      <c r="K161" s="480"/>
      <c r="L161" s="284" t="s">
        <v>1872</v>
      </c>
    </row>
    <row r="162" spans="1:12" ht="15.75" thickBot="1">
      <c r="A162" s="478"/>
      <c r="B162" s="282" t="s">
        <v>1873</v>
      </c>
      <c r="C162" s="283"/>
      <c r="D162" s="283"/>
      <c r="E162" s="481"/>
      <c r="F162" s="284" t="s">
        <v>1874</v>
      </c>
      <c r="G162" s="478"/>
      <c r="H162" s="282" t="s">
        <v>1873</v>
      </c>
      <c r="I162" s="283"/>
      <c r="J162" s="283"/>
      <c r="K162" s="481"/>
      <c r="L162" s="284" t="s">
        <v>1874</v>
      </c>
    </row>
    <row r="163" spans="1:12" ht="15.75" thickBot="1">
      <c r="A163" s="476" t="s">
        <v>2229</v>
      </c>
      <c r="B163" s="282" t="s">
        <v>1859</v>
      </c>
      <c r="C163" s="283"/>
      <c r="D163" s="283"/>
      <c r="E163" s="479" t="s">
        <v>2229</v>
      </c>
      <c r="F163" s="284" t="s">
        <v>1859</v>
      </c>
      <c r="G163" s="476" t="s">
        <v>2229</v>
      </c>
      <c r="H163" s="282" t="s">
        <v>1859</v>
      </c>
      <c r="I163" s="283"/>
      <c r="J163" s="283"/>
      <c r="K163" s="479" t="s">
        <v>2229</v>
      </c>
      <c r="L163" s="284" t="s">
        <v>1859</v>
      </c>
    </row>
    <row r="164" spans="1:12" ht="15.75" thickBot="1">
      <c r="A164" s="477"/>
      <c r="B164" s="282" t="s">
        <v>1861</v>
      </c>
      <c r="C164" s="283"/>
      <c r="D164" s="283"/>
      <c r="E164" s="480"/>
      <c r="F164" s="284" t="s">
        <v>1861</v>
      </c>
      <c r="G164" s="477"/>
      <c r="H164" s="282" t="s">
        <v>1861</v>
      </c>
      <c r="I164" s="283"/>
      <c r="J164" s="283"/>
      <c r="K164" s="480"/>
      <c r="L164" s="284" t="s">
        <v>1861</v>
      </c>
    </row>
    <row r="165" spans="1:12" ht="15.75" thickBot="1">
      <c r="A165" s="477"/>
      <c r="B165" s="282" t="s">
        <v>1862</v>
      </c>
      <c r="C165" s="283"/>
      <c r="D165" s="283"/>
      <c r="E165" s="480"/>
      <c r="F165" s="284" t="s">
        <v>1862</v>
      </c>
      <c r="G165" s="477"/>
      <c r="H165" s="282" t="s">
        <v>1862</v>
      </c>
      <c r="I165" s="283"/>
      <c r="J165" s="283"/>
      <c r="K165" s="480"/>
      <c r="L165" s="284" t="s">
        <v>1862</v>
      </c>
    </row>
    <row r="166" spans="1:12" ht="15.75" thickBot="1">
      <c r="A166" s="477"/>
      <c r="B166" s="282" t="s">
        <v>1863</v>
      </c>
      <c r="C166" s="283"/>
      <c r="D166" s="283"/>
      <c r="E166" s="480"/>
      <c r="F166" s="284" t="s">
        <v>1863</v>
      </c>
      <c r="G166" s="477"/>
      <c r="H166" s="282" t="s">
        <v>1863</v>
      </c>
      <c r="I166" s="283"/>
      <c r="J166" s="283"/>
      <c r="K166" s="480"/>
      <c r="L166" s="284" t="s">
        <v>1863</v>
      </c>
    </row>
    <row r="167" spans="1:12" ht="15.75" thickBot="1">
      <c r="A167" s="477"/>
      <c r="B167" s="282" t="s">
        <v>1864</v>
      </c>
      <c r="C167" s="283"/>
      <c r="D167" s="283"/>
      <c r="E167" s="480"/>
      <c r="F167" s="284" t="s">
        <v>1864</v>
      </c>
      <c r="G167" s="477"/>
      <c r="H167" s="282" t="s">
        <v>1864</v>
      </c>
      <c r="I167" s="283"/>
      <c r="J167" s="283"/>
      <c r="K167" s="480"/>
      <c r="L167" s="284" t="s">
        <v>1864</v>
      </c>
    </row>
    <row r="168" spans="1:12" ht="15.75" thickBot="1">
      <c r="A168" s="477"/>
      <c r="B168" s="282" t="s">
        <v>1865</v>
      </c>
      <c r="C168" s="283"/>
      <c r="D168" s="283"/>
      <c r="E168" s="480"/>
      <c r="F168" s="284" t="s">
        <v>1865</v>
      </c>
      <c r="G168" s="477"/>
      <c r="H168" s="282" t="s">
        <v>1865</v>
      </c>
      <c r="I168" s="283"/>
      <c r="J168" s="283"/>
      <c r="K168" s="480"/>
      <c r="L168" s="284" t="s">
        <v>1865</v>
      </c>
    </row>
    <row r="169" spans="1:12" ht="15.75" thickBot="1">
      <c r="A169" s="477"/>
      <c r="B169" s="282" t="s">
        <v>1866</v>
      </c>
      <c r="C169" s="283"/>
      <c r="D169" s="283"/>
      <c r="E169" s="480"/>
      <c r="F169" s="284" t="s">
        <v>1866</v>
      </c>
      <c r="G169" s="477"/>
      <c r="H169" s="282" t="s">
        <v>1866</v>
      </c>
      <c r="I169" s="283"/>
      <c r="J169" s="283"/>
      <c r="K169" s="480"/>
      <c r="L169" s="284" t="s">
        <v>1866</v>
      </c>
    </row>
    <row r="170" spans="1:12" ht="15.75" thickBot="1">
      <c r="A170" s="477"/>
      <c r="B170" s="282" t="s">
        <v>1867</v>
      </c>
      <c r="C170" s="283"/>
      <c r="D170" s="283"/>
      <c r="E170" s="480"/>
      <c r="F170" s="284" t="s">
        <v>1867</v>
      </c>
      <c r="G170" s="477"/>
      <c r="H170" s="282" t="s">
        <v>1867</v>
      </c>
      <c r="I170" s="283"/>
      <c r="J170" s="283"/>
      <c r="K170" s="480"/>
      <c r="L170" s="284" t="s">
        <v>1867</v>
      </c>
    </row>
    <row r="171" spans="1:12" ht="15.75" thickBot="1">
      <c r="A171" s="477"/>
      <c r="B171" s="282" t="s">
        <v>1868</v>
      </c>
      <c r="C171" s="283"/>
      <c r="D171" s="283"/>
      <c r="E171" s="480"/>
      <c r="F171" s="284" t="s">
        <v>1868</v>
      </c>
      <c r="G171" s="477"/>
      <c r="H171" s="282" t="s">
        <v>1868</v>
      </c>
      <c r="I171" s="283"/>
      <c r="J171" s="283"/>
      <c r="K171" s="480"/>
      <c r="L171" s="284" t="s">
        <v>1868</v>
      </c>
    </row>
    <row r="172" spans="1:12" ht="15.75" thickBot="1">
      <c r="A172" s="477"/>
      <c r="B172" s="282" t="s">
        <v>1869</v>
      </c>
      <c r="C172" s="283"/>
      <c r="D172" s="283"/>
      <c r="E172" s="480"/>
      <c r="F172" s="284" t="s">
        <v>1869</v>
      </c>
      <c r="G172" s="477"/>
      <c r="H172" s="282" t="s">
        <v>1869</v>
      </c>
      <c r="I172" s="283"/>
      <c r="J172" s="283"/>
      <c r="K172" s="480"/>
      <c r="L172" s="284" t="s">
        <v>1869</v>
      </c>
    </row>
    <row r="173" spans="1:12" ht="15.75" thickBot="1">
      <c r="A173" s="477"/>
      <c r="B173" s="282" t="s">
        <v>1870</v>
      </c>
      <c r="C173" s="283"/>
      <c r="D173" s="283"/>
      <c r="E173" s="480"/>
      <c r="F173" s="284" t="s">
        <v>1870</v>
      </c>
      <c r="G173" s="477"/>
      <c r="H173" s="282" t="s">
        <v>1870</v>
      </c>
      <c r="I173" s="283"/>
      <c r="J173" s="283"/>
      <c r="K173" s="480"/>
      <c r="L173" s="284" t="s">
        <v>1870</v>
      </c>
    </row>
    <row r="174" spans="1:12" ht="15.75" thickBot="1">
      <c r="A174" s="477"/>
      <c r="B174" s="282" t="s">
        <v>1871</v>
      </c>
      <c r="C174" s="283"/>
      <c r="D174" s="283"/>
      <c r="E174" s="480"/>
      <c r="F174" s="284" t="s">
        <v>1872</v>
      </c>
      <c r="G174" s="477"/>
      <c r="H174" s="282" t="s">
        <v>1871</v>
      </c>
      <c r="I174" s="283"/>
      <c r="J174" s="283"/>
      <c r="K174" s="480"/>
      <c r="L174" s="284" t="s">
        <v>1872</v>
      </c>
    </row>
    <row r="175" spans="1:12" ht="15.75" thickBot="1">
      <c r="A175" s="478"/>
      <c r="B175" s="282" t="s">
        <v>1873</v>
      </c>
      <c r="C175" s="283"/>
      <c r="D175" s="283"/>
      <c r="E175" s="481"/>
      <c r="F175" s="284" t="s">
        <v>1874</v>
      </c>
      <c r="G175" s="478"/>
      <c r="H175" s="282" t="s">
        <v>1873</v>
      </c>
      <c r="I175" s="283"/>
      <c r="J175" s="283"/>
      <c r="K175" s="481"/>
      <c r="L175" s="284" t="s">
        <v>1874</v>
      </c>
    </row>
    <row r="176" spans="1:12" ht="15.75" thickBot="1">
      <c r="A176" s="476" t="s">
        <v>2230</v>
      </c>
      <c r="B176" s="282" t="s">
        <v>1859</v>
      </c>
      <c r="C176" s="283"/>
      <c r="D176" s="283"/>
      <c r="E176" s="479" t="s">
        <v>2230</v>
      </c>
      <c r="F176" s="284" t="s">
        <v>1859</v>
      </c>
      <c r="G176" s="476" t="s">
        <v>2230</v>
      </c>
      <c r="H176" s="282" t="s">
        <v>1859</v>
      </c>
      <c r="I176" s="283"/>
      <c r="J176" s="283"/>
      <c r="K176" s="479" t="s">
        <v>2230</v>
      </c>
      <c r="L176" s="284" t="s">
        <v>1859</v>
      </c>
    </row>
    <row r="177" spans="1:12" ht="15.75" thickBot="1">
      <c r="A177" s="477"/>
      <c r="B177" s="282" t="s">
        <v>1861</v>
      </c>
      <c r="C177" s="283"/>
      <c r="D177" s="283"/>
      <c r="E177" s="480"/>
      <c r="F177" s="284" t="s">
        <v>1861</v>
      </c>
      <c r="G177" s="477"/>
      <c r="H177" s="282" t="s">
        <v>1861</v>
      </c>
      <c r="I177" s="283"/>
      <c r="J177" s="283"/>
      <c r="K177" s="480"/>
      <c r="L177" s="284" t="s">
        <v>1861</v>
      </c>
    </row>
    <row r="178" spans="1:12" ht="15.75" thickBot="1">
      <c r="A178" s="477"/>
      <c r="B178" s="282" t="s">
        <v>1862</v>
      </c>
      <c r="C178" s="283"/>
      <c r="D178" s="283"/>
      <c r="E178" s="480"/>
      <c r="F178" s="284" t="s">
        <v>1862</v>
      </c>
      <c r="G178" s="477"/>
      <c r="H178" s="282" t="s">
        <v>1862</v>
      </c>
      <c r="I178" s="283"/>
      <c r="J178" s="283"/>
      <c r="K178" s="480"/>
      <c r="L178" s="284" t="s">
        <v>1862</v>
      </c>
    </row>
    <row r="179" spans="1:12" ht="15.75" thickBot="1">
      <c r="A179" s="477"/>
      <c r="B179" s="282" t="s">
        <v>1863</v>
      </c>
      <c r="C179" s="283"/>
      <c r="D179" s="283"/>
      <c r="E179" s="480"/>
      <c r="F179" s="284" t="s">
        <v>1863</v>
      </c>
      <c r="G179" s="477"/>
      <c r="H179" s="282" t="s">
        <v>1863</v>
      </c>
      <c r="I179" s="283"/>
      <c r="J179" s="283"/>
      <c r="K179" s="480"/>
      <c r="L179" s="284" t="s">
        <v>1863</v>
      </c>
    </row>
    <row r="180" spans="1:12" ht="15.75" thickBot="1">
      <c r="A180" s="477"/>
      <c r="B180" s="282" t="s">
        <v>1864</v>
      </c>
      <c r="C180" s="283"/>
      <c r="D180" s="283"/>
      <c r="E180" s="480"/>
      <c r="F180" s="284" t="s">
        <v>1864</v>
      </c>
      <c r="G180" s="477"/>
      <c r="H180" s="282" t="s">
        <v>1864</v>
      </c>
      <c r="I180" s="283"/>
      <c r="J180" s="283"/>
      <c r="K180" s="480"/>
      <c r="L180" s="284" t="s">
        <v>1864</v>
      </c>
    </row>
    <row r="181" spans="1:12" ht="15.75" thickBot="1">
      <c r="A181" s="477"/>
      <c r="B181" s="282" t="s">
        <v>1865</v>
      </c>
      <c r="C181" s="283"/>
      <c r="D181" s="283"/>
      <c r="E181" s="480"/>
      <c r="F181" s="284" t="s">
        <v>1865</v>
      </c>
      <c r="G181" s="477"/>
      <c r="H181" s="282" t="s">
        <v>1865</v>
      </c>
      <c r="I181" s="283"/>
      <c r="J181" s="283"/>
      <c r="K181" s="480"/>
      <c r="L181" s="284" t="s">
        <v>1865</v>
      </c>
    </row>
    <row r="182" spans="1:12" ht="15.75" thickBot="1">
      <c r="A182" s="477"/>
      <c r="B182" s="282" t="s">
        <v>1866</v>
      </c>
      <c r="C182" s="283"/>
      <c r="D182" s="283"/>
      <c r="E182" s="480"/>
      <c r="F182" s="284" t="s">
        <v>1866</v>
      </c>
      <c r="G182" s="477"/>
      <c r="H182" s="282" t="s">
        <v>1866</v>
      </c>
      <c r="I182" s="283"/>
      <c r="J182" s="283"/>
      <c r="K182" s="480"/>
      <c r="L182" s="284" t="s">
        <v>1866</v>
      </c>
    </row>
    <row r="183" spans="1:12" ht="15.75" thickBot="1">
      <c r="A183" s="477"/>
      <c r="B183" s="282" t="s">
        <v>1867</v>
      </c>
      <c r="C183" s="283"/>
      <c r="D183" s="283"/>
      <c r="E183" s="480"/>
      <c r="F183" s="284" t="s">
        <v>1867</v>
      </c>
      <c r="G183" s="477"/>
      <c r="H183" s="282" t="s">
        <v>1867</v>
      </c>
      <c r="I183" s="283"/>
      <c r="J183" s="283"/>
      <c r="K183" s="480"/>
      <c r="L183" s="284" t="s">
        <v>1867</v>
      </c>
    </row>
    <row r="184" spans="1:12" ht="15.75" thickBot="1">
      <c r="A184" s="477"/>
      <c r="B184" s="282" t="s">
        <v>1868</v>
      </c>
      <c r="C184" s="283"/>
      <c r="D184" s="283"/>
      <c r="E184" s="480"/>
      <c r="F184" s="284" t="s">
        <v>1868</v>
      </c>
      <c r="G184" s="477"/>
      <c r="H184" s="282" t="s">
        <v>1868</v>
      </c>
      <c r="I184" s="283"/>
      <c r="J184" s="283"/>
      <c r="K184" s="480"/>
      <c r="L184" s="284" t="s">
        <v>1868</v>
      </c>
    </row>
    <row r="185" spans="1:12" ht="15.75" thickBot="1">
      <c r="A185" s="477"/>
      <c r="B185" s="282" t="s">
        <v>1869</v>
      </c>
      <c r="C185" s="283"/>
      <c r="D185" s="283"/>
      <c r="E185" s="480"/>
      <c r="F185" s="284" t="s">
        <v>1869</v>
      </c>
      <c r="G185" s="477"/>
      <c r="H185" s="282" t="s">
        <v>1869</v>
      </c>
      <c r="I185" s="283"/>
      <c r="J185" s="283"/>
      <c r="K185" s="480"/>
      <c r="L185" s="284" t="s">
        <v>1869</v>
      </c>
    </row>
    <row r="186" spans="1:12" ht="15.75" thickBot="1">
      <c r="A186" s="477"/>
      <c r="B186" s="282" t="s">
        <v>1870</v>
      </c>
      <c r="C186" s="283"/>
      <c r="D186" s="283"/>
      <c r="E186" s="480"/>
      <c r="F186" s="284" t="s">
        <v>1870</v>
      </c>
      <c r="G186" s="477"/>
      <c r="H186" s="282" t="s">
        <v>1870</v>
      </c>
      <c r="I186" s="283"/>
      <c r="J186" s="283"/>
      <c r="K186" s="480"/>
      <c r="L186" s="284" t="s">
        <v>1870</v>
      </c>
    </row>
    <row r="187" spans="1:12" ht="15.75" thickBot="1">
      <c r="A187" s="477"/>
      <c r="B187" s="282" t="s">
        <v>1871</v>
      </c>
      <c r="C187" s="283"/>
      <c r="D187" s="283"/>
      <c r="E187" s="480"/>
      <c r="F187" s="284" t="s">
        <v>1872</v>
      </c>
      <c r="G187" s="477"/>
      <c r="H187" s="282" t="s">
        <v>1871</v>
      </c>
      <c r="I187" s="283"/>
      <c r="J187" s="283"/>
      <c r="K187" s="480"/>
      <c r="L187" s="284" t="s">
        <v>1872</v>
      </c>
    </row>
    <row r="188" spans="1:12" ht="15.75" thickBot="1">
      <c r="A188" s="478"/>
      <c r="B188" s="282" t="s">
        <v>1873</v>
      </c>
      <c r="C188" s="283"/>
      <c r="D188" s="283"/>
      <c r="E188" s="481"/>
      <c r="F188" s="284" t="s">
        <v>1874</v>
      </c>
      <c r="G188" s="478"/>
      <c r="H188" s="282" t="s">
        <v>1873</v>
      </c>
      <c r="I188" s="283"/>
      <c r="J188" s="283"/>
      <c r="K188" s="481"/>
      <c r="L188" s="284" t="s">
        <v>1874</v>
      </c>
    </row>
    <row r="189" spans="1:12" ht="15.75" thickBot="1">
      <c r="A189" s="476" t="s">
        <v>2231</v>
      </c>
      <c r="B189" s="282" t="s">
        <v>1859</v>
      </c>
      <c r="C189" s="283"/>
      <c r="D189" s="283"/>
      <c r="E189" s="479" t="s">
        <v>2231</v>
      </c>
      <c r="F189" s="284" t="s">
        <v>1859</v>
      </c>
      <c r="G189" s="476" t="s">
        <v>2231</v>
      </c>
      <c r="H189" s="282" t="s">
        <v>1859</v>
      </c>
      <c r="I189" s="283"/>
      <c r="J189" s="283"/>
      <c r="K189" s="479" t="s">
        <v>2231</v>
      </c>
      <c r="L189" s="284" t="s">
        <v>1859</v>
      </c>
    </row>
    <row r="190" spans="1:12" ht="15.75" thickBot="1">
      <c r="A190" s="477"/>
      <c r="B190" s="282" t="s">
        <v>1861</v>
      </c>
      <c r="C190" s="283"/>
      <c r="D190" s="283"/>
      <c r="E190" s="480"/>
      <c r="F190" s="284" t="s">
        <v>1861</v>
      </c>
      <c r="G190" s="477"/>
      <c r="H190" s="282" t="s">
        <v>1861</v>
      </c>
      <c r="I190" s="283"/>
      <c r="J190" s="283"/>
      <c r="K190" s="480"/>
      <c r="L190" s="284" t="s">
        <v>1861</v>
      </c>
    </row>
    <row r="191" spans="1:12" ht="15.75" thickBot="1">
      <c r="A191" s="477"/>
      <c r="B191" s="282" t="s">
        <v>1862</v>
      </c>
      <c r="C191" s="283"/>
      <c r="D191" s="283"/>
      <c r="E191" s="480"/>
      <c r="F191" s="284" t="s">
        <v>1862</v>
      </c>
      <c r="G191" s="477"/>
      <c r="H191" s="282" t="s">
        <v>1862</v>
      </c>
      <c r="I191" s="283"/>
      <c r="J191" s="283"/>
      <c r="K191" s="480"/>
      <c r="L191" s="284" t="s">
        <v>1862</v>
      </c>
    </row>
    <row r="192" spans="1:12" ht="15.75" thickBot="1">
      <c r="A192" s="477"/>
      <c r="B192" s="282" t="s">
        <v>1863</v>
      </c>
      <c r="C192" s="283"/>
      <c r="D192" s="283"/>
      <c r="E192" s="480"/>
      <c r="F192" s="284" t="s">
        <v>1863</v>
      </c>
      <c r="G192" s="477"/>
      <c r="H192" s="282" t="s">
        <v>1863</v>
      </c>
      <c r="I192" s="283"/>
      <c r="J192" s="283"/>
      <c r="K192" s="480"/>
      <c r="L192" s="284" t="s">
        <v>1863</v>
      </c>
    </row>
    <row r="193" spans="1:12" ht="15.75" thickBot="1">
      <c r="A193" s="477"/>
      <c r="B193" s="282" t="s">
        <v>1864</v>
      </c>
      <c r="C193" s="283"/>
      <c r="D193" s="283"/>
      <c r="E193" s="480"/>
      <c r="F193" s="284" t="s">
        <v>1864</v>
      </c>
      <c r="G193" s="477"/>
      <c r="H193" s="282" t="s">
        <v>1864</v>
      </c>
      <c r="I193" s="283"/>
      <c r="J193" s="283"/>
      <c r="K193" s="480"/>
      <c r="L193" s="284" t="s">
        <v>1864</v>
      </c>
    </row>
    <row r="194" spans="1:12" ht="15.75" thickBot="1">
      <c r="A194" s="477"/>
      <c r="B194" s="282" t="s">
        <v>1865</v>
      </c>
      <c r="C194" s="283"/>
      <c r="D194" s="283"/>
      <c r="E194" s="480"/>
      <c r="F194" s="284" t="s">
        <v>1865</v>
      </c>
      <c r="G194" s="477"/>
      <c r="H194" s="282" t="s">
        <v>1865</v>
      </c>
      <c r="I194" s="283"/>
      <c r="J194" s="283"/>
      <c r="K194" s="480"/>
      <c r="L194" s="284" t="s">
        <v>1865</v>
      </c>
    </row>
    <row r="195" spans="1:12" ht="15.75" thickBot="1">
      <c r="A195" s="477"/>
      <c r="B195" s="282" t="s">
        <v>1866</v>
      </c>
      <c r="C195" s="283"/>
      <c r="D195" s="283"/>
      <c r="E195" s="480"/>
      <c r="F195" s="284" t="s">
        <v>1866</v>
      </c>
      <c r="G195" s="477"/>
      <c r="H195" s="282" t="s">
        <v>1866</v>
      </c>
      <c r="I195" s="283"/>
      <c r="J195" s="283"/>
      <c r="K195" s="480"/>
      <c r="L195" s="284" t="s">
        <v>1866</v>
      </c>
    </row>
    <row r="196" spans="1:12" ht="15.75" thickBot="1">
      <c r="A196" s="477"/>
      <c r="B196" s="282" t="s">
        <v>1867</v>
      </c>
      <c r="C196" s="283"/>
      <c r="D196" s="283"/>
      <c r="E196" s="480"/>
      <c r="F196" s="284" t="s">
        <v>1867</v>
      </c>
      <c r="G196" s="477"/>
      <c r="H196" s="282" t="s">
        <v>1867</v>
      </c>
      <c r="I196" s="283"/>
      <c r="J196" s="283"/>
      <c r="K196" s="480"/>
      <c r="L196" s="284" t="s">
        <v>1867</v>
      </c>
    </row>
    <row r="197" spans="1:12" ht="15.75" thickBot="1">
      <c r="A197" s="477"/>
      <c r="B197" s="282" t="s">
        <v>1868</v>
      </c>
      <c r="C197" s="283"/>
      <c r="D197" s="283"/>
      <c r="E197" s="480"/>
      <c r="F197" s="284" t="s">
        <v>1868</v>
      </c>
      <c r="G197" s="477"/>
      <c r="H197" s="282" t="s">
        <v>1868</v>
      </c>
      <c r="I197" s="283"/>
      <c r="J197" s="283"/>
      <c r="K197" s="480"/>
      <c r="L197" s="284" t="s">
        <v>1868</v>
      </c>
    </row>
    <row r="198" spans="1:12" ht="15.75" thickBot="1">
      <c r="A198" s="477"/>
      <c r="B198" s="282" t="s">
        <v>1869</v>
      </c>
      <c r="C198" s="283"/>
      <c r="D198" s="283"/>
      <c r="E198" s="480"/>
      <c r="F198" s="284" t="s">
        <v>1869</v>
      </c>
      <c r="G198" s="477"/>
      <c r="H198" s="282" t="s">
        <v>1869</v>
      </c>
      <c r="I198" s="283"/>
      <c r="J198" s="283"/>
      <c r="K198" s="480"/>
      <c r="L198" s="284" t="s">
        <v>1869</v>
      </c>
    </row>
    <row r="199" spans="1:12" ht="15.75" thickBot="1">
      <c r="A199" s="477"/>
      <c r="B199" s="282" t="s">
        <v>1870</v>
      </c>
      <c r="C199" s="283"/>
      <c r="D199" s="283"/>
      <c r="E199" s="480"/>
      <c r="F199" s="284" t="s">
        <v>1870</v>
      </c>
      <c r="G199" s="477"/>
      <c r="H199" s="282" t="s">
        <v>1870</v>
      </c>
      <c r="I199" s="283"/>
      <c r="J199" s="283"/>
      <c r="K199" s="480"/>
      <c r="L199" s="284" t="s">
        <v>1870</v>
      </c>
    </row>
    <row r="200" spans="1:12" ht="15.75" thickBot="1">
      <c r="A200" s="477"/>
      <c r="B200" s="282" t="s">
        <v>1871</v>
      </c>
      <c r="C200" s="283"/>
      <c r="D200" s="283"/>
      <c r="E200" s="480"/>
      <c r="F200" s="284" t="s">
        <v>1872</v>
      </c>
      <c r="G200" s="477"/>
      <c r="H200" s="282" t="s">
        <v>1871</v>
      </c>
      <c r="I200" s="283"/>
      <c r="J200" s="283"/>
      <c r="K200" s="480"/>
      <c r="L200" s="284" t="s">
        <v>1872</v>
      </c>
    </row>
    <row r="201" spans="1:12" ht="15.75" thickBot="1">
      <c r="A201" s="478"/>
      <c r="B201" s="282" t="s">
        <v>1873</v>
      </c>
      <c r="C201" s="283"/>
      <c r="D201" s="283"/>
      <c r="E201" s="481"/>
      <c r="F201" s="284" t="s">
        <v>1874</v>
      </c>
      <c r="G201" s="478"/>
      <c r="H201" s="282" t="s">
        <v>1873</v>
      </c>
      <c r="I201" s="283"/>
      <c r="J201" s="283"/>
      <c r="K201" s="481"/>
      <c r="L201" s="284" t="s">
        <v>1874</v>
      </c>
    </row>
    <row r="202" spans="1:12" ht="15.75" thickBot="1">
      <c r="A202" s="476" t="s">
        <v>2232</v>
      </c>
      <c r="B202" s="282" t="s">
        <v>1859</v>
      </c>
      <c r="C202" s="283"/>
      <c r="D202" s="283"/>
      <c r="E202" s="479" t="s">
        <v>2232</v>
      </c>
      <c r="F202" s="284" t="s">
        <v>1859</v>
      </c>
      <c r="G202" s="476" t="s">
        <v>2232</v>
      </c>
      <c r="H202" s="282" t="s">
        <v>1859</v>
      </c>
      <c r="I202" s="283"/>
      <c r="J202" s="283"/>
      <c r="K202" s="479" t="s">
        <v>2232</v>
      </c>
      <c r="L202" s="284" t="s">
        <v>1859</v>
      </c>
    </row>
    <row r="203" spans="1:12" ht="15.75" thickBot="1">
      <c r="A203" s="477"/>
      <c r="B203" s="282" t="s">
        <v>1861</v>
      </c>
      <c r="C203" s="283"/>
      <c r="D203" s="283"/>
      <c r="E203" s="480"/>
      <c r="F203" s="284" t="s">
        <v>1861</v>
      </c>
      <c r="G203" s="477"/>
      <c r="H203" s="282" t="s">
        <v>1861</v>
      </c>
      <c r="I203" s="283"/>
      <c r="J203" s="283"/>
      <c r="K203" s="480"/>
      <c r="L203" s="284" t="s">
        <v>1861</v>
      </c>
    </row>
    <row r="204" spans="1:12" ht="15.75" thickBot="1">
      <c r="A204" s="477"/>
      <c r="B204" s="282" t="s">
        <v>1862</v>
      </c>
      <c r="C204" s="283"/>
      <c r="D204" s="283"/>
      <c r="E204" s="480"/>
      <c r="F204" s="284" t="s">
        <v>1862</v>
      </c>
      <c r="G204" s="477"/>
      <c r="H204" s="282" t="s">
        <v>1862</v>
      </c>
      <c r="I204" s="283"/>
      <c r="J204" s="283"/>
      <c r="K204" s="480"/>
      <c r="L204" s="284" t="s">
        <v>1862</v>
      </c>
    </row>
    <row r="205" spans="1:12" ht="15.75" thickBot="1">
      <c r="A205" s="477"/>
      <c r="B205" s="282" t="s">
        <v>1863</v>
      </c>
      <c r="C205" s="283"/>
      <c r="D205" s="283"/>
      <c r="E205" s="480"/>
      <c r="F205" s="284" t="s">
        <v>1863</v>
      </c>
      <c r="G205" s="477"/>
      <c r="H205" s="282" t="s">
        <v>1863</v>
      </c>
      <c r="I205" s="283"/>
      <c r="J205" s="283"/>
      <c r="K205" s="480"/>
      <c r="L205" s="284" t="s">
        <v>1863</v>
      </c>
    </row>
    <row r="206" spans="1:12" ht="15.75" thickBot="1">
      <c r="A206" s="477"/>
      <c r="B206" s="282" t="s">
        <v>1864</v>
      </c>
      <c r="C206" s="283"/>
      <c r="D206" s="283"/>
      <c r="E206" s="480"/>
      <c r="F206" s="284" t="s">
        <v>1864</v>
      </c>
      <c r="G206" s="477"/>
      <c r="H206" s="282" t="s">
        <v>1864</v>
      </c>
      <c r="I206" s="283"/>
      <c r="J206" s="283"/>
      <c r="K206" s="480"/>
      <c r="L206" s="284" t="s">
        <v>1864</v>
      </c>
    </row>
    <row r="207" spans="1:12" ht="15.75" thickBot="1">
      <c r="A207" s="477"/>
      <c r="B207" s="282" t="s">
        <v>1865</v>
      </c>
      <c r="C207" s="283"/>
      <c r="D207" s="283"/>
      <c r="E207" s="480"/>
      <c r="F207" s="284" t="s">
        <v>1865</v>
      </c>
      <c r="G207" s="477"/>
      <c r="H207" s="282" t="s">
        <v>1865</v>
      </c>
      <c r="I207" s="283"/>
      <c r="J207" s="283"/>
      <c r="K207" s="480"/>
      <c r="L207" s="284" t="s">
        <v>1865</v>
      </c>
    </row>
    <row r="208" spans="1:12" ht="15.75" thickBot="1">
      <c r="A208" s="477"/>
      <c r="B208" s="282" t="s">
        <v>1866</v>
      </c>
      <c r="C208" s="283"/>
      <c r="D208" s="283"/>
      <c r="E208" s="480"/>
      <c r="F208" s="284" t="s">
        <v>1866</v>
      </c>
      <c r="G208" s="477"/>
      <c r="H208" s="282" t="s">
        <v>1866</v>
      </c>
      <c r="I208" s="283"/>
      <c r="J208" s="283"/>
      <c r="K208" s="480"/>
      <c r="L208" s="284" t="s">
        <v>1866</v>
      </c>
    </row>
    <row r="209" spans="1:12" ht="15.75" thickBot="1">
      <c r="A209" s="477"/>
      <c r="B209" s="282" t="s">
        <v>1867</v>
      </c>
      <c r="C209" s="283"/>
      <c r="D209" s="283"/>
      <c r="E209" s="480"/>
      <c r="F209" s="284" t="s">
        <v>1867</v>
      </c>
      <c r="G209" s="477"/>
      <c r="H209" s="282" t="s">
        <v>1867</v>
      </c>
      <c r="I209" s="283"/>
      <c r="J209" s="283"/>
      <c r="K209" s="480"/>
      <c r="L209" s="284" t="s">
        <v>1867</v>
      </c>
    </row>
    <row r="210" spans="1:12" ht="15.75" thickBot="1">
      <c r="A210" s="477"/>
      <c r="B210" s="282" t="s">
        <v>1868</v>
      </c>
      <c r="C210" s="283"/>
      <c r="D210" s="283"/>
      <c r="E210" s="480"/>
      <c r="F210" s="284" t="s">
        <v>1868</v>
      </c>
      <c r="G210" s="477"/>
      <c r="H210" s="282" t="s">
        <v>1868</v>
      </c>
      <c r="I210" s="283"/>
      <c r="J210" s="283"/>
      <c r="K210" s="480"/>
      <c r="L210" s="284" t="s">
        <v>1868</v>
      </c>
    </row>
    <row r="211" spans="1:12" ht="15.75" thickBot="1">
      <c r="A211" s="477"/>
      <c r="B211" s="282" t="s">
        <v>1869</v>
      </c>
      <c r="C211" s="283"/>
      <c r="D211" s="283"/>
      <c r="E211" s="480"/>
      <c r="F211" s="284" t="s">
        <v>1869</v>
      </c>
      <c r="G211" s="477"/>
      <c r="H211" s="282" t="s">
        <v>1869</v>
      </c>
      <c r="I211" s="283"/>
      <c r="J211" s="283"/>
      <c r="K211" s="480"/>
      <c r="L211" s="284" t="s">
        <v>1869</v>
      </c>
    </row>
    <row r="212" spans="1:12" ht="15.75" thickBot="1">
      <c r="A212" s="477"/>
      <c r="B212" s="282" t="s">
        <v>1870</v>
      </c>
      <c r="C212" s="283"/>
      <c r="D212" s="283"/>
      <c r="E212" s="480"/>
      <c r="F212" s="284" t="s">
        <v>1870</v>
      </c>
      <c r="G212" s="477"/>
      <c r="H212" s="282" t="s">
        <v>1870</v>
      </c>
      <c r="I212" s="283"/>
      <c r="J212" s="283"/>
      <c r="K212" s="480"/>
      <c r="L212" s="284" t="s">
        <v>1870</v>
      </c>
    </row>
    <row r="213" spans="1:12" ht="15.75" thickBot="1">
      <c r="A213" s="477"/>
      <c r="B213" s="282" t="s">
        <v>1871</v>
      </c>
      <c r="C213" s="283"/>
      <c r="D213" s="283"/>
      <c r="E213" s="480"/>
      <c r="F213" s="284" t="s">
        <v>1872</v>
      </c>
      <c r="G213" s="477"/>
      <c r="H213" s="282" t="s">
        <v>1871</v>
      </c>
      <c r="I213" s="283"/>
      <c r="J213" s="283"/>
      <c r="K213" s="480"/>
      <c r="L213" s="284" t="s">
        <v>1872</v>
      </c>
    </row>
    <row r="214" spans="1:12" ht="15.75" thickBot="1">
      <c r="A214" s="478"/>
      <c r="B214" s="282" t="s">
        <v>1873</v>
      </c>
      <c r="C214" s="283"/>
      <c r="D214" s="283"/>
      <c r="E214" s="481"/>
      <c r="F214" s="284" t="s">
        <v>1874</v>
      </c>
      <c r="G214" s="478"/>
      <c r="H214" s="282" t="s">
        <v>1873</v>
      </c>
      <c r="I214" s="283"/>
      <c r="J214" s="283"/>
      <c r="K214" s="481"/>
      <c r="L214" s="284" t="s">
        <v>1874</v>
      </c>
    </row>
    <row r="215" spans="1:12" ht="15.75" thickBot="1">
      <c r="A215" s="476" t="s">
        <v>2233</v>
      </c>
      <c r="B215" s="282" t="s">
        <v>1859</v>
      </c>
      <c r="C215" s="283"/>
      <c r="D215" s="283"/>
      <c r="E215" s="479" t="s">
        <v>2233</v>
      </c>
      <c r="F215" s="284" t="s">
        <v>1859</v>
      </c>
      <c r="G215" s="476" t="s">
        <v>2233</v>
      </c>
      <c r="H215" s="282" t="s">
        <v>1859</v>
      </c>
      <c r="I215" s="283"/>
      <c r="J215" s="283"/>
      <c r="K215" s="479" t="s">
        <v>2233</v>
      </c>
      <c r="L215" s="284" t="s">
        <v>1859</v>
      </c>
    </row>
    <row r="216" spans="1:12" ht="15.75" thickBot="1">
      <c r="A216" s="477"/>
      <c r="B216" s="282" t="s">
        <v>1861</v>
      </c>
      <c r="C216" s="283"/>
      <c r="D216" s="283"/>
      <c r="E216" s="480"/>
      <c r="F216" s="284" t="s">
        <v>1861</v>
      </c>
      <c r="G216" s="477"/>
      <c r="H216" s="282" t="s">
        <v>1861</v>
      </c>
      <c r="I216" s="283"/>
      <c r="J216" s="283"/>
      <c r="K216" s="480"/>
      <c r="L216" s="284" t="s">
        <v>1861</v>
      </c>
    </row>
    <row r="217" spans="1:12" ht="15.75" thickBot="1">
      <c r="A217" s="477"/>
      <c r="B217" s="282" t="s">
        <v>1862</v>
      </c>
      <c r="C217" s="283"/>
      <c r="D217" s="283"/>
      <c r="E217" s="480"/>
      <c r="F217" s="284" t="s">
        <v>1862</v>
      </c>
      <c r="G217" s="477"/>
      <c r="H217" s="282" t="s">
        <v>1862</v>
      </c>
      <c r="I217" s="283"/>
      <c r="J217" s="283"/>
      <c r="K217" s="480"/>
      <c r="L217" s="284" t="s">
        <v>1862</v>
      </c>
    </row>
    <row r="218" spans="1:12" ht="15.75" thickBot="1">
      <c r="A218" s="477"/>
      <c r="B218" s="282" t="s">
        <v>1863</v>
      </c>
      <c r="C218" s="283"/>
      <c r="D218" s="283"/>
      <c r="E218" s="480"/>
      <c r="F218" s="284" t="s">
        <v>1863</v>
      </c>
      <c r="G218" s="477"/>
      <c r="H218" s="282" t="s">
        <v>1863</v>
      </c>
      <c r="I218" s="283"/>
      <c r="J218" s="283"/>
      <c r="K218" s="480"/>
      <c r="L218" s="284" t="s">
        <v>1863</v>
      </c>
    </row>
    <row r="219" spans="1:12" ht="15.75" thickBot="1">
      <c r="A219" s="477"/>
      <c r="B219" s="282" t="s">
        <v>1864</v>
      </c>
      <c r="C219" s="283"/>
      <c r="D219" s="283"/>
      <c r="E219" s="480"/>
      <c r="F219" s="284" t="s">
        <v>1864</v>
      </c>
      <c r="G219" s="477"/>
      <c r="H219" s="282" t="s">
        <v>1864</v>
      </c>
      <c r="I219" s="283"/>
      <c r="J219" s="283"/>
      <c r="K219" s="480"/>
      <c r="L219" s="284" t="s">
        <v>1864</v>
      </c>
    </row>
    <row r="220" spans="1:12" ht="15.75" thickBot="1">
      <c r="A220" s="477"/>
      <c r="B220" s="282" t="s">
        <v>1865</v>
      </c>
      <c r="C220" s="283"/>
      <c r="D220" s="283"/>
      <c r="E220" s="480"/>
      <c r="F220" s="284" t="s">
        <v>1865</v>
      </c>
      <c r="G220" s="477"/>
      <c r="H220" s="282" t="s">
        <v>1865</v>
      </c>
      <c r="I220" s="283"/>
      <c r="J220" s="283"/>
      <c r="K220" s="480"/>
      <c r="L220" s="284" t="s">
        <v>1865</v>
      </c>
    </row>
    <row r="221" spans="1:12" ht="15.75" thickBot="1">
      <c r="A221" s="477"/>
      <c r="B221" s="282" t="s">
        <v>1866</v>
      </c>
      <c r="C221" s="283"/>
      <c r="D221" s="283"/>
      <c r="E221" s="480"/>
      <c r="F221" s="284" t="s">
        <v>1866</v>
      </c>
      <c r="G221" s="477"/>
      <c r="H221" s="282" t="s">
        <v>1866</v>
      </c>
      <c r="I221" s="283"/>
      <c r="J221" s="283"/>
      <c r="K221" s="480"/>
      <c r="L221" s="284" t="s">
        <v>1866</v>
      </c>
    </row>
    <row r="222" spans="1:12" ht="15.75" thickBot="1">
      <c r="A222" s="477"/>
      <c r="B222" s="282" t="s">
        <v>1867</v>
      </c>
      <c r="C222" s="283"/>
      <c r="D222" s="283"/>
      <c r="E222" s="480"/>
      <c r="F222" s="284" t="s">
        <v>1867</v>
      </c>
      <c r="G222" s="477"/>
      <c r="H222" s="282" t="s">
        <v>1867</v>
      </c>
      <c r="I222" s="283"/>
      <c r="J222" s="283"/>
      <c r="K222" s="480"/>
      <c r="L222" s="284" t="s">
        <v>1867</v>
      </c>
    </row>
    <row r="223" spans="1:12" ht="15.75" thickBot="1">
      <c r="A223" s="477"/>
      <c r="B223" s="282" t="s">
        <v>1868</v>
      </c>
      <c r="C223" s="283"/>
      <c r="D223" s="283"/>
      <c r="E223" s="480"/>
      <c r="F223" s="284" t="s">
        <v>1868</v>
      </c>
      <c r="G223" s="477"/>
      <c r="H223" s="282" t="s">
        <v>1868</v>
      </c>
      <c r="I223" s="283"/>
      <c r="J223" s="283"/>
      <c r="K223" s="480"/>
      <c r="L223" s="284" t="s">
        <v>1868</v>
      </c>
    </row>
    <row r="224" spans="1:12" ht="15.75" thickBot="1">
      <c r="A224" s="477"/>
      <c r="B224" s="282" t="s">
        <v>1869</v>
      </c>
      <c r="C224" s="283"/>
      <c r="D224" s="283"/>
      <c r="E224" s="480"/>
      <c r="F224" s="284" t="s">
        <v>1869</v>
      </c>
      <c r="G224" s="477"/>
      <c r="H224" s="282" t="s">
        <v>1869</v>
      </c>
      <c r="I224" s="283"/>
      <c r="J224" s="283"/>
      <c r="K224" s="480"/>
      <c r="L224" s="284" t="s">
        <v>1869</v>
      </c>
    </row>
    <row r="225" spans="1:12" ht="15.75" thickBot="1">
      <c r="A225" s="477"/>
      <c r="B225" s="282" t="s">
        <v>1870</v>
      </c>
      <c r="C225" s="283"/>
      <c r="D225" s="283"/>
      <c r="E225" s="480"/>
      <c r="F225" s="284" t="s">
        <v>1870</v>
      </c>
      <c r="G225" s="477"/>
      <c r="H225" s="282" t="s">
        <v>1870</v>
      </c>
      <c r="I225" s="283"/>
      <c r="J225" s="283"/>
      <c r="K225" s="480"/>
      <c r="L225" s="284" t="s">
        <v>1870</v>
      </c>
    </row>
    <row r="226" spans="1:12" ht="15.75" thickBot="1">
      <c r="A226" s="477"/>
      <c r="B226" s="282" t="s">
        <v>1871</v>
      </c>
      <c r="C226" s="283"/>
      <c r="D226" s="283"/>
      <c r="E226" s="480"/>
      <c r="F226" s="284" t="s">
        <v>1872</v>
      </c>
      <c r="G226" s="477"/>
      <c r="H226" s="282" t="s">
        <v>1871</v>
      </c>
      <c r="I226" s="283"/>
      <c r="J226" s="283"/>
      <c r="K226" s="480"/>
      <c r="L226" s="284" t="s">
        <v>1872</v>
      </c>
    </row>
    <row r="227" spans="1:12" ht="15.75" thickBot="1">
      <c r="A227" s="478"/>
      <c r="B227" s="282" t="s">
        <v>1873</v>
      </c>
      <c r="C227" s="283"/>
      <c r="D227" s="283"/>
      <c r="E227" s="481"/>
      <c r="F227" s="284" t="s">
        <v>1874</v>
      </c>
      <c r="G227" s="478"/>
      <c r="H227" s="282" t="s">
        <v>1873</v>
      </c>
      <c r="I227" s="283"/>
      <c r="J227" s="283"/>
      <c r="K227" s="481"/>
      <c r="L227" s="284" t="s">
        <v>1874</v>
      </c>
    </row>
    <row r="228" spans="1:12" ht="15.75" thickBot="1">
      <c r="A228" s="476" t="s">
        <v>2234</v>
      </c>
      <c r="B228" s="282" t="s">
        <v>1859</v>
      </c>
      <c r="C228" s="283"/>
      <c r="D228" s="283"/>
      <c r="E228" s="479" t="s">
        <v>2234</v>
      </c>
      <c r="F228" s="284" t="s">
        <v>1859</v>
      </c>
      <c r="G228" s="476" t="s">
        <v>2234</v>
      </c>
      <c r="H228" s="282" t="s">
        <v>1859</v>
      </c>
      <c r="I228" s="283"/>
      <c r="J228" s="283"/>
      <c r="K228" s="479" t="s">
        <v>2234</v>
      </c>
      <c r="L228" s="284" t="s">
        <v>1859</v>
      </c>
    </row>
    <row r="229" spans="1:12" ht="15.75" thickBot="1">
      <c r="A229" s="477"/>
      <c r="B229" s="282" t="s">
        <v>1861</v>
      </c>
      <c r="C229" s="283"/>
      <c r="D229" s="283"/>
      <c r="E229" s="480"/>
      <c r="F229" s="284" t="s">
        <v>1861</v>
      </c>
      <c r="G229" s="477"/>
      <c r="H229" s="282" t="s">
        <v>1861</v>
      </c>
      <c r="I229" s="283"/>
      <c r="J229" s="283"/>
      <c r="K229" s="480"/>
      <c r="L229" s="284" t="s">
        <v>1861</v>
      </c>
    </row>
    <row r="230" spans="1:12" ht="15.75" thickBot="1">
      <c r="A230" s="477"/>
      <c r="B230" s="282" t="s">
        <v>1862</v>
      </c>
      <c r="C230" s="283"/>
      <c r="D230" s="283"/>
      <c r="E230" s="480"/>
      <c r="F230" s="284" t="s">
        <v>1862</v>
      </c>
      <c r="G230" s="477"/>
      <c r="H230" s="282" t="s">
        <v>1862</v>
      </c>
      <c r="I230" s="283"/>
      <c r="J230" s="283"/>
      <c r="K230" s="480"/>
      <c r="L230" s="284" t="s">
        <v>1862</v>
      </c>
    </row>
    <row r="231" spans="1:12" ht="15.75" thickBot="1">
      <c r="A231" s="477"/>
      <c r="B231" s="282" t="s">
        <v>1863</v>
      </c>
      <c r="C231" s="283"/>
      <c r="D231" s="283"/>
      <c r="E231" s="480"/>
      <c r="F231" s="284" t="s">
        <v>1863</v>
      </c>
      <c r="G231" s="477"/>
      <c r="H231" s="282" t="s">
        <v>1863</v>
      </c>
      <c r="I231" s="283"/>
      <c r="J231" s="283"/>
      <c r="K231" s="480"/>
      <c r="L231" s="284" t="s">
        <v>1863</v>
      </c>
    </row>
    <row r="232" spans="1:12" ht="15.75" thickBot="1">
      <c r="A232" s="477"/>
      <c r="B232" s="282" t="s">
        <v>1864</v>
      </c>
      <c r="C232" s="283"/>
      <c r="D232" s="283"/>
      <c r="E232" s="480"/>
      <c r="F232" s="284" t="s">
        <v>1864</v>
      </c>
      <c r="G232" s="477"/>
      <c r="H232" s="282" t="s">
        <v>1864</v>
      </c>
      <c r="I232" s="283"/>
      <c r="J232" s="283"/>
      <c r="K232" s="480"/>
      <c r="L232" s="284" t="s">
        <v>1864</v>
      </c>
    </row>
    <row r="233" spans="1:12" ht="15.75" thickBot="1">
      <c r="A233" s="477"/>
      <c r="B233" s="282" t="s">
        <v>1865</v>
      </c>
      <c r="C233" s="283"/>
      <c r="D233" s="283"/>
      <c r="E233" s="480"/>
      <c r="F233" s="284" t="s">
        <v>1865</v>
      </c>
      <c r="G233" s="477"/>
      <c r="H233" s="282" t="s">
        <v>1865</v>
      </c>
      <c r="I233" s="283"/>
      <c r="J233" s="283"/>
      <c r="K233" s="480"/>
      <c r="L233" s="284" t="s">
        <v>1865</v>
      </c>
    </row>
    <row r="234" spans="1:12" ht="15.75" thickBot="1">
      <c r="A234" s="477"/>
      <c r="B234" s="282" t="s">
        <v>1866</v>
      </c>
      <c r="C234" s="283"/>
      <c r="D234" s="283"/>
      <c r="E234" s="480"/>
      <c r="F234" s="284" t="s">
        <v>1866</v>
      </c>
      <c r="G234" s="477"/>
      <c r="H234" s="282" t="s">
        <v>1866</v>
      </c>
      <c r="I234" s="283"/>
      <c r="J234" s="283"/>
      <c r="K234" s="480"/>
      <c r="L234" s="284" t="s">
        <v>1866</v>
      </c>
    </row>
    <row r="235" spans="1:12" ht="15.75" thickBot="1">
      <c r="A235" s="477"/>
      <c r="B235" s="282" t="s">
        <v>1867</v>
      </c>
      <c r="C235" s="283"/>
      <c r="D235" s="283"/>
      <c r="E235" s="480"/>
      <c r="F235" s="284" t="s">
        <v>1867</v>
      </c>
      <c r="G235" s="477"/>
      <c r="H235" s="282" t="s">
        <v>1867</v>
      </c>
      <c r="I235" s="283"/>
      <c r="J235" s="283"/>
      <c r="K235" s="480"/>
      <c r="L235" s="284" t="s">
        <v>1867</v>
      </c>
    </row>
    <row r="236" spans="1:12" ht="15.75" thickBot="1">
      <c r="A236" s="477"/>
      <c r="B236" s="282" t="s">
        <v>1868</v>
      </c>
      <c r="C236" s="283"/>
      <c r="D236" s="283"/>
      <c r="E236" s="480"/>
      <c r="F236" s="284" t="s">
        <v>1868</v>
      </c>
      <c r="G236" s="477"/>
      <c r="H236" s="282" t="s">
        <v>1868</v>
      </c>
      <c r="I236" s="283"/>
      <c r="J236" s="283"/>
      <c r="K236" s="480"/>
      <c r="L236" s="284" t="s">
        <v>1868</v>
      </c>
    </row>
    <row r="237" spans="1:12" ht="15.75" thickBot="1">
      <c r="A237" s="477"/>
      <c r="B237" s="282" t="s">
        <v>1869</v>
      </c>
      <c r="C237" s="283"/>
      <c r="D237" s="283"/>
      <c r="E237" s="480"/>
      <c r="F237" s="284" t="s">
        <v>1869</v>
      </c>
      <c r="G237" s="477"/>
      <c r="H237" s="282" t="s">
        <v>1869</v>
      </c>
      <c r="I237" s="283"/>
      <c r="J237" s="283"/>
      <c r="K237" s="480"/>
      <c r="L237" s="284" t="s">
        <v>1869</v>
      </c>
    </row>
    <row r="238" spans="1:12" ht="15.75" thickBot="1">
      <c r="A238" s="477"/>
      <c r="B238" s="282" t="s">
        <v>1870</v>
      </c>
      <c r="C238" s="283"/>
      <c r="D238" s="283"/>
      <c r="E238" s="480"/>
      <c r="F238" s="284" t="s">
        <v>1870</v>
      </c>
      <c r="G238" s="477"/>
      <c r="H238" s="282" t="s">
        <v>1870</v>
      </c>
      <c r="I238" s="283"/>
      <c r="J238" s="283"/>
      <c r="K238" s="480"/>
      <c r="L238" s="284" t="s">
        <v>1870</v>
      </c>
    </row>
    <row r="239" spans="1:12" ht="15.75" thickBot="1">
      <c r="A239" s="477"/>
      <c r="B239" s="282" t="s">
        <v>1871</v>
      </c>
      <c r="C239" s="283"/>
      <c r="D239" s="283"/>
      <c r="E239" s="480"/>
      <c r="F239" s="284" t="s">
        <v>1872</v>
      </c>
      <c r="G239" s="477"/>
      <c r="H239" s="282" t="s">
        <v>1871</v>
      </c>
      <c r="I239" s="283"/>
      <c r="J239" s="283"/>
      <c r="K239" s="480"/>
      <c r="L239" s="284" t="s">
        <v>1872</v>
      </c>
    </row>
    <row r="240" spans="1:12" ht="15.75" thickBot="1">
      <c r="A240" s="478"/>
      <c r="B240" s="282" t="s">
        <v>1873</v>
      </c>
      <c r="C240" s="283"/>
      <c r="D240" s="283"/>
      <c r="E240" s="481"/>
      <c r="F240" s="284" t="s">
        <v>1874</v>
      </c>
      <c r="G240" s="478"/>
      <c r="H240" s="282" t="s">
        <v>1873</v>
      </c>
      <c r="I240" s="283"/>
      <c r="J240" s="283"/>
      <c r="K240" s="481"/>
      <c r="L240" s="284" t="s">
        <v>1874</v>
      </c>
    </row>
    <row r="241" spans="1:12" ht="15.75" thickBot="1">
      <c r="A241" s="476" t="s">
        <v>2235</v>
      </c>
      <c r="B241" s="282" t="s">
        <v>1859</v>
      </c>
      <c r="C241" s="283"/>
      <c r="D241" s="283"/>
      <c r="E241" s="479" t="s">
        <v>2235</v>
      </c>
      <c r="F241" s="284" t="s">
        <v>1859</v>
      </c>
      <c r="G241" s="476" t="s">
        <v>2235</v>
      </c>
      <c r="H241" s="282" t="s">
        <v>1859</v>
      </c>
      <c r="I241" s="283"/>
      <c r="J241" s="283"/>
      <c r="K241" s="479" t="s">
        <v>2235</v>
      </c>
      <c r="L241" s="284" t="s">
        <v>1859</v>
      </c>
    </row>
    <row r="242" spans="1:12" ht="15.75" thickBot="1">
      <c r="A242" s="477"/>
      <c r="B242" s="282" t="s">
        <v>1861</v>
      </c>
      <c r="C242" s="283"/>
      <c r="D242" s="283"/>
      <c r="E242" s="480"/>
      <c r="F242" s="284" t="s">
        <v>1861</v>
      </c>
      <c r="G242" s="477"/>
      <c r="H242" s="282" t="s">
        <v>1861</v>
      </c>
      <c r="I242" s="283"/>
      <c r="J242" s="283"/>
      <c r="K242" s="480"/>
      <c r="L242" s="284" t="s">
        <v>1861</v>
      </c>
    </row>
    <row r="243" spans="1:12" ht="15.75" thickBot="1">
      <c r="A243" s="477"/>
      <c r="B243" s="282" t="s">
        <v>1862</v>
      </c>
      <c r="C243" s="283"/>
      <c r="D243" s="283"/>
      <c r="E243" s="480"/>
      <c r="F243" s="284" t="s">
        <v>1862</v>
      </c>
      <c r="G243" s="477"/>
      <c r="H243" s="282" t="s">
        <v>1862</v>
      </c>
      <c r="I243" s="283"/>
      <c r="J243" s="283"/>
      <c r="K243" s="480"/>
      <c r="L243" s="284" t="s">
        <v>1862</v>
      </c>
    </row>
    <row r="244" spans="1:12" ht="15.75" thickBot="1">
      <c r="A244" s="477"/>
      <c r="B244" s="282" t="s">
        <v>1863</v>
      </c>
      <c r="C244" s="283"/>
      <c r="D244" s="283"/>
      <c r="E244" s="480"/>
      <c r="F244" s="284" t="s">
        <v>1863</v>
      </c>
      <c r="G244" s="477"/>
      <c r="H244" s="282" t="s">
        <v>1863</v>
      </c>
      <c r="I244" s="283"/>
      <c r="J244" s="283"/>
      <c r="K244" s="480"/>
      <c r="L244" s="284" t="s">
        <v>1863</v>
      </c>
    </row>
    <row r="245" spans="1:12" ht="15.75" thickBot="1">
      <c r="A245" s="477"/>
      <c r="B245" s="282" t="s">
        <v>1864</v>
      </c>
      <c r="C245" s="283"/>
      <c r="D245" s="283"/>
      <c r="E245" s="480"/>
      <c r="F245" s="284" t="s">
        <v>1864</v>
      </c>
      <c r="G245" s="477"/>
      <c r="H245" s="282" t="s">
        <v>1864</v>
      </c>
      <c r="I245" s="283"/>
      <c r="J245" s="283"/>
      <c r="K245" s="480"/>
      <c r="L245" s="284" t="s">
        <v>1864</v>
      </c>
    </row>
    <row r="246" spans="1:12" ht="15.75" thickBot="1">
      <c r="A246" s="477"/>
      <c r="B246" s="282" t="s">
        <v>1865</v>
      </c>
      <c r="C246" s="283"/>
      <c r="D246" s="283"/>
      <c r="E246" s="480"/>
      <c r="F246" s="284" t="s">
        <v>1865</v>
      </c>
      <c r="G246" s="477"/>
      <c r="H246" s="282" t="s">
        <v>1865</v>
      </c>
      <c r="I246" s="283"/>
      <c r="J246" s="283"/>
      <c r="K246" s="480"/>
      <c r="L246" s="284" t="s">
        <v>1865</v>
      </c>
    </row>
    <row r="247" spans="1:12" ht="15.75" thickBot="1">
      <c r="A247" s="477"/>
      <c r="B247" s="282" t="s">
        <v>1866</v>
      </c>
      <c r="C247" s="283"/>
      <c r="D247" s="283"/>
      <c r="E247" s="480"/>
      <c r="F247" s="284" t="s">
        <v>1866</v>
      </c>
      <c r="G247" s="477"/>
      <c r="H247" s="282" t="s">
        <v>1866</v>
      </c>
      <c r="I247" s="283"/>
      <c r="J247" s="283"/>
      <c r="K247" s="480"/>
      <c r="L247" s="284" t="s">
        <v>1866</v>
      </c>
    </row>
    <row r="248" spans="1:12" ht="15.75" thickBot="1">
      <c r="A248" s="477"/>
      <c r="B248" s="282" t="s">
        <v>1867</v>
      </c>
      <c r="C248" s="283"/>
      <c r="D248" s="283"/>
      <c r="E248" s="480"/>
      <c r="F248" s="284" t="s">
        <v>1867</v>
      </c>
      <c r="G248" s="477"/>
      <c r="H248" s="282" t="s">
        <v>1867</v>
      </c>
      <c r="I248" s="283"/>
      <c r="J248" s="283"/>
      <c r="K248" s="480"/>
      <c r="L248" s="284" t="s">
        <v>1867</v>
      </c>
    </row>
    <row r="249" spans="1:12" ht="15.75" thickBot="1">
      <c r="A249" s="477"/>
      <c r="B249" s="282" t="s">
        <v>1868</v>
      </c>
      <c r="C249" s="283"/>
      <c r="D249" s="283"/>
      <c r="E249" s="480"/>
      <c r="F249" s="284" t="s">
        <v>1868</v>
      </c>
      <c r="G249" s="477"/>
      <c r="H249" s="282" t="s">
        <v>1868</v>
      </c>
      <c r="I249" s="283"/>
      <c r="J249" s="283"/>
      <c r="K249" s="480"/>
      <c r="L249" s="284" t="s">
        <v>1868</v>
      </c>
    </row>
    <row r="250" spans="1:12" ht="15.75" thickBot="1">
      <c r="A250" s="477"/>
      <c r="B250" s="282" t="s">
        <v>1869</v>
      </c>
      <c r="C250" s="283"/>
      <c r="D250" s="283"/>
      <c r="E250" s="480"/>
      <c r="F250" s="284" t="s">
        <v>1869</v>
      </c>
      <c r="G250" s="477"/>
      <c r="H250" s="282" t="s">
        <v>1869</v>
      </c>
      <c r="I250" s="283"/>
      <c r="J250" s="283"/>
      <c r="K250" s="480"/>
      <c r="L250" s="284" t="s">
        <v>1869</v>
      </c>
    </row>
    <row r="251" spans="1:12" ht="15.75" thickBot="1">
      <c r="A251" s="477"/>
      <c r="B251" s="282" t="s">
        <v>1870</v>
      </c>
      <c r="C251" s="283"/>
      <c r="D251" s="283"/>
      <c r="E251" s="480"/>
      <c r="F251" s="284" t="s">
        <v>1870</v>
      </c>
      <c r="G251" s="477"/>
      <c r="H251" s="282" t="s">
        <v>1870</v>
      </c>
      <c r="I251" s="283"/>
      <c r="J251" s="283"/>
      <c r="K251" s="480"/>
      <c r="L251" s="284" t="s">
        <v>1870</v>
      </c>
    </row>
    <row r="252" spans="1:12" ht="15.75" thickBot="1">
      <c r="A252" s="477"/>
      <c r="B252" s="282" t="s">
        <v>1871</v>
      </c>
      <c r="C252" s="283"/>
      <c r="D252" s="283"/>
      <c r="E252" s="480"/>
      <c r="F252" s="284" t="s">
        <v>1872</v>
      </c>
      <c r="G252" s="477"/>
      <c r="H252" s="282" t="s">
        <v>1871</v>
      </c>
      <c r="I252" s="283"/>
      <c r="J252" s="283"/>
      <c r="K252" s="480"/>
      <c r="L252" s="284" t="s">
        <v>1872</v>
      </c>
    </row>
    <row r="253" spans="1:12" ht="15.75" thickBot="1">
      <c r="A253" s="478"/>
      <c r="B253" s="282" t="s">
        <v>1873</v>
      </c>
      <c r="C253" s="283"/>
      <c r="D253" s="283"/>
      <c r="E253" s="481"/>
      <c r="F253" s="284" t="s">
        <v>1874</v>
      </c>
      <c r="G253" s="478"/>
      <c r="H253" s="282" t="s">
        <v>1873</v>
      </c>
      <c r="I253" s="283"/>
      <c r="J253" s="283"/>
      <c r="K253" s="481"/>
      <c r="L253" s="284" t="s">
        <v>1874</v>
      </c>
    </row>
    <row r="254" spans="1:12" ht="15.75" thickBot="1">
      <c r="A254" s="476" t="s">
        <v>2236</v>
      </c>
      <c r="B254" s="282" t="s">
        <v>1859</v>
      </c>
      <c r="C254" s="283"/>
      <c r="D254" s="283"/>
      <c r="E254" s="479" t="s">
        <v>2236</v>
      </c>
      <c r="F254" s="284" t="s">
        <v>1859</v>
      </c>
      <c r="G254" s="476" t="s">
        <v>2236</v>
      </c>
      <c r="H254" s="282" t="s">
        <v>1859</v>
      </c>
      <c r="I254" s="283"/>
      <c r="J254" s="283"/>
      <c r="K254" s="479" t="s">
        <v>2236</v>
      </c>
      <c r="L254" s="284" t="s">
        <v>1859</v>
      </c>
    </row>
    <row r="255" spans="1:12" ht="15.75" thickBot="1">
      <c r="A255" s="477"/>
      <c r="B255" s="282" t="s">
        <v>1861</v>
      </c>
      <c r="C255" s="283"/>
      <c r="D255" s="283"/>
      <c r="E255" s="480"/>
      <c r="F255" s="284" t="s">
        <v>1861</v>
      </c>
      <c r="G255" s="477"/>
      <c r="H255" s="282" t="s">
        <v>1861</v>
      </c>
      <c r="I255" s="283"/>
      <c r="J255" s="283"/>
      <c r="K255" s="480"/>
      <c r="L255" s="284" t="s">
        <v>1861</v>
      </c>
    </row>
    <row r="256" spans="1:12" ht="15.75" thickBot="1">
      <c r="A256" s="477"/>
      <c r="B256" s="282" t="s">
        <v>1862</v>
      </c>
      <c r="C256" s="283"/>
      <c r="D256" s="283"/>
      <c r="E256" s="480"/>
      <c r="F256" s="284" t="s">
        <v>1862</v>
      </c>
      <c r="G256" s="477"/>
      <c r="H256" s="282" t="s">
        <v>1862</v>
      </c>
      <c r="I256" s="283"/>
      <c r="J256" s="283"/>
      <c r="K256" s="480"/>
      <c r="L256" s="284" t="s">
        <v>1862</v>
      </c>
    </row>
    <row r="257" spans="1:12" ht="15.75" thickBot="1">
      <c r="A257" s="477"/>
      <c r="B257" s="282" t="s">
        <v>1863</v>
      </c>
      <c r="C257" s="283"/>
      <c r="D257" s="283"/>
      <c r="E257" s="480"/>
      <c r="F257" s="284" t="s">
        <v>1863</v>
      </c>
      <c r="G257" s="477"/>
      <c r="H257" s="282" t="s">
        <v>1863</v>
      </c>
      <c r="I257" s="283"/>
      <c r="J257" s="283"/>
      <c r="K257" s="480"/>
      <c r="L257" s="284" t="s">
        <v>1863</v>
      </c>
    </row>
    <row r="258" spans="1:12" ht="15.75" thickBot="1">
      <c r="A258" s="477"/>
      <c r="B258" s="282" t="s">
        <v>1864</v>
      </c>
      <c r="C258" s="283"/>
      <c r="D258" s="283"/>
      <c r="E258" s="480"/>
      <c r="F258" s="284" t="s">
        <v>1864</v>
      </c>
      <c r="G258" s="477"/>
      <c r="H258" s="282" t="s">
        <v>1864</v>
      </c>
      <c r="I258" s="283"/>
      <c r="J258" s="283"/>
      <c r="K258" s="480"/>
      <c r="L258" s="284" t="s">
        <v>1864</v>
      </c>
    </row>
    <row r="259" spans="1:12" ht="15.75" thickBot="1">
      <c r="A259" s="477"/>
      <c r="B259" s="282" t="s">
        <v>1865</v>
      </c>
      <c r="C259" s="283"/>
      <c r="D259" s="283"/>
      <c r="E259" s="480"/>
      <c r="F259" s="284" t="s">
        <v>1865</v>
      </c>
      <c r="G259" s="477"/>
      <c r="H259" s="282" t="s">
        <v>1865</v>
      </c>
      <c r="I259" s="283"/>
      <c r="J259" s="283"/>
      <c r="K259" s="480"/>
      <c r="L259" s="284" t="s">
        <v>1865</v>
      </c>
    </row>
    <row r="260" spans="1:12" ht="15.75" thickBot="1">
      <c r="A260" s="477"/>
      <c r="B260" s="282" t="s">
        <v>1866</v>
      </c>
      <c r="C260" s="283"/>
      <c r="D260" s="283"/>
      <c r="E260" s="480"/>
      <c r="F260" s="284" t="s">
        <v>1866</v>
      </c>
      <c r="G260" s="477"/>
      <c r="H260" s="282" t="s">
        <v>1866</v>
      </c>
      <c r="I260" s="283"/>
      <c r="J260" s="283"/>
      <c r="K260" s="480"/>
      <c r="L260" s="284" t="s">
        <v>1866</v>
      </c>
    </row>
    <row r="261" spans="1:12" ht="15.75" thickBot="1">
      <c r="A261" s="477"/>
      <c r="B261" s="282" t="s">
        <v>1867</v>
      </c>
      <c r="C261" s="283"/>
      <c r="D261" s="283"/>
      <c r="E261" s="480"/>
      <c r="F261" s="284" t="s">
        <v>1867</v>
      </c>
      <c r="G261" s="477"/>
      <c r="H261" s="282" t="s">
        <v>1867</v>
      </c>
      <c r="I261" s="283"/>
      <c r="J261" s="283"/>
      <c r="K261" s="480"/>
      <c r="L261" s="284" t="s">
        <v>1867</v>
      </c>
    </row>
    <row r="262" spans="1:12" ht="15.75" thickBot="1">
      <c r="A262" s="477"/>
      <c r="B262" s="282" t="s">
        <v>1868</v>
      </c>
      <c r="C262" s="283"/>
      <c r="D262" s="283"/>
      <c r="E262" s="480"/>
      <c r="F262" s="284" t="s">
        <v>1868</v>
      </c>
      <c r="G262" s="477"/>
      <c r="H262" s="282" t="s">
        <v>1868</v>
      </c>
      <c r="I262" s="283"/>
      <c r="J262" s="283"/>
      <c r="K262" s="480"/>
      <c r="L262" s="284" t="s">
        <v>1868</v>
      </c>
    </row>
    <row r="263" spans="1:12" ht="15.75" thickBot="1">
      <c r="A263" s="477"/>
      <c r="B263" s="282" t="s">
        <v>1869</v>
      </c>
      <c r="C263" s="283"/>
      <c r="D263" s="283"/>
      <c r="E263" s="480"/>
      <c r="F263" s="284" t="s">
        <v>1869</v>
      </c>
      <c r="G263" s="477"/>
      <c r="H263" s="282" t="s">
        <v>1869</v>
      </c>
      <c r="I263" s="283"/>
      <c r="J263" s="283"/>
      <c r="K263" s="480"/>
      <c r="L263" s="284" t="s">
        <v>1869</v>
      </c>
    </row>
    <row r="264" spans="1:12" ht="15.75" thickBot="1">
      <c r="A264" s="477"/>
      <c r="B264" s="282" t="s">
        <v>1870</v>
      </c>
      <c r="C264" s="283"/>
      <c r="D264" s="283"/>
      <c r="E264" s="480"/>
      <c r="F264" s="284" t="s">
        <v>1870</v>
      </c>
      <c r="G264" s="477"/>
      <c r="H264" s="282" t="s">
        <v>1870</v>
      </c>
      <c r="I264" s="283"/>
      <c r="J264" s="283"/>
      <c r="K264" s="480"/>
      <c r="L264" s="284" t="s">
        <v>1870</v>
      </c>
    </row>
    <row r="265" spans="1:12" ht="15.75" thickBot="1">
      <c r="A265" s="477"/>
      <c r="B265" s="282" t="s">
        <v>1871</v>
      </c>
      <c r="C265" s="283"/>
      <c r="D265" s="283"/>
      <c r="E265" s="480"/>
      <c r="F265" s="284" t="s">
        <v>1872</v>
      </c>
      <c r="G265" s="477"/>
      <c r="H265" s="282" t="s">
        <v>1871</v>
      </c>
      <c r="I265" s="283"/>
      <c r="J265" s="283"/>
      <c r="K265" s="480"/>
      <c r="L265" s="284" t="s">
        <v>1872</v>
      </c>
    </row>
    <row r="266" spans="1:12" ht="15.75" thickBot="1">
      <c r="A266" s="478"/>
      <c r="B266" s="282" t="s">
        <v>1873</v>
      </c>
      <c r="C266" s="283"/>
      <c r="D266" s="283"/>
      <c r="E266" s="481"/>
      <c r="F266" s="284" t="s">
        <v>1874</v>
      </c>
      <c r="G266" s="478"/>
      <c r="H266" s="282" t="s">
        <v>1873</v>
      </c>
      <c r="I266" s="283"/>
      <c r="J266" s="283"/>
      <c r="K266" s="481"/>
      <c r="L266" s="284" t="s">
        <v>1874</v>
      </c>
    </row>
    <row r="267" spans="1:12" ht="15.75" thickBot="1">
      <c r="A267" s="476" t="s">
        <v>2237</v>
      </c>
      <c r="B267" s="282" t="s">
        <v>1859</v>
      </c>
      <c r="C267" s="283"/>
      <c r="D267" s="283"/>
      <c r="E267" s="479" t="s">
        <v>2238</v>
      </c>
      <c r="F267" s="284" t="s">
        <v>1859</v>
      </c>
      <c r="G267" s="476" t="s">
        <v>2237</v>
      </c>
      <c r="H267" s="282" t="s">
        <v>1859</v>
      </c>
      <c r="I267" s="283"/>
      <c r="J267" s="283"/>
      <c r="K267" s="479" t="s">
        <v>2238</v>
      </c>
      <c r="L267" s="284" t="s">
        <v>1859</v>
      </c>
    </row>
    <row r="268" spans="1:12" ht="15.75" thickBot="1">
      <c r="A268" s="477"/>
      <c r="B268" s="282" t="s">
        <v>1861</v>
      </c>
      <c r="C268" s="283"/>
      <c r="D268" s="283"/>
      <c r="E268" s="480"/>
      <c r="F268" s="284" t="s">
        <v>1861</v>
      </c>
      <c r="G268" s="477"/>
      <c r="H268" s="282" t="s">
        <v>1861</v>
      </c>
      <c r="I268" s="283"/>
      <c r="J268" s="283"/>
      <c r="K268" s="480"/>
      <c r="L268" s="284" t="s">
        <v>1861</v>
      </c>
    </row>
    <row r="269" spans="1:12" ht="15.75" thickBot="1">
      <c r="A269" s="477"/>
      <c r="B269" s="282" t="s">
        <v>1862</v>
      </c>
      <c r="C269" s="283"/>
      <c r="D269" s="283"/>
      <c r="E269" s="480"/>
      <c r="F269" s="284" t="s">
        <v>1862</v>
      </c>
      <c r="G269" s="477"/>
      <c r="H269" s="282" t="s">
        <v>1862</v>
      </c>
      <c r="I269" s="283"/>
      <c r="J269" s="283"/>
      <c r="K269" s="480"/>
      <c r="L269" s="284" t="s">
        <v>1862</v>
      </c>
    </row>
    <row r="270" spans="1:12" ht="15.75" thickBot="1">
      <c r="A270" s="477"/>
      <c r="B270" s="282" t="s">
        <v>1863</v>
      </c>
      <c r="C270" s="283"/>
      <c r="D270" s="283"/>
      <c r="E270" s="480"/>
      <c r="F270" s="284" t="s">
        <v>1863</v>
      </c>
      <c r="G270" s="477"/>
      <c r="H270" s="282" t="s">
        <v>1863</v>
      </c>
      <c r="I270" s="283"/>
      <c r="J270" s="283"/>
      <c r="K270" s="480"/>
      <c r="L270" s="284" t="s">
        <v>1863</v>
      </c>
    </row>
    <row r="271" spans="1:12" ht="15.75" thickBot="1">
      <c r="A271" s="477"/>
      <c r="B271" s="282" t="s">
        <v>1864</v>
      </c>
      <c r="C271" s="283"/>
      <c r="D271" s="283"/>
      <c r="E271" s="480"/>
      <c r="F271" s="284" t="s">
        <v>1864</v>
      </c>
      <c r="G271" s="477"/>
      <c r="H271" s="282" t="s">
        <v>1864</v>
      </c>
      <c r="I271" s="283"/>
      <c r="J271" s="283"/>
      <c r="K271" s="480"/>
      <c r="L271" s="284" t="s">
        <v>1864</v>
      </c>
    </row>
    <row r="272" spans="1:12" ht="15.75" thickBot="1">
      <c r="A272" s="477"/>
      <c r="B272" s="282" t="s">
        <v>1865</v>
      </c>
      <c r="C272" s="283"/>
      <c r="D272" s="283"/>
      <c r="E272" s="480"/>
      <c r="F272" s="284" t="s">
        <v>1865</v>
      </c>
      <c r="G272" s="477"/>
      <c r="H272" s="282" t="s">
        <v>1865</v>
      </c>
      <c r="I272" s="283"/>
      <c r="J272" s="283"/>
      <c r="K272" s="480"/>
      <c r="L272" s="284" t="s">
        <v>1865</v>
      </c>
    </row>
    <row r="273" spans="1:12" ht="15.75" thickBot="1">
      <c r="A273" s="477"/>
      <c r="B273" s="282" t="s">
        <v>1866</v>
      </c>
      <c r="C273" s="283"/>
      <c r="D273" s="283"/>
      <c r="E273" s="480"/>
      <c r="F273" s="284" t="s">
        <v>1866</v>
      </c>
      <c r="G273" s="477"/>
      <c r="H273" s="282" t="s">
        <v>1866</v>
      </c>
      <c r="I273" s="283"/>
      <c r="J273" s="283"/>
      <c r="K273" s="480"/>
      <c r="L273" s="284" t="s">
        <v>1866</v>
      </c>
    </row>
    <row r="274" spans="1:12" ht="15.75" thickBot="1">
      <c r="A274" s="477"/>
      <c r="B274" s="282" t="s">
        <v>1867</v>
      </c>
      <c r="C274" s="283"/>
      <c r="D274" s="283"/>
      <c r="E274" s="480"/>
      <c r="F274" s="284" t="s">
        <v>1867</v>
      </c>
      <c r="G274" s="477"/>
      <c r="H274" s="282" t="s">
        <v>1867</v>
      </c>
      <c r="I274" s="283"/>
      <c r="J274" s="283"/>
      <c r="K274" s="480"/>
      <c r="L274" s="284" t="s">
        <v>1867</v>
      </c>
    </row>
    <row r="275" spans="1:12" ht="15.75" thickBot="1">
      <c r="A275" s="477"/>
      <c r="B275" s="282" t="s">
        <v>1868</v>
      </c>
      <c r="C275" s="283"/>
      <c r="D275" s="283"/>
      <c r="E275" s="480"/>
      <c r="F275" s="284" t="s">
        <v>1868</v>
      </c>
      <c r="G275" s="477"/>
      <c r="H275" s="282" t="s">
        <v>1868</v>
      </c>
      <c r="I275" s="283"/>
      <c r="J275" s="283"/>
      <c r="K275" s="480"/>
      <c r="L275" s="284" t="s">
        <v>1868</v>
      </c>
    </row>
    <row r="276" spans="1:12" ht="15.75" thickBot="1">
      <c r="A276" s="477"/>
      <c r="B276" s="282" t="s">
        <v>1869</v>
      </c>
      <c r="C276" s="283"/>
      <c r="D276" s="283"/>
      <c r="E276" s="480"/>
      <c r="F276" s="284" t="s">
        <v>1869</v>
      </c>
      <c r="G276" s="477"/>
      <c r="H276" s="282" t="s">
        <v>1869</v>
      </c>
      <c r="I276" s="283"/>
      <c r="J276" s="283"/>
      <c r="K276" s="480"/>
      <c r="L276" s="284" t="s">
        <v>1869</v>
      </c>
    </row>
    <row r="277" spans="1:12" ht="15.75" thickBot="1">
      <c r="A277" s="477"/>
      <c r="B277" s="282" t="s">
        <v>1870</v>
      </c>
      <c r="C277" s="283"/>
      <c r="D277" s="283"/>
      <c r="E277" s="480"/>
      <c r="F277" s="284" t="s">
        <v>1870</v>
      </c>
      <c r="G277" s="477"/>
      <c r="H277" s="282" t="s">
        <v>1870</v>
      </c>
      <c r="I277" s="283"/>
      <c r="J277" s="283"/>
      <c r="K277" s="480"/>
      <c r="L277" s="284" t="s">
        <v>1870</v>
      </c>
    </row>
    <row r="278" spans="1:12" ht="15.75" thickBot="1">
      <c r="A278" s="477"/>
      <c r="B278" s="282" t="s">
        <v>1871</v>
      </c>
      <c r="C278" s="283"/>
      <c r="D278" s="283"/>
      <c r="E278" s="480"/>
      <c r="F278" s="284" t="s">
        <v>1872</v>
      </c>
      <c r="G278" s="477"/>
      <c r="H278" s="282" t="s">
        <v>1871</v>
      </c>
      <c r="I278" s="283"/>
      <c r="J278" s="283"/>
      <c r="K278" s="480"/>
      <c r="L278" s="284" t="s">
        <v>1872</v>
      </c>
    </row>
    <row r="279" spans="1:12" ht="15.75" thickBot="1">
      <c r="A279" s="478"/>
      <c r="B279" s="282" t="s">
        <v>1873</v>
      </c>
      <c r="C279" s="283"/>
      <c r="D279" s="283"/>
      <c r="E279" s="481"/>
      <c r="F279" s="284" t="s">
        <v>1874</v>
      </c>
      <c r="G279" s="478"/>
      <c r="H279" s="282" t="s">
        <v>1873</v>
      </c>
      <c r="I279" s="283"/>
      <c r="J279" s="283"/>
      <c r="K279" s="481"/>
      <c r="L279" s="284" t="s">
        <v>1874</v>
      </c>
    </row>
    <row r="280" spans="1:12" ht="15.75" thickBot="1">
      <c r="A280" s="476" t="s">
        <v>2239</v>
      </c>
      <c r="B280" s="282" t="s">
        <v>1859</v>
      </c>
      <c r="C280" s="283"/>
      <c r="D280" s="283"/>
      <c r="E280" s="479" t="s">
        <v>2240</v>
      </c>
      <c r="F280" s="284" t="s">
        <v>1859</v>
      </c>
      <c r="G280" s="476" t="s">
        <v>2239</v>
      </c>
      <c r="H280" s="282" t="s">
        <v>1859</v>
      </c>
      <c r="I280" s="283"/>
      <c r="J280" s="283"/>
      <c r="K280" s="479" t="s">
        <v>2240</v>
      </c>
      <c r="L280" s="284" t="s">
        <v>1859</v>
      </c>
    </row>
    <row r="281" spans="1:12" ht="15.75" thickBot="1">
      <c r="A281" s="477"/>
      <c r="B281" s="282" t="s">
        <v>1861</v>
      </c>
      <c r="C281" s="283"/>
      <c r="D281" s="283"/>
      <c r="E281" s="480"/>
      <c r="F281" s="284" t="s">
        <v>1861</v>
      </c>
      <c r="G281" s="477"/>
      <c r="H281" s="282" t="s">
        <v>1861</v>
      </c>
      <c r="I281" s="283"/>
      <c r="J281" s="283"/>
      <c r="K281" s="480"/>
      <c r="L281" s="284" t="s">
        <v>1861</v>
      </c>
    </row>
    <row r="282" spans="1:12" ht="15.75" thickBot="1">
      <c r="A282" s="477"/>
      <c r="B282" s="282" t="s">
        <v>1862</v>
      </c>
      <c r="C282" s="283"/>
      <c r="D282" s="283"/>
      <c r="E282" s="480"/>
      <c r="F282" s="284" t="s">
        <v>1862</v>
      </c>
      <c r="G282" s="477"/>
      <c r="H282" s="282" t="s">
        <v>1862</v>
      </c>
      <c r="I282" s="283"/>
      <c r="J282" s="283"/>
      <c r="K282" s="480"/>
      <c r="L282" s="284" t="s">
        <v>1862</v>
      </c>
    </row>
    <row r="283" spans="1:12" ht="15.75" thickBot="1">
      <c r="A283" s="477"/>
      <c r="B283" s="282" t="s">
        <v>1863</v>
      </c>
      <c r="C283" s="283"/>
      <c r="D283" s="283"/>
      <c r="E283" s="480"/>
      <c r="F283" s="284" t="s">
        <v>1863</v>
      </c>
      <c r="G283" s="477"/>
      <c r="H283" s="282" t="s">
        <v>1863</v>
      </c>
      <c r="I283" s="283"/>
      <c r="J283" s="283"/>
      <c r="K283" s="480"/>
      <c r="L283" s="284" t="s">
        <v>1863</v>
      </c>
    </row>
    <row r="284" spans="1:12" ht="15.75" thickBot="1">
      <c r="A284" s="477"/>
      <c r="B284" s="282" t="s">
        <v>1864</v>
      </c>
      <c r="C284" s="283"/>
      <c r="D284" s="283"/>
      <c r="E284" s="480"/>
      <c r="F284" s="284" t="s">
        <v>1864</v>
      </c>
      <c r="G284" s="477"/>
      <c r="H284" s="282" t="s">
        <v>1864</v>
      </c>
      <c r="I284" s="283"/>
      <c r="J284" s="283"/>
      <c r="K284" s="480"/>
      <c r="L284" s="284" t="s">
        <v>1864</v>
      </c>
    </row>
    <row r="285" spans="1:12" ht="15.75" thickBot="1">
      <c r="A285" s="477"/>
      <c r="B285" s="282" t="s">
        <v>1865</v>
      </c>
      <c r="C285" s="283"/>
      <c r="D285" s="283"/>
      <c r="E285" s="480"/>
      <c r="F285" s="284" t="s">
        <v>1865</v>
      </c>
      <c r="G285" s="477"/>
      <c r="H285" s="282" t="s">
        <v>1865</v>
      </c>
      <c r="I285" s="283"/>
      <c r="J285" s="283"/>
      <c r="K285" s="480"/>
      <c r="L285" s="284" t="s">
        <v>1865</v>
      </c>
    </row>
    <row r="286" spans="1:12" ht="15.75" thickBot="1">
      <c r="A286" s="477"/>
      <c r="B286" s="282" t="s">
        <v>1866</v>
      </c>
      <c r="C286" s="283"/>
      <c r="D286" s="283"/>
      <c r="E286" s="480"/>
      <c r="F286" s="284" t="s">
        <v>1866</v>
      </c>
      <c r="G286" s="477"/>
      <c r="H286" s="282" t="s">
        <v>1866</v>
      </c>
      <c r="I286" s="283"/>
      <c r="J286" s="283"/>
      <c r="K286" s="480"/>
      <c r="L286" s="284" t="s">
        <v>1866</v>
      </c>
    </row>
    <row r="287" spans="1:12" ht="15.75" thickBot="1">
      <c r="A287" s="477"/>
      <c r="B287" s="282" t="s">
        <v>1867</v>
      </c>
      <c r="C287" s="283"/>
      <c r="D287" s="283"/>
      <c r="E287" s="480"/>
      <c r="F287" s="284" t="s">
        <v>1867</v>
      </c>
      <c r="G287" s="477"/>
      <c r="H287" s="282" t="s">
        <v>1867</v>
      </c>
      <c r="I287" s="283"/>
      <c r="J287" s="283"/>
      <c r="K287" s="480"/>
      <c r="L287" s="284" t="s">
        <v>1867</v>
      </c>
    </row>
    <row r="288" spans="1:12" ht="15.75" thickBot="1">
      <c r="A288" s="477"/>
      <c r="B288" s="282" t="s">
        <v>1868</v>
      </c>
      <c r="C288" s="283"/>
      <c r="D288" s="283"/>
      <c r="E288" s="480"/>
      <c r="F288" s="284" t="s">
        <v>1868</v>
      </c>
      <c r="G288" s="477"/>
      <c r="H288" s="282" t="s">
        <v>1868</v>
      </c>
      <c r="I288" s="283"/>
      <c r="J288" s="283"/>
      <c r="K288" s="480"/>
      <c r="L288" s="284" t="s">
        <v>1868</v>
      </c>
    </row>
    <row r="289" spans="1:12" ht="15.75" thickBot="1">
      <c r="A289" s="477"/>
      <c r="B289" s="282" t="s">
        <v>1869</v>
      </c>
      <c r="C289" s="283"/>
      <c r="D289" s="283"/>
      <c r="E289" s="480"/>
      <c r="F289" s="284" t="s">
        <v>1869</v>
      </c>
      <c r="G289" s="477"/>
      <c r="H289" s="282" t="s">
        <v>1869</v>
      </c>
      <c r="I289" s="283"/>
      <c r="J289" s="283"/>
      <c r="K289" s="480"/>
      <c r="L289" s="284" t="s">
        <v>1869</v>
      </c>
    </row>
    <row r="290" spans="1:12" ht="15.75" thickBot="1">
      <c r="A290" s="477"/>
      <c r="B290" s="282" t="s">
        <v>1870</v>
      </c>
      <c r="C290" s="283"/>
      <c r="D290" s="283"/>
      <c r="E290" s="480"/>
      <c r="F290" s="284" t="s">
        <v>1870</v>
      </c>
      <c r="G290" s="477"/>
      <c r="H290" s="282" t="s">
        <v>1870</v>
      </c>
      <c r="I290" s="283"/>
      <c r="J290" s="283"/>
      <c r="K290" s="480"/>
      <c r="L290" s="284" t="s">
        <v>1870</v>
      </c>
    </row>
    <row r="291" spans="1:12" ht="15.75" thickBot="1">
      <c r="A291" s="477"/>
      <c r="B291" s="282" t="s">
        <v>1871</v>
      </c>
      <c r="C291" s="283"/>
      <c r="D291" s="283"/>
      <c r="E291" s="480"/>
      <c r="F291" s="284" t="s">
        <v>1872</v>
      </c>
      <c r="G291" s="477"/>
      <c r="H291" s="282" t="s">
        <v>1871</v>
      </c>
      <c r="I291" s="283"/>
      <c r="J291" s="283"/>
      <c r="K291" s="480"/>
      <c r="L291" s="284" t="s">
        <v>1872</v>
      </c>
    </row>
    <row r="292" spans="1:12" ht="15.75" thickBot="1">
      <c r="A292" s="478"/>
      <c r="B292" s="282" t="s">
        <v>1873</v>
      </c>
      <c r="C292" s="283"/>
      <c r="D292" s="283"/>
      <c r="E292" s="481"/>
      <c r="F292" s="284" t="s">
        <v>1874</v>
      </c>
      <c r="G292" s="478"/>
      <c r="H292" s="282" t="s">
        <v>1873</v>
      </c>
      <c r="I292" s="283"/>
      <c r="J292" s="283"/>
      <c r="K292" s="481"/>
      <c r="L292" s="284" t="s">
        <v>1874</v>
      </c>
    </row>
    <row r="293" spans="1:12" ht="15.75" thickBot="1">
      <c r="A293" s="476" t="s">
        <v>2241</v>
      </c>
      <c r="B293" s="282" t="s">
        <v>1859</v>
      </c>
      <c r="C293" s="283"/>
      <c r="D293" s="283"/>
      <c r="E293" s="479" t="s">
        <v>2242</v>
      </c>
      <c r="F293" s="284" t="s">
        <v>1859</v>
      </c>
      <c r="G293" s="476" t="s">
        <v>2241</v>
      </c>
      <c r="H293" s="282" t="s">
        <v>1859</v>
      </c>
      <c r="I293" s="283"/>
      <c r="J293" s="283"/>
      <c r="K293" s="479" t="s">
        <v>2242</v>
      </c>
      <c r="L293" s="284" t="s">
        <v>1859</v>
      </c>
    </row>
    <row r="294" spans="1:12" ht="15.75" thickBot="1">
      <c r="A294" s="477"/>
      <c r="B294" s="282" t="s">
        <v>1861</v>
      </c>
      <c r="C294" s="283"/>
      <c r="D294" s="283"/>
      <c r="E294" s="480"/>
      <c r="F294" s="284" t="s">
        <v>1861</v>
      </c>
      <c r="G294" s="477"/>
      <c r="H294" s="282" t="s">
        <v>1861</v>
      </c>
      <c r="I294" s="283"/>
      <c r="J294" s="283"/>
      <c r="K294" s="480"/>
      <c r="L294" s="284" t="s">
        <v>1861</v>
      </c>
    </row>
    <row r="295" spans="1:12" ht="15.75" thickBot="1">
      <c r="A295" s="477"/>
      <c r="B295" s="282" t="s">
        <v>1862</v>
      </c>
      <c r="C295" s="283"/>
      <c r="D295" s="283"/>
      <c r="E295" s="480"/>
      <c r="F295" s="284" t="s">
        <v>1862</v>
      </c>
      <c r="G295" s="477"/>
      <c r="H295" s="282" t="s">
        <v>1862</v>
      </c>
      <c r="I295" s="283"/>
      <c r="J295" s="283"/>
      <c r="K295" s="480"/>
      <c r="L295" s="284" t="s">
        <v>1862</v>
      </c>
    </row>
    <row r="296" spans="1:12" ht="15.75" thickBot="1">
      <c r="A296" s="477"/>
      <c r="B296" s="282" t="s">
        <v>1863</v>
      </c>
      <c r="C296" s="283"/>
      <c r="D296" s="283"/>
      <c r="E296" s="480"/>
      <c r="F296" s="284" t="s">
        <v>1863</v>
      </c>
      <c r="G296" s="477"/>
      <c r="H296" s="282" t="s">
        <v>1863</v>
      </c>
      <c r="I296" s="283"/>
      <c r="J296" s="283"/>
      <c r="K296" s="480"/>
      <c r="L296" s="284" t="s">
        <v>1863</v>
      </c>
    </row>
    <row r="297" spans="1:12" ht="15.75" thickBot="1">
      <c r="A297" s="477"/>
      <c r="B297" s="282" t="s">
        <v>1864</v>
      </c>
      <c r="C297" s="283"/>
      <c r="D297" s="283"/>
      <c r="E297" s="480"/>
      <c r="F297" s="284" t="s">
        <v>1864</v>
      </c>
      <c r="G297" s="477"/>
      <c r="H297" s="282" t="s">
        <v>1864</v>
      </c>
      <c r="I297" s="283"/>
      <c r="J297" s="283"/>
      <c r="K297" s="480"/>
      <c r="L297" s="284" t="s">
        <v>1864</v>
      </c>
    </row>
    <row r="298" spans="1:12" ht="15.75" thickBot="1">
      <c r="A298" s="477"/>
      <c r="B298" s="282" t="s">
        <v>1865</v>
      </c>
      <c r="C298" s="283"/>
      <c r="D298" s="283"/>
      <c r="E298" s="480"/>
      <c r="F298" s="284" t="s">
        <v>1865</v>
      </c>
      <c r="G298" s="477"/>
      <c r="H298" s="282" t="s">
        <v>1865</v>
      </c>
      <c r="I298" s="283"/>
      <c r="J298" s="283"/>
      <c r="K298" s="480"/>
      <c r="L298" s="284" t="s">
        <v>1865</v>
      </c>
    </row>
    <row r="299" spans="1:12" ht="15.75" thickBot="1">
      <c r="A299" s="477"/>
      <c r="B299" s="282" t="s">
        <v>1866</v>
      </c>
      <c r="C299" s="283"/>
      <c r="D299" s="283"/>
      <c r="E299" s="480"/>
      <c r="F299" s="284" t="s">
        <v>1866</v>
      </c>
      <c r="G299" s="477"/>
      <c r="H299" s="282" t="s">
        <v>1866</v>
      </c>
      <c r="I299" s="283"/>
      <c r="J299" s="283"/>
      <c r="K299" s="480"/>
      <c r="L299" s="284" t="s">
        <v>1866</v>
      </c>
    </row>
    <row r="300" spans="1:12" ht="15.75" thickBot="1">
      <c r="A300" s="477"/>
      <c r="B300" s="282" t="s">
        <v>1867</v>
      </c>
      <c r="C300" s="283"/>
      <c r="D300" s="283"/>
      <c r="E300" s="480"/>
      <c r="F300" s="284" t="s">
        <v>1867</v>
      </c>
      <c r="G300" s="477"/>
      <c r="H300" s="282" t="s">
        <v>1867</v>
      </c>
      <c r="I300" s="283"/>
      <c r="J300" s="283"/>
      <c r="K300" s="480"/>
      <c r="L300" s="284" t="s">
        <v>1867</v>
      </c>
    </row>
    <row r="301" spans="1:12" ht="15.75" thickBot="1">
      <c r="A301" s="477"/>
      <c r="B301" s="282" t="s">
        <v>1868</v>
      </c>
      <c r="C301" s="283"/>
      <c r="D301" s="283"/>
      <c r="E301" s="480"/>
      <c r="F301" s="284" t="s">
        <v>1868</v>
      </c>
      <c r="G301" s="477"/>
      <c r="H301" s="282" t="s">
        <v>1868</v>
      </c>
      <c r="I301" s="283"/>
      <c r="J301" s="283"/>
      <c r="K301" s="480"/>
      <c r="L301" s="284" t="s">
        <v>1868</v>
      </c>
    </row>
    <row r="302" spans="1:12" ht="15.75" thickBot="1">
      <c r="A302" s="477"/>
      <c r="B302" s="282" t="s">
        <v>1869</v>
      </c>
      <c r="C302" s="283"/>
      <c r="D302" s="283"/>
      <c r="E302" s="480"/>
      <c r="F302" s="284" t="s">
        <v>1869</v>
      </c>
      <c r="G302" s="477"/>
      <c r="H302" s="282" t="s">
        <v>1869</v>
      </c>
      <c r="I302" s="283"/>
      <c r="J302" s="283"/>
      <c r="K302" s="480"/>
      <c r="L302" s="284" t="s">
        <v>1869</v>
      </c>
    </row>
    <row r="303" spans="1:12" ht="15.75" thickBot="1">
      <c r="A303" s="477"/>
      <c r="B303" s="282" t="s">
        <v>1870</v>
      </c>
      <c r="C303" s="283"/>
      <c r="D303" s="283"/>
      <c r="E303" s="480"/>
      <c r="F303" s="284" t="s">
        <v>1870</v>
      </c>
      <c r="G303" s="477"/>
      <c r="H303" s="282" t="s">
        <v>1870</v>
      </c>
      <c r="I303" s="283"/>
      <c r="J303" s="283"/>
      <c r="K303" s="480"/>
      <c r="L303" s="284" t="s">
        <v>1870</v>
      </c>
    </row>
    <row r="304" spans="1:12" ht="15.75" thickBot="1">
      <c r="A304" s="477"/>
      <c r="B304" s="282" t="s">
        <v>1871</v>
      </c>
      <c r="C304" s="283"/>
      <c r="D304" s="283"/>
      <c r="E304" s="480"/>
      <c r="F304" s="284" t="s">
        <v>1872</v>
      </c>
      <c r="G304" s="477"/>
      <c r="H304" s="282" t="s">
        <v>1871</v>
      </c>
      <c r="I304" s="283"/>
      <c r="J304" s="283"/>
      <c r="K304" s="480"/>
      <c r="L304" s="284" t="s">
        <v>1872</v>
      </c>
    </row>
    <row r="305" spans="1:12" ht="15.75" thickBot="1">
      <c r="A305" s="478"/>
      <c r="B305" s="282" t="s">
        <v>1873</v>
      </c>
      <c r="C305" s="283"/>
      <c r="D305" s="283"/>
      <c r="E305" s="481"/>
      <c r="F305" s="284" t="s">
        <v>1874</v>
      </c>
      <c r="G305" s="478"/>
      <c r="H305" s="282" t="s">
        <v>1873</v>
      </c>
      <c r="I305" s="283"/>
      <c r="J305" s="283"/>
      <c r="K305" s="481"/>
      <c r="L305" s="284" t="s">
        <v>1874</v>
      </c>
    </row>
    <row r="306" spans="1:12" ht="17.45" customHeight="1">
      <c r="A306" s="482" t="s">
        <v>17</v>
      </c>
      <c r="B306" s="482"/>
      <c r="C306" s="482"/>
      <c r="D306" s="482"/>
      <c r="E306" s="482"/>
      <c r="F306" s="482"/>
      <c r="G306" s="483" t="s">
        <v>106</v>
      </c>
      <c r="H306" s="483"/>
      <c r="I306" s="483"/>
      <c r="J306" s="483"/>
      <c r="K306" s="483"/>
      <c r="L306" s="483"/>
    </row>
    <row r="307" spans="1:12" ht="17.45" customHeight="1">
      <c r="A307" s="474" t="s">
        <v>2259</v>
      </c>
      <c r="B307" s="474"/>
      <c r="C307" s="474"/>
      <c r="D307" s="475" t="s">
        <v>2260</v>
      </c>
      <c r="E307" s="475"/>
      <c r="F307" s="475"/>
      <c r="G307" s="474" t="s">
        <v>2259</v>
      </c>
      <c r="H307" s="474"/>
      <c r="I307" s="474"/>
      <c r="J307" s="475" t="s">
        <v>2260</v>
      </c>
      <c r="K307" s="475"/>
      <c r="L307" s="475"/>
    </row>
    <row r="308" spans="1:12">
      <c r="A308" s="472"/>
      <c r="B308" s="472"/>
      <c r="C308" s="473" t="s">
        <v>2261</v>
      </c>
      <c r="D308" s="473"/>
      <c r="E308" s="472"/>
      <c r="F308" s="472"/>
      <c r="G308" s="472"/>
      <c r="H308" s="472"/>
      <c r="I308" s="473" t="s">
        <v>2261</v>
      </c>
      <c r="J308" s="473"/>
      <c r="K308" s="472"/>
      <c r="L308" s="472"/>
    </row>
    <row r="309" spans="1:12" ht="23.25">
      <c r="A309" s="472"/>
      <c r="B309" s="472"/>
      <c r="C309" s="281" t="s">
        <v>2262</v>
      </c>
      <c r="D309" s="281" t="s">
        <v>674</v>
      </c>
      <c r="E309" s="472"/>
      <c r="F309" s="472"/>
      <c r="G309" s="472"/>
      <c r="H309" s="472"/>
      <c r="I309" s="281" t="s">
        <v>2262</v>
      </c>
      <c r="J309" s="281" t="s">
        <v>674</v>
      </c>
      <c r="K309" s="472"/>
      <c r="L309" s="472"/>
    </row>
    <row r="310" spans="1:12" ht="15.75" thickBot="1">
      <c r="A310" s="282" t="s">
        <v>2243</v>
      </c>
      <c r="B310" s="282" t="s">
        <v>1873</v>
      </c>
      <c r="C310" s="283"/>
      <c r="D310" s="283">
        <v>3747000000</v>
      </c>
      <c r="E310" s="284" t="s">
        <v>2244</v>
      </c>
      <c r="F310" s="284" t="s">
        <v>1874</v>
      </c>
      <c r="G310" s="282" t="s">
        <v>2243</v>
      </c>
      <c r="H310" s="282" t="s">
        <v>1873</v>
      </c>
      <c r="I310" s="283"/>
      <c r="J310" s="283"/>
      <c r="K310" s="284" t="s">
        <v>2244</v>
      </c>
      <c r="L310" s="284" t="s">
        <v>1874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2B9EF31-F9EC-4581-A1AE-CDB86754F41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9F8C2-4D14-4345-99A4-1ABE325CE78B}">
  <dimension ref="A1:C6"/>
  <sheetViews>
    <sheetView showGridLines="0" workbookViewId="0"/>
  </sheetViews>
  <sheetFormatPr defaultColWidth="9.1640625" defaultRowHeight="15"/>
  <cols>
    <col min="1" max="1" width="80" style="286" customWidth="1" collapsed="1"/>
    <col min="2" max="2" width="28.5" style="286" customWidth="1" collapsed="1"/>
    <col min="3" max="3" width="80" style="286" customWidth="1" collapsed="1"/>
    <col min="4" max="16384" width="9.1640625" style="286" collapsed="1"/>
  </cols>
  <sheetData>
    <row r="1" spans="1:3" ht="17.25">
      <c r="A1" s="285" t="s">
        <v>2263</v>
      </c>
    </row>
    <row r="3" spans="1:3" ht="17.45" customHeight="1">
      <c r="A3" s="287" t="s">
        <v>1727</v>
      </c>
      <c r="B3" s="484" t="s">
        <v>1728</v>
      </c>
      <c r="C3" s="484"/>
    </row>
    <row r="4" spans="1:3">
      <c r="A4" s="288"/>
      <c r="B4" s="289" t="s">
        <v>102</v>
      </c>
    </row>
    <row r="5" spans="1:3" ht="15.75" thickBot="1">
      <c r="A5" s="290" t="s">
        <v>1727</v>
      </c>
      <c r="B5" s="291"/>
      <c r="C5" s="292" t="s">
        <v>1728</v>
      </c>
    </row>
    <row r="6" spans="1:3" ht="60" customHeight="1" thickBot="1">
      <c r="A6" s="293" t="s">
        <v>2264</v>
      </c>
      <c r="B6" s="294" t="s">
        <v>2265</v>
      </c>
      <c r="C6" s="292"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447BBF-9DA5-4881-A2B7-33337CE7B66A}">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D74D2-2817-455E-B6B0-2DACBE3625BD}">
  <dimension ref="A1:P287"/>
  <sheetViews>
    <sheetView showGridLines="0" tabSelected="1" workbookViewId="0"/>
  </sheetViews>
  <sheetFormatPr defaultColWidth="9.1640625" defaultRowHeight="15"/>
  <cols>
    <col min="1" max="1" width="45.6640625" style="486" bestFit="1" customWidth="1" collapsed="1"/>
    <col min="2" max="2" width="20.5" style="486" bestFit="1" customWidth="1" collapsed="1"/>
    <col min="3" max="3" width="45.6640625" style="486" bestFit="1" customWidth="1" collapsed="1"/>
    <col min="4" max="4" width="37.6640625" style="486" bestFit="1" customWidth="1" collapsed="1"/>
    <col min="5" max="5" width="32" style="486" bestFit="1" customWidth="1" collapsed="1"/>
    <col min="6" max="6" width="37.33203125" style="486" bestFit="1" customWidth="1" collapsed="1"/>
    <col min="7" max="7" width="45.6640625" style="486" bestFit="1" customWidth="1" collapsed="1"/>
    <col min="8" max="8" width="17.33203125" style="486" bestFit="1" customWidth="1" collapsed="1"/>
    <col min="9" max="9" width="45.6640625" style="486" bestFit="1" customWidth="1" collapsed="1"/>
    <col min="10" max="10" width="20.5" style="486" bestFit="1" customWidth="1" collapsed="1"/>
    <col min="11" max="11" width="45.6640625" style="486" bestFit="1" customWidth="1" collapsed="1"/>
    <col min="12" max="12" width="37.6640625" style="486" bestFit="1" customWidth="1" collapsed="1"/>
    <col min="13" max="13" width="32" style="486" bestFit="1" customWidth="1" collapsed="1"/>
    <col min="14" max="14" width="37.33203125" style="486" bestFit="1" customWidth="1" collapsed="1"/>
    <col min="15" max="15" width="45.6640625" style="486" bestFit="1" customWidth="1" collapsed="1"/>
    <col min="16" max="16" width="17.33203125" style="486" bestFit="1" customWidth="1" collapsed="1"/>
    <col min="17" max="16384" width="9.1640625" style="486" collapsed="1"/>
  </cols>
  <sheetData>
    <row r="1" spans="1:16" ht="17.25">
      <c r="A1" s="485" t="s">
        <v>2267</v>
      </c>
    </row>
    <row r="3" spans="1:16" ht="17.45" customHeight="1">
      <c r="A3" s="487" t="s">
        <v>17</v>
      </c>
      <c r="B3" s="487"/>
      <c r="C3" s="487"/>
      <c r="D3" s="487"/>
      <c r="E3" s="487"/>
      <c r="F3" s="487"/>
      <c r="G3" s="487"/>
      <c r="H3" s="487"/>
      <c r="I3" s="488" t="s">
        <v>106</v>
      </c>
      <c r="J3" s="488"/>
      <c r="K3" s="488"/>
      <c r="L3" s="488"/>
      <c r="M3" s="488"/>
      <c r="N3" s="488"/>
      <c r="O3" s="488"/>
      <c r="P3" s="488"/>
    </row>
    <row r="4" spans="1:16" ht="17.45" customHeight="1">
      <c r="A4" s="487" t="s">
        <v>2259</v>
      </c>
      <c r="B4" s="487"/>
      <c r="C4" s="487"/>
      <c r="D4" s="487"/>
      <c r="E4" s="488" t="s">
        <v>2260</v>
      </c>
      <c r="F4" s="488"/>
      <c r="G4" s="488"/>
      <c r="H4" s="488"/>
      <c r="I4" s="487" t="s">
        <v>2259</v>
      </c>
      <c r="J4" s="487"/>
      <c r="K4" s="487"/>
      <c r="L4" s="487"/>
      <c r="M4" s="488" t="s">
        <v>2260</v>
      </c>
      <c r="N4" s="488"/>
      <c r="O4" s="488"/>
      <c r="P4" s="488"/>
    </row>
    <row r="5" spans="1:16">
      <c r="A5" s="489"/>
      <c r="B5" s="489"/>
      <c r="C5" s="490" t="s">
        <v>2261</v>
      </c>
      <c r="D5" s="490"/>
      <c r="E5" s="490"/>
      <c r="F5" s="490"/>
      <c r="G5" s="489"/>
      <c r="H5" s="489"/>
      <c r="I5" s="489"/>
      <c r="J5" s="489"/>
      <c r="K5" s="490" t="s">
        <v>2261</v>
      </c>
      <c r="L5" s="490"/>
      <c r="M5" s="490"/>
      <c r="N5" s="490"/>
      <c r="O5" s="489"/>
      <c r="P5" s="489"/>
    </row>
    <row r="6" spans="1:16" ht="23.25">
      <c r="A6" s="489"/>
      <c r="B6" s="489"/>
      <c r="C6" s="491" t="s">
        <v>2262</v>
      </c>
      <c r="D6" s="491" t="s">
        <v>2268</v>
      </c>
      <c r="E6" s="491" t="s">
        <v>2269</v>
      </c>
      <c r="F6" s="491" t="s">
        <v>2270</v>
      </c>
      <c r="G6" s="489"/>
      <c r="H6" s="489"/>
      <c r="I6" s="489"/>
      <c r="J6" s="489"/>
      <c r="K6" s="491" t="s">
        <v>2262</v>
      </c>
      <c r="L6" s="491" t="s">
        <v>2268</v>
      </c>
      <c r="M6" s="491" t="s">
        <v>2269</v>
      </c>
      <c r="N6" s="491" t="s">
        <v>2270</v>
      </c>
      <c r="O6" s="489"/>
      <c r="P6" s="489"/>
    </row>
    <row r="7" spans="1:16" ht="15.75" thickBot="1">
      <c r="A7" s="492" t="s">
        <v>2217</v>
      </c>
      <c r="B7" s="493" t="s">
        <v>1859</v>
      </c>
      <c r="C7" s="494"/>
      <c r="D7" s="495"/>
      <c r="E7" s="495"/>
      <c r="F7" s="495"/>
      <c r="G7" s="496" t="s">
        <v>2217</v>
      </c>
      <c r="H7" s="497" t="s">
        <v>1859</v>
      </c>
      <c r="I7" s="492" t="s">
        <v>2217</v>
      </c>
      <c r="J7" s="493" t="s">
        <v>1859</v>
      </c>
      <c r="K7" s="494"/>
      <c r="L7" s="495"/>
      <c r="M7" s="495"/>
      <c r="N7" s="495"/>
      <c r="O7" s="496" t="s">
        <v>2217</v>
      </c>
      <c r="P7" s="497" t="s">
        <v>1859</v>
      </c>
    </row>
    <row r="8" spans="1:16" ht="15.75" thickBot="1">
      <c r="A8" s="492"/>
      <c r="B8" s="493" t="s">
        <v>1861</v>
      </c>
      <c r="C8" s="494"/>
      <c r="D8" s="495"/>
      <c r="E8" s="495"/>
      <c r="F8" s="495"/>
      <c r="G8" s="496"/>
      <c r="H8" s="497" t="s">
        <v>1861</v>
      </c>
      <c r="I8" s="492"/>
      <c r="J8" s="493" t="s">
        <v>1861</v>
      </c>
      <c r="K8" s="494"/>
      <c r="L8" s="495"/>
      <c r="M8" s="495"/>
      <c r="N8" s="495"/>
      <c r="O8" s="496"/>
      <c r="P8" s="497" t="s">
        <v>1861</v>
      </c>
    </row>
    <row r="9" spans="1:16" ht="15.75" thickBot="1">
      <c r="A9" s="492"/>
      <c r="B9" s="493" t="s">
        <v>1862</v>
      </c>
      <c r="C9" s="494"/>
      <c r="D9" s="495"/>
      <c r="E9" s="495"/>
      <c r="F9" s="495"/>
      <c r="G9" s="496"/>
      <c r="H9" s="497" t="s">
        <v>1862</v>
      </c>
      <c r="I9" s="492"/>
      <c r="J9" s="493" t="s">
        <v>1862</v>
      </c>
      <c r="K9" s="494"/>
      <c r="L9" s="495"/>
      <c r="M9" s="495"/>
      <c r="N9" s="495"/>
      <c r="O9" s="496"/>
      <c r="P9" s="497" t="s">
        <v>1862</v>
      </c>
    </row>
    <row r="10" spans="1:16" ht="15.75" thickBot="1">
      <c r="A10" s="492"/>
      <c r="B10" s="493" t="s">
        <v>1863</v>
      </c>
      <c r="C10" s="494"/>
      <c r="D10" s="495"/>
      <c r="E10" s="495"/>
      <c r="F10" s="495"/>
      <c r="G10" s="496"/>
      <c r="H10" s="497" t="s">
        <v>1863</v>
      </c>
      <c r="I10" s="492"/>
      <c r="J10" s="493" t="s">
        <v>1863</v>
      </c>
      <c r="K10" s="494"/>
      <c r="L10" s="495"/>
      <c r="M10" s="495"/>
      <c r="N10" s="495"/>
      <c r="O10" s="496"/>
      <c r="P10" s="497" t="s">
        <v>1863</v>
      </c>
    </row>
    <row r="11" spans="1:16" ht="15.75" thickBot="1">
      <c r="A11" s="492"/>
      <c r="B11" s="493" t="s">
        <v>1864</v>
      </c>
      <c r="C11" s="494"/>
      <c r="D11" s="495"/>
      <c r="E11" s="495"/>
      <c r="F11" s="495"/>
      <c r="G11" s="496"/>
      <c r="H11" s="497" t="s">
        <v>1864</v>
      </c>
      <c r="I11" s="492"/>
      <c r="J11" s="493" t="s">
        <v>1864</v>
      </c>
      <c r="K11" s="494"/>
      <c r="L11" s="495"/>
      <c r="M11" s="495"/>
      <c r="N11" s="495"/>
      <c r="O11" s="496"/>
      <c r="P11" s="497" t="s">
        <v>1864</v>
      </c>
    </row>
    <row r="12" spans="1:16" ht="15.75" thickBot="1">
      <c r="A12" s="492"/>
      <c r="B12" s="493" t="s">
        <v>1865</v>
      </c>
      <c r="C12" s="494"/>
      <c r="D12" s="495"/>
      <c r="E12" s="495"/>
      <c r="F12" s="495"/>
      <c r="G12" s="496"/>
      <c r="H12" s="497" t="s">
        <v>1865</v>
      </c>
      <c r="I12" s="492"/>
      <c r="J12" s="493" t="s">
        <v>1865</v>
      </c>
      <c r="K12" s="494"/>
      <c r="L12" s="495"/>
      <c r="M12" s="495"/>
      <c r="N12" s="495"/>
      <c r="O12" s="496"/>
      <c r="P12" s="497" t="s">
        <v>1865</v>
      </c>
    </row>
    <row r="13" spans="1:16" ht="15.75" thickBot="1">
      <c r="A13" s="492"/>
      <c r="B13" s="493" t="s">
        <v>1866</v>
      </c>
      <c r="C13" s="494"/>
      <c r="D13" s="495"/>
      <c r="E13" s="495"/>
      <c r="F13" s="495"/>
      <c r="G13" s="496"/>
      <c r="H13" s="497" t="s">
        <v>1866</v>
      </c>
      <c r="I13" s="492"/>
      <c r="J13" s="493" t="s">
        <v>1866</v>
      </c>
      <c r="K13" s="494"/>
      <c r="L13" s="495"/>
      <c r="M13" s="495"/>
      <c r="N13" s="495"/>
      <c r="O13" s="496"/>
      <c r="P13" s="497" t="s">
        <v>1866</v>
      </c>
    </row>
    <row r="14" spans="1:16" ht="15.75" thickBot="1">
      <c r="A14" s="492"/>
      <c r="B14" s="493" t="s">
        <v>1867</v>
      </c>
      <c r="C14" s="494"/>
      <c r="D14" s="495"/>
      <c r="E14" s="495"/>
      <c r="F14" s="495"/>
      <c r="G14" s="496"/>
      <c r="H14" s="497" t="s">
        <v>1867</v>
      </c>
      <c r="I14" s="492"/>
      <c r="J14" s="493" t="s">
        <v>1867</v>
      </c>
      <c r="K14" s="494"/>
      <c r="L14" s="495"/>
      <c r="M14" s="495"/>
      <c r="N14" s="495"/>
      <c r="O14" s="496"/>
      <c r="P14" s="497" t="s">
        <v>1867</v>
      </c>
    </row>
    <row r="15" spans="1:16" ht="15.75" thickBot="1">
      <c r="A15" s="492"/>
      <c r="B15" s="493" t="s">
        <v>1868</v>
      </c>
      <c r="C15" s="494"/>
      <c r="D15" s="495"/>
      <c r="E15" s="495"/>
      <c r="F15" s="495"/>
      <c r="G15" s="496"/>
      <c r="H15" s="497" t="s">
        <v>1868</v>
      </c>
      <c r="I15" s="492"/>
      <c r="J15" s="493" t="s">
        <v>1868</v>
      </c>
      <c r="K15" s="494"/>
      <c r="L15" s="495"/>
      <c r="M15" s="495"/>
      <c r="N15" s="495"/>
      <c r="O15" s="496"/>
      <c r="P15" s="497" t="s">
        <v>1868</v>
      </c>
    </row>
    <row r="16" spans="1:16" ht="15.75" thickBot="1">
      <c r="A16" s="492"/>
      <c r="B16" s="493" t="s">
        <v>1869</v>
      </c>
      <c r="C16" s="494"/>
      <c r="D16" s="495"/>
      <c r="E16" s="495"/>
      <c r="F16" s="495"/>
      <c r="G16" s="496"/>
      <c r="H16" s="497" t="s">
        <v>1869</v>
      </c>
      <c r="I16" s="492"/>
      <c r="J16" s="493" t="s">
        <v>1869</v>
      </c>
      <c r="K16" s="494"/>
      <c r="L16" s="495"/>
      <c r="M16" s="495"/>
      <c r="N16" s="495"/>
      <c r="O16" s="496"/>
      <c r="P16" s="497" t="s">
        <v>1869</v>
      </c>
    </row>
    <row r="17" spans="1:16" ht="15.75" thickBot="1">
      <c r="A17" s="492"/>
      <c r="B17" s="493" t="s">
        <v>1870</v>
      </c>
      <c r="C17" s="494"/>
      <c r="D17" s="495"/>
      <c r="E17" s="495"/>
      <c r="F17" s="495"/>
      <c r="G17" s="496"/>
      <c r="H17" s="497" t="s">
        <v>1870</v>
      </c>
      <c r="I17" s="492"/>
      <c r="J17" s="493" t="s">
        <v>1870</v>
      </c>
      <c r="K17" s="494"/>
      <c r="L17" s="495"/>
      <c r="M17" s="495"/>
      <c r="N17" s="495"/>
      <c r="O17" s="496"/>
      <c r="P17" s="497" t="s">
        <v>1870</v>
      </c>
    </row>
    <row r="18" spans="1:16" ht="15.75" thickBot="1">
      <c r="A18" s="498"/>
      <c r="B18" s="493" t="s">
        <v>1871</v>
      </c>
      <c r="C18" s="494"/>
      <c r="D18" s="495"/>
      <c r="E18" s="495"/>
      <c r="F18" s="495"/>
      <c r="G18" s="499"/>
      <c r="H18" s="497" t="s">
        <v>1872</v>
      </c>
      <c r="I18" s="498"/>
      <c r="J18" s="493" t="s">
        <v>1871</v>
      </c>
      <c r="K18" s="494"/>
      <c r="L18" s="495"/>
      <c r="M18" s="495"/>
      <c r="N18" s="495"/>
      <c r="O18" s="499"/>
      <c r="P18" s="497" t="s">
        <v>1872</v>
      </c>
    </row>
    <row r="19" spans="1:16" ht="15.75" thickBot="1">
      <c r="A19" s="500" t="s">
        <v>2218</v>
      </c>
      <c r="B19" s="493" t="s">
        <v>1859</v>
      </c>
      <c r="C19" s="494"/>
      <c r="D19" s="495"/>
      <c r="E19" s="495"/>
      <c r="F19" s="495"/>
      <c r="G19" s="501" t="s">
        <v>2218</v>
      </c>
      <c r="H19" s="497" t="s">
        <v>1859</v>
      </c>
      <c r="I19" s="500" t="s">
        <v>2218</v>
      </c>
      <c r="J19" s="493" t="s">
        <v>1859</v>
      </c>
      <c r="K19" s="494"/>
      <c r="L19" s="495"/>
      <c r="M19" s="495"/>
      <c r="N19" s="495"/>
      <c r="O19" s="501" t="s">
        <v>2218</v>
      </c>
      <c r="P19" s="497" t="s">
        <v>1859</v>
      </c>
    </row>
    <row r="20" spans="1:16" ht="15.75" thickBot="1">
      <c r="A20" s="492"/>
      <c r="B20" s="493" t="s">
        <v>1861</v>
      </c>
      <c r="C20" s="494"/>
      <c r="D20" s="495"/>
      <c r="E20" s="495"/>
      <c r="F20" s="495"/>
      <c r="G20" s="496"/>
      <c r="H20" s="497" t="s">
        <v>1861</v>
      </c>
      <c r="I20" s="492"/>
      <c r="J20" s="493" t="s">
        <v>1861</v>
      </c>
      <c r="K20" s="494"/>
      <c r="L20" s="495"/>
      <c r="M20" s="495"/>
      <c r="N20" s="495"/>
      <c r="O20" s="496"/>
      <c r="P20" s="497" t="s">
        <v>1861</v>
      </c>
    </row>
    <row r="21" spans="1:16" ht="15.75" thickBot="1">
      <c r="A21" s="492"/>
      <c r="B21" s="493" t="s">
        <v>1862</v>
      </c>
      <c r="C21" s="494"/>
      <c r="D21" s="495"/>
      <c r="E21" s="495"/>
      <c r="F21" s="495"/>
      <c r="G21" s="496"/>
      <c r="H21" s="497" t="s">
        <v>1862</v>
      </c>
      <c r="I21" s="492"/>
      <c r="J21" s="493" t="s">
        <v>1862</v>
      </c>
      <c r="K21" s="494"/>
      <c r="L21" s="495"/>
      <c r="M21" s="495"/>
      <c r="N21" s="495"/>
      <c r="O21" s="496"/>
      <c r="P21" s="497" t="s">
        <v>1862</v>
      </c>
    </row>
    <row r="22" spans="1:16" ht="15.75" thickBot="1">
      <c r="A22" s="492"/>
      <c r="B22" s="493" t="s">
        <v>1863</v>
      </c>
      <c r="C22" s="494"/>
      <c r="D22" s="495"/>
      <c r="E22" s="495"/>
      <c r="F22" s="495"/>
      <c r="G22" s="496"/>
      <c r="H22" s="497" t="s">
        <v>1863</v>
      </c>
      <c r="I22" s="492"/>
      <c r="J22" s="493" t="s">
        <v>1863</v>
      </c>
      <c r="K22" s="494"/>
      <c r="L22" s="495"/>
      <c r="M22" s="495"/>
      <c r="N22" s="495"/>
      <c r="O22" s="496"/>
      <c r="P22" s="497" t="s">
        <v>1863</v>
      </c>
    </row>
    <row r="23" spans="1:16" ht="15.75" thickBot="1">
      <c r="A23" s="492"/>
      <c r="B23" s="493" t="s">
        <v>1864</v>
      </c>
      <c r="C23" s="494"/>
      <c r="D23" s="495"/>
      <c r="E23" s="495"/>
      <c r="F23" s="495"/>
      <c r="G23" s="496"/>
      <c r="H23" s="497" t="s">
        <v>1864</v>
      </c>
      <c r="I23" s="492"/>
      <c r="J23" s="493" t="s">
        <v>1864</v>
      </c>
      <c r="K23" s="494"/>
      <c r="L23" s="495"/>
      <c r="M23" s="495"/>
      <c r="N23" s="495"/>
      <c r="O23" s="496"/>
      <c r="P23" s="497" t="s">
        <v>1864</v>
      </c>
    </row>
    <row r="24" spans="1:16" ht="15.75" thickBot="1">
      <c r="A24" s="492"/>
      <c r="B24" s="493" t="s">
        <v>1865</v>
      </c>
      <c r="C24" s="494"/>
      <c r="D24" s="495"/>
      <c r="E24" s="495"/>
      <c r="F24" s="495"/>
      <c r="G24" s="496"/>
      <c r="H24" s="497" t="s">
        <v>1865</v>
      </c>
      <c r="I24" s="492"/>
      <c r="J24" s="493" t="s">
        <v>1865</v>
      </c>
      <c r="K24" s="494"/>
      <c r="L24" s="495"/>
      <c r="M24" s="495"/>
      <c r="N24" s="495"/>
      <c r="O24" s="496"/>
      <c r="P24" s="497" t="s">
        <v>1865</v>
      </c>
    </row>
    <row r="25" spans="1:16" ht="15.75" thickBot="1">
      <c r="A25" s="492"/>
      <c r="B25" s="493" t="s">
        <v>1866</v>
      </c>
      <c r="C25" s="494"/>
      <c r="D25" s="495"/>
      <c r="E25" s="495"/>
      <c r="F25" s="495"/>
      <c r="G25" s="496"/>
      <c r="H25" s="497" t="s">
        <v>1866</v>
      </c>
      <c r="I25" s="492"/>
      <c r="J25" s="493" t="s">
        <v>1866</v>
      </c>
      <c r="K25" s="494"/>
      <c r="L25" s="495"/>
      <c r="M25" s="495"/>
      <c r="N25" s="495"/>
      <c r="O25" s="496"/>
      <c r="P25" s="497" t="s">
        <v>1866</v>
      </c>
    </row>
    <row r="26" spans="1:16" ht="15.75" thickBot="1">
      <c r="A26" s="492"/>
      <c r="B26" s="493" t="s">
        <v>1867</v>
      </c>
      <c r="C26" s="494"/>
      <c r="D26" s="495"/>
      <c r="E26" s="495"/>
      <c r="F26" s="495"/>
      <c r="G26" s="496"/>
      <c r="H26" s="497" t="s">
        <v>1867</v>
      </c>
      <c r="I26" s="492"/>
      <c r="J26" s="493" t="s">
        <v>1867</v>
      </c>
      <c r="K26" s="494"/>
      <c r="L26" s="495"/>
      <c r="M26" s="495"/>
      <c r="N26" s="495"/>
      <c r="O26" s="496"/>
      <c r="P26" s="497" t="s">
        <v>1867</v>
      </c>
    </row>
    <row r="27" spans="1:16" ht="15.75" thickBot="1">
      <c r="A27" s="492"/>
      <c r="B27" s="493" t="s">
        <v>1868</v>
      </c>
      <c r="C27" s="494"/>
      <c r="D27" s="495"/>
      <c r="E27" s="495"/>
      <c r="F27" s="495"/>
      <c r="G27" s="496"/>
      <c r="H27" s="497" t="s">
        <v>1868</v>
      </c>
      <c r="I27" s="492"/>
      <c r="J27" s="493" t="s">
        <v>1868</v>
      </c>
      <c r="K27" s="494"/>
      <c r="L27" s="495"/>
      <c r="M27" s="495"/>
      <c r="N27" s="495"/>
      <c r="O27" s="496"/>
      <c r="P27" s="497" t="s">
        <v>1868</v>
      </c>
    </row>
    <row r="28" spans="1:16" ht="15.75" thickBot="1">
      <c r="A28" s="492"/>
      <c r="B28" s="493" t="s">
        <v>1869</v>
      </c>
      <c r="C28" s="494"/>
      <c r="D28" s="495"/>
      <c r="E28" s="495"/>
      <c r="F28" s="495"/>
      <c r="G28" s="496"/>
      <c r="H28" s="497" t="s">
        <v>1869</v>
      </c>
      <c r="I28" s="492"/>
      <c r="J28" s="493" t="s">
        <v>1869</v>
      </c>
      <c r="K28" s="494"/>
      <c r="L28" s="495"/>
      <c r="M28" s="495"/>
      <c r="N28" s="495"/>
      <c r="O28" s="496"/>
      <c r="P28" s="497" t="s">
        <v>1869</v>
      </c>
    </row>
    <row r="29" spans="1:16" ht="15.75" thickBot="1">
      <c r="A29" s="492"/>
      <c r="B29" s="493" t="s">
        <v>1870</v>
      </c>
      <c r="C29" s="494"/>
      <c r="D29" s="495"/>
      <c r="E29" s="495"/>
      <c r="F29" s="495"/>
      <c r="G29" s="496"/>
      <c r="H29" s="497" t="s">
        <v>1870</v>
      </c>
      <c r="I29" s="492"/>
      <c r="J29" s="493" t="s">
        <v>1870</v>
      </c>
      <c r="K29" s="494"/>
      <c r="L29" s="495"/>
      <c r="M29" s="495"/>
      <c r="N29" s="495"/>
      <c r="O29" s="496"/>
      <c r="P29" s="497" t="s">
        <v>1870</v>
      </c>
    </row>
    <row r="30" spans="1:16" ht="15.75" thickBot="1">
      <c r="A30" s="498"/>
      <c r="B30" s="493" t="s">
        <v>1871</v>
      </c>
      <c r="C30" s="494"/>
      <c r="D30" s="495"/>
      <c r="E30" s="495"/>
      <c r="F30" s="495"/>
      <c r="G30" s="499"/>
      <c r="H30" s="497" t="s">
        <v>1872</v>
      </c>
      <c r="I30" s="498"/>
      <c r="J30" s="493" t="s">
        <v>1871</v>
      </c>
      <c r="K30" s="494"/>
      <c r="L30" s="495"/>
      <c r="M30" s="495"/>
      <c r="N30" s="495"/>
      <c r="O30" s="499"/>
      <c r="P30" s="497" t="s">
        <v>1872</v>
      </c>
    </row>
    <row r="31" spans="1:16" ht="15.75" thickBot="1">
      <c r="A31" s="500" t="s">
        <v>2219</v>
      </c>
      <c r="B31" s="493" t="s">
        <v>1859</v>
      </c>
      <c r="C31" s="494"/>
      <c r="D31" s="495"/>
      <c r="E31" s="495"/>
      <c r="F31" s="495"/>
      <c r="G31" s="501" t="s">
        <v>2219</v>
      </c>
      <c r="H31" s="497" t="s">
        <v>1859</v>
      </c>
      <c r="I31" s="500" t="s">
        <v>2219</v>
      </c>
      <c r="J31" s="493" t="s">
        <v>1859</v>
      </c>
      <c r="K31" s="494"/>
      <c r="L31" s="495"/>
      <c r="M31" s="495"/>
      <c r="N31" s="495"/>
      <c r="O31" s="501" t="s">
        <v>2219</v>
      </c>
      <c r="P31" s="497" t="s">
        <v>1859</v>
      </c>
    </row>
    <row r="32" spans="1:16" ht="15.75" thickBot="1">
      <c r="A32" s="492"/>
      <c r="B32" s="493" t="s">
        <v>1861</v>
      </c>
      <c r="C32" s="494"/>
      <c r="D32" s="495"/>
      <c r="E32" s="495"/>
      <c r="F32" s="495"/>
      <c r="G32" s="496"/>
      <c r="H32" s="497" t="s">
        <v>1861</v>
      </c>
      <c r="I32" s="492"/>
      <c r="J32" s="493" t="s">
        <v>1861</v>
      </c>
      <c r="K32" s="494"/>
      <c r="L32" s="495"/>
      <c r="M32" s="495"/>
      <c r="N32" s="495"/>
      <c r="O32" s="496"/>
      <c r="P32" s="497" t="s">
        <v>1861</v>
      </c>
    </row>
    <row r="33" spans="1:16" ht="15.75" thickBot="1">
      <c r="A33" s="492"/>
      <c r="B33" s="493" t="s">
        <v>1862</v>
      </c>
      <c r="C33" s="494"/>
      <c r="D33" s="495"/>
      <c r="E33" s="495"/>
      <c r="F33" s="495"/>
      <c r="G33" s="496"/>
      <c r="H33" s="497" t="s">
        <v>1862</v>
      </c>
      <c r="I33" s="492"/>
      <c r="J33" s="493" t="s">
        <v>1862</v>
      </c>
      <c r="K33" s="494"/>
      <c r="L33" s="495"/>
      <c r="M33" s="495"/>
      <c r="N33" s="495"/>
      <c r="O33" s="496"/>
      <c r="P33" s="497" t="s">
        <v>1862</v>
      </c>
    </row>
    <row r="34" spans="1:16" ht="15.75" thickBot="1">
      <c r="A34" s="492"/>
      <c r="B34" s="493" t="s">
        <v>1863</v>
      </c>
      <c r="C34" s="494"/>
      <c r="D34" s="495"/>
      <c r="E34" s="495"/>
      <c r="F34" s="495"/>
      <c r="G34" s="496"/>
      <c r="H34" s="497" t="s">
        <v>1863</v>
      </c>
      <c r="I34" s="492"/>
      <c r="J34" s="493" t="s">
        <v>1863</v>
      </c>
      <c r="K34" s="494"/>
      <c r="L34" s="495"/>
      <c r="M34" s="495"/>
      <c r="N34" s="495"/>
      <c r="O34" s="496"/>
      <c r="P34" s="497" t="s">
        <v>1863</v>
      </c>
    </row>
    <row r="35" spans="1:16" ht="15.75" thickBot="1">
      <c r="A35" s="492"/>
      <c r="B35" s="493" t="s">
        <v>1864</v>
      </c>
      <c r="C35" s="494"/>
      <c r="D35" s="495"/>
      <c r="E35" s="495"/>
      <c r="F35" s="495"/>
      <c r="G35" s="496"/>
      <c r="H35" s="497" t="s">
        <v>1864</v>
      </c>
      <c r="I35" s="492"/>
      <c r="J35" s="493" t="s">
        <v>1864</v>
      </c>
      <c r="K35" s="494"/>
      <c r="L35" s="495"/>
      <c r="M35" s="495"/>
      <c r="N35" s="495"/>
      <c r="O35" s="496"/>
      <c r="P35" s="497" t="s">
        <v>1864</v>
      </c>
    </row>
    <row r="36" spans="1:16" ht="15.75" thickBot="1">
      <c r="A36" s="492"/>
      <c r="B36" s="493" t="s">
        <v>1865</v>
      </c>
      <c r="C36" s="494"/>
      <c r="D36" s="495"/>
      <c r="E36" s="495"/>
      <c r="F36" s="495"/>
      <c r="G36" s="496"/>
      <c r="H36" s="497" t="s">
        <v>1865</v>
      </c>
      <c r="I36" s="492"/>
      <c r="J36" s="493" t="s">
        <v>1865</v>
      </c>
      <c r="K36" s="494"/>
      <c r="L36" s="495"/>
      <c r="M36" s="495"/>
      <c r="N36" s="495"/>
      <c r="O36" s="496"/>
      <c r="P36" s="497" t="s">
        <v>1865</v>
      </c>
    </row>
    <row r="37" spans="1:16" ht="15.75" thickBot="1">
      <c r="A37" s="492"/>
      <c r="B37" s="493" t="s">
        <v>1866</v>
      </c>
      <c r="C37" s="494"/>
      <c r="D37" s="495"/>
      <c r="E37" s="495"/>
      <c r="F37" s="495"/>
      <c r="G37" s="496"/>
      <c r="H37" s="497" t="s">
        <v>1866</v>
      </c>
      <c r="I37" s="492"/>
      <c r="J37" s="493" t="s">
        <v>1866</v>
      </c>
      <c r="K37" s="494"/>
      <c r="L37" s="495"/>
      <c r="M37" s="495"/>
      <c r="N37" s="495"/>
      <c r="O37" s="496"/>
      <c r="P37" s="497" t="s">
        <v>1866</v>
      </c>
    </row>
    <row r="38" spans="1:16" ht="15.75" thickBot="1">
      <c r="A38" s="492"/>
      <c r="B38" s="493" t="s">
        <v>1867</v>
      </c>
      <c r="C38" s="494"/>
      <c r="D38" s="495"/>
      <c r="E38" s="495"/>
      <c r="F38" s="495"/>
      <c r="G38" s="496"/>
      <c r="H38" s="497" t="s">
        <v>1867</v>
      </c>
      <c r="I38" s="492"/>
      <c r="J38" s="493" t="s">
        <v>1867</v>
      </c>
      <c r="K38" s="494"/>
      <c r="L38" s="495"/>
      <c r="M38" s="495"/>
      <c r="N38" s="495"/>
      <c r="O38" s="496"/>
      <c r="P38" s="497" t="s">
        <v>1867</v>
      </c>
    </row>
    <row r="39" spans="1:16" ht="15.75" thickBot="1">
      <c r="A39" s="492"/>
      <c r="B39" s="493" t="s">
        <v>1868</v>
      </c>
      <c r="C39" s="494"/>
      <c r="D39" s="495"/>
      <c r="E39" s="495"/>
      <c r="F39" s="495"/>
      <c r="G39" s="496"/>
      <c r="H39" s="497" t="s">
        <v>1868</v>
      </c>
      <c r="I39" s="492"/>
      <c r="J39" s="493" t="s">
        <v>1868</v>
      </c>
      <c r="K39" s="494"/>
      <c r="L39" s="495"/>
      <c r="M39" s="495"/>
      <c r="N39" s="495"/>
      <c r="O39" s="496"/>
      <c r="P39" s="497" t="s">
        <v>1868</v>
      </c>
    </row>
    <row r="40" spans="1:16" ht="15.75" thickBot="1">
      <c r="A40" s="492"/>
      <c r="B40" s="493" t="s">
        <v>1869</v>
      </c>
      <c r="C40" s="494"/>
      <c r="D40" s="495"/>
      <c r="E40" s="495"/>
      <c r="F40" s="495"/>
      <c r="G40" s="496"/>
      <c r="H40" s="497" t="s">
        <v>1869</v>
      </c>
      <c r="I40" s="492"/>
      <c r="J40" s="493" t="s">
        <v>1869</v>
      </c>
      <c r="K40" s="494"/>
      <c r="L40" s="495"/>
      <c r="M40" s="495"/>
      <c r="N40" s="495"/>
      <c r="O40" s="496"/>
      <c r="P40" s="497" t="s">
        <v>1869</v>
      </c>
    </row>
    <row r="41" spans="1:16" ht="15.75" thickBot="1">
      <c r="A41" s="492"/>
      <c r="B41" s="493" t="s">
        <v>1870</v>
      </c>
      <c r="C41" s="494"/>
      <c r="D41" s="495"/>
      <c r="E41" s="495"/>
      <c r="F41" s="495"/>
      <c r="G41" s="496"/>
      <c r="H41" s="497" t="s">
        <v>1870</v>
      </c>
      <c r="I41" s="492"/>
      <c r="J41" s="493" t="s">
        <v>1870</v>
      </c>
      <c r="K41" s="494"/>
      <c r="L41" s="495"/>
      <c r="M41" s="495"/>
      <c r="N41" s="495"/>
      <c r="O41" s="496"/>
      <c r="P41" s="497" t="s">
        <v>1870</v>
      </c>
    </row>
    <row r="42" spans="1:16" ht="15.75" thickBot="1">
      <c r="A42" s="498"/>
      <c r="B42" s="493" t="s">
        <v>1871</v>
      </c>
      <c r="C42" s="494"/>
      <c r="D42" s="495"/>
      <c r="E42" s="495"/>
      <c r="F42" s="495"/>
      <c r="G42" s="499"/>
      <c r="H42" s="497" t="s">
        <v>1872</v>
      </c>
      <c r="I42" s="498"/>
      <c r="J42" s="493" t="s">
        <v>1871</v>
      </c>
      <c r="K42" s="494"/>
      <c r="L42" s="495"/>
      <c r="M42" s="495"/>
      <c r="N42" s="495"/>
      <c r="O42" s="499"/>
      <c r="P42" s="497" t="s">
        <v>1872</v>
      </c>
    </row>
    <row r="43" spans="1:16" ht="15.75" thickBot="1">
      <c r="A43" s="500" t="s">
        <v>2220</v>
      </c>
      <c r="B43" s="493" t="s">
        <v>1859</v>
      </c>
      <c r="C43" s="494"/>
      <c r="D43" s="495"/>
      <c r="E43" s="495"/>
      <c r="F43" s="495"/>
      <c r="G43" s="501" t="s">
        <v>2220</v>
      </c>
      <c r="H43" s="497" t="s">
        <v>1859</v>
      </c>
      <c r="I43" s="500" t="s">
        <v>2220</v>
      </c>
      <c r="J43" s="493" t="s">
        <v>1859</v>
      </c>
      <c r="K43" s="494"/>
      <c r="L43" s="495"/>
      <c r="M43" s="495"/>
      <c r="N43" s="495"/>
      <c r="O43" s="501" t="s">
        <v>2220</v>
      </c>
      <c r="P43" s="497" t="s">
        <v>1859</v>
      </c>
    </row>
    <row r="44" spans="1:16" ht="15.75" thickBot="1">
      <c r="A44" s="492"/>
      <c r="B44" s="493" t="s">
        <v>1861</v>
      </c>
      <c r="C44" s="494"/>
      <c r="D44" s="495"/>
      <c r="E44" s="495"/>
      <c r="F44" s="495"/>
      <c r="G44" s="496"/>
      <c r="H44" s="497" t="s">
        <v>1861</v>
      </c>
      <c r="I44" s="492"/>
      <c r="J44" s="493" t="s">
        <v>1861</v>
      </c>
      <c r="K44" s="494"/>
      <c r="L44" s="495"/>
      <c r="M44" s="495"/>
      <c r="N44" s="495"/>
      <c r="O44" s="496"/>
      <c r="P44" s="497" t="s">
        <v>1861</v>
      </c>
    </row>
    <row r="45" spans="1:16" ht="15.75" thickBot="1">
      <c r="A45" s="492"/>
      <c r="B45" s="493" t="s">
        <v>1862</v>
      </c>
      <c r="C45" s="494"/>
      <c r="D45" s="495"/>
      <c r="E45" s="495"/>
      <c r="F45" s="495"/>
      <c r="G45" s="496"/>
      <c r="H45" s="497" t="s">
        <v>1862</v>
      </c>
      <c r="I45" s="492"/>
      <c r="J45" s="493" t="s">
        <v>1862</v>
      </c>
      <c r="K45" s="494"/>
      <c r="L45" s="495"/>
      <c r="M45" s="495"/>
      <c r="N45" s="495"/>
      <c r="O45" s="496"/>
      <c r="P45" s="497" t="s">
        <v>1862</v>
      </c>
    </row>
    <row r="46" spans="1:16" ht="15.75" thickBot="1">
      <c r="A46" s="492"/>
      <c r="B46" s="493" t="s">
        <v>1863</v>
      </c>
      <c r="C46" s="494"/>
      <c r="D46" s="495"/>
      <c r="E46" s="495"/>
      <c r="F46" s="495"/>
      <c r="G46" s="496"/>
      <c r="H46" s="497" t="s">
        <v>1863</v>
      </c>
      <c r="I46" s="492"/>
      <c r="J46" s="493" t="s">
        <v>1863</v>
      </c>
      <c r="K46" s="494"/>
      <c r="L46" s="495"/>
      <c r="M46" s="495"/>
      <c r="N46" s="495"/>
      <c r="O46" s="496"/>
      <c r="P46" s="497" t="s">
        <v>1863</v>
      </c>
    </row>
    <row r="47" spans="1:16" ht="15.75" thickBot="1">
      <c r="A47" s="492"/>
      <c r="B47" s="493" t="s">
        <v>1864</v>
      </c>
      <c r="C47" s="494"/>
      <c r="D47" s="495"/>
      <c r="E47" s="495"/>
      <c r="F47" s="495"/>
      <c r="G47" s="496"/>
      <c r="H47" s="497" t="s">
        <v>1864</v>
      </c>
      <c r="I47" s="492"/>
      <c r="J47" s="493" t="s">
        <v>1864</v>
      </c>
      <c r="K47" s="494"/>
      <c r="L47" s="495"/>
      <c r="M47" s="495"/>
      <c r="N47" s="495"/>
      <c r="O47" s="496"/>
      <c r="P47" s="497" t="s">
        <v>1864</v>
      </c>
    </row>
    <row r="48" spans="1:16" ht="15.75" thickBot="1">
      <c r="A48" s="492"/>
      <c r="B48" s="493" t="s">
        <v>1865</v>
      </c>
      <c r="C48" s="494"/>
      <c r="D48" s="495"/>
      <c r="E48" s="495"/>
      <c r="F48" s="495"/>
      <c r="G48" s="496"/>
      <c r="H48" s="497" t="s">
        <v>1865</v>
      </c>
      <c r="I48" s="492"/>
      <c r="J48" s="493" t="s">
        <v>1865</v>
      </c>
      <c r="K48" s="494"/>
      <c r="L48" s="495"/>
      <c r="M48" s="495"/>
      <c r="N48" s="495"/>
      <c r="O48" s="496"/>
      <c r="P48" s="497" t="s">
        <v>1865</v>
      </c>
    </row>
    <row r="49" spans="1:16" ht="15.75" thickBot="1">
      <c r="A49" s="492"/>
      <c r="B49" s="493" t="s">
        <v>1866</v>
      </c>
      <c r="C49" s="494"/>
      <c r="D49" s="495"/>
      <c r="E49" s="495"/>
      <c r="F49" s="495"/>
      <c r="G49" s="496"/>
      <c r="H49" s="497" t="s">
        <v>1866</v>
      </c>
      <c r="I49" s="492"/>
      <c r="J49" s="493" t="s">
        <v>1866</v>
      </c>
      <c r="K49" s="494"/>
      <c r="L49" s="495"/>
      <c r="M49" s="495"/>
      <c r="N49" s="495"/>
      <c r="O49" s="496"/>
      <c r="P49" s="497" t="s">
        <v>1866</v>
      </c>
    </row>
    <row r="50" spans="1:16" ht="15.75" thickBot="1">
      <c r="A50" s="492"/>
      <c r="B50" s="493" t="s">
        <v>1867</v>
      </c>
      <c r="C50" s="494"/>
      <c r="D50" s="495"/>
      <c r="E50" s="495"/>
      <c r="F50" s="495"/>
      <c r="G50" s="496"/>
      <c r="H50" s="497" t="s">
        <v>1867</v>
      </c>
      <c r="I50" s="492"/>
      <c r="J50" s="493" t="s">
        <v>1867</v>
      </c>
      <c r="K50" s="494"/>
      <c r="L50" s="495"/>
      <c r="M50" s="495"/>
      <c r="N50" s="495"/>
      <c r="O50" s="496"/>
      <c r="P50" s="497" t="s">
        <v>1867</v>
      </c>
    </row>
    <row r="51" spans="1:16" ht="15.75" thickBot="1">
      <c r="A51" s="492"/>
      <c r="B51" s="493" t="s">
        <v>1868</v>
      </c>
      <c r="C51" s="494"/>
      <c r="D51" s="495"/>
      <c r="E51" s="495"/>
      <c r="F51" s="495"/>
      <c r="G51" s="496"/>
      <c r="H51" s="497" t="s">
        <v>1868</v>
      </c>
      <c r="I51" s="492"/>
      <c r="J51" s="493" t="s">
        <v>1868</v>
      </c>
      <c r="K51" s="494"/>
      <c r="L51" s="495"/>
      <c r="M51" s="495"/>
      <c r="N51" s="495"/>
      <c r="O51" s="496"/>
      <c r="P51" s="497" t="s">
        <v>1868</v>
      </c>
    </row>
    <row r="52" spans="1:16" ht="15.75" thickBot="1">
      <c r="A52" s="492"/>
      <c r="B52" s="493" t="s">
        <v>1869</v>
      </c>
      <c r="C52" s="494"/>
      <c r="D52" s="495"/>
      <c r="E52" s="495"/>
      <c r="F52" s="495"/>
      <c r="G52" s="496"/>
      <c r="H52" s="497" t="s">
        <v>1869</v>
      </c>
      <c r="I52" s="492"/>
      <c r="J52" s="493" t="s">
        <v>1869</v>
      </c>
      <c r="K52" s="494"/>
      <c r="L52" s="495"/>
      <c r="M52" s="495"/>
      <c r="N52" s="495"/>
      <c r="O52" s="496"/>
      <c r="P52" s="497" t="s">
        <v>1869</v>
      </c>
    </row>
    <row r="53" spans="1:16" ht="15.75" thickBot="1">
      <c r="A53" s="492"/>
      <c r="B53" s="493" t="s">
        <v>1870</v>
      </c>
      <c r="C53" s="494"/>
      <c r="D53" s="495"/>
      <c r="E53" s="495"/>
      <c r="F53" s="495"/>
      <c r="G53" s="496"/>
      <c r="H53" s="497" t="s">
        <v>1870</v>
      </c>
      <c r="I53" s="492"/>
      <c r="J53" s="493" t="s">
        <v>1870</v>
      </c>
      <c r="K53" s="494"/>
      <c r="L53" s="495"/>
      <c r="M53" s="495"/>
      <c r="N53" s="495"/>
      <c r="O53" s="496"/>
      <c r="P53" s="497" t="s">
        <v>1870</v>
      </c>
    </row>
    <row r="54" spans="1:16" ht="15.75" thickBot="1">
      <c r="A54" s="498"/>
      <c r="B54" s="493" t="s">
        <v>1871</v>
      </c>
      <c r="C54" s="494"/>
      <c r="D54" s="495"/>
      <c r="E54" s="495"/>
      <c r="F54" s="495"/>
      <c r="G54" s="499"/>
      <c r="H54" s="497" t="s">
        <v>1872</v>
      </c>
      <c r="I54" s="498"/>
      <c r="J54" s="493" t="s">
        <v>1871</v>
      </c>
      <c r="K54" s="494"/>
      <c r="L54" s="495"/>
      <c r="M54" s="495"/>
      <c r="N54" s="495"/>
      <c r="O54" s="499"/>
      <c r="P54" s="497" t="s">
        <v>1872</v>
      </c>
    </row>
    <row r="55" spans="1:16" ht="15.75" thickBot="1">
      <c r="A55" s="500" t="s">
        <v>2221</v>
      </c>
      <c r="B55" s="493" t="s">
        <v>1859</v>
      </c>
      <c r="C55" s="494"/>
      <c r="D55" s="495"/>
      <c r="E55" s="495"/>
      <c r="F55" s="495"/>
      <c r="G55" s="501" t="s">
        <v>2221</v>
      </c>
      <c r="H55" s="497" t="s">
        <v>1859</v>
      </c>
      <c r="I55" s="500" t="s">
        <v>2221</v>
      </c>
      <c r="J55" s="493" t="s">
        <v>1859</v>
      </c>
      <c r="K55" s="494"/>
      <c r="L55" s="495"/>
      <c r="M55" s="495"/>
      <c r="N55" s="495"/>
      <c r="O55" s="501" t="s">
        <v>2221</v>
      </c>
      <c r="P55" s="497" t="s">
        <v>1859</v>
      </c>
    </row>
    <row r="56" spans="1:16" ht="15.75" thickBot="1">
      <c r="A56" s="492"/>
      <c r="B56" s="493" t="s">
        <v>1861</v>
      </c>
      <c r="C56" s="494"/>
      <c r="D56" s="495"/>
      <c r="E56" s="495"/>
      <c r="F56" s="495"/>
      <c r="G56" s="496"/>
      <c r="H56" s="497" t="s">
        <v>1861</v>
      </c>
      <c r="I56" s="492"/>
      <c r="J56" s="493" t="s">
        <v>1861</v>
      </c>
      <c r="K56" s="494"/>
      <c r="L56" s="495"/>
      <c r="M56" s="495"/>
      <c r="N56" s="495"/>
      <c r="O56" s="496"/>
      <c r="P56" s="497" t="s">
        <v>1861</v>
      </c>
    </row>
    <row r="57" spans="1:16" ht="15.75" thickBot="1">
      <c r="A57" s="492"/>
      <c r="B57" s="493" t="s">
        <v>1862</v>
      </c>
      <c r="C57" s="494"/>
      <c r="D57" s="495"/>
      <c r="E57" s="495"/>
      <c r="F57" s="495"/>
      <c r="G57" s="496"/>
      <c r="H57" s="497" t="s">
        <v>1862</v>
      </c>
      <c r="I57" s="492"/>
      <c r="J57" s="493" t="s">
        <v>1862</v>
      </c>
      <c r="K57" s="494"/>
      <c r="L57" s="495"/>
      <c r="M57" s="495"/>
      <c r="N57" s="495"/>
      <c r="O57" s="496"/>
      <c r="P57" s="497" t="s">
        <v>1862</v>
      </c>
    </row>
    <row r="58" spans="1:16" ht="15.75" thickBot="1">
      <c r="A58" s="492"/>
      <c r="B58" s="493" t="s">
        <v>1863</v>
      </c>
      <c r="C58" s="494"/>
      <c r="D58" s="495"/>
      <c r="E58" s="495"/>
      <c r="F58" s="495"/>
      <c r="G58" s="496"/>
      <c r="H58" s="497" t="s">
        <v>1863</v>
      </c>
      <c r="I58" s="492"/>
      <c r="J58" s="493" t="s">
        <v>1863</v>
      </c>
      <c r="K58" s="494"/>
      <c r="L58" s="495"/>
      <c r="M58" s="495"/>
      <c r="N58" s="495"/>
      <c r="O58" s="496"/>
      <c r="P58" s="497" t="s">
        <v>1863</v>
      </c>
    </row>
    <row r="59" spans="1:16" ht="15.75" thickBot="1">
      <c r="A59" s="492"/>
      <c r="B59" s="493" t="s">
        <v>1864</v>
      </c>
      <c r="C59" s="494"/>
      <c r="D59" s="495"/>
      <c r="E59" s="495"/>
      <c r="F59" s="495"/>
      <c r="G59" s="496"/>
      <c r="H59" s="497" t="s">
        <v>1864</v>
      </c>
      <c r="I59" s="492"/>
      <c r="J59" s="493" t="s">
        <v>1864</v>
      </c>
      <c r="K59" s="494"/>
      <c r="L59" s="495"/>
      <c r="M59" s="495"/>
      <c r="N59" s="495"/>
      <c r="O59" s="496"/>
      <c r="P59" s="497" t="s">
        <v>1864</v>
      </c>
    </row>
    <row r="60" spans="1:16" ht="15.75" thickBot="1">
      <c r="A60" s="492"/>
      <c r="B60" s="493" t="s">
        <v>1865</v>
      </c>
      <c r="C60" s="494"/>
      <c r="D60" s="495"/>
      <c r="E60" s="495"/>
      <c r="F60" s="495"/>
      <c r="G60" s="496"/>
      <c r="H60" s="497" t="s">
        <v>1865</v>
      </c>
      <c r="I60" s="492"/>
      <c r="J60" s="493" t="s">
        <v>1865</v>
      </c>
      <c r="K60" s="494"/>
      <c r="L60" s="495"/>
      <c r="M60" s="495"/>
      <c r="N60" s="495"/>
      <c r="O60" s="496"/>
      <c r="P60" s="497" t="s">
        <v>1865</v>
      </c>
    </row>
    <row r="61" spans="1:16" ht="15.75" thickBot="1">
      <c r="A61" s="492"/>
      <c r="B61" s="493" t="s">
        <v>1866</v>
      </c>
      <c r="C61" s="494"/>
      <c r="D61" s="495"/>
      <c r="E61" s="495"/>
      <c r="F61" s="495"/>
      <c r="G61" s="496"/>
      <c r="H61" s="497" t="s">
        <v>1866</v>
      </c>
      <c r="I61" s="492"/>
      <c r="J61" s="493" t="s">
        <v>1866</v>
      </c>
      <c r="K61" s="494"/>
      <c r="L61" s="495"/>
      <c r="M61" s="495"/>
      <c r="N61" s="495"/>
      <c r="O61" s="496"/>
      <c r="P61" s="497" t="s">
        <v>1866</v>
      </c>
    </row>
    <row r="62" spans="1:16" ht="15.75" thickBot="1">
      <c r="A62" s="492"/>
      <c r="B62" s="493" t="s">
        <v>1867</v>
      </c>
      <c r="C62" s="494"/>
      <c r="D62" s="495"/>
      <c r="E62" s="495"/>
      <c r="F62" s="495"/>
      <c r="G62" s="496"/>
      <c r="H62" s="497" t="s">
        <v>1867</v>
      </c>
      <c r="I62" s="492"/>
      <c r="J62" s="493" t="s">
        <v>1867</v>
      </c>
      <c r="K62" s="494"/>
      <c r="L62" s="495"/>
      <c r="M62" s="495"/>
      <c r="N62" s="495"/>
      <c r="O62" s="496"/>
      <c r="P62" s="497" t="s">
        <v>1867</v>
      </c>
    </row>
    <row r="63" spans="1:16" ht="15.75" thickBot="1">
      <c r="A63" s="492"/>
      <c r="B63" s="493" t="s">
        <v>1868</v>
      </c>
      <c r="C63" s="494"/>
      <c r="D63" s="495"/>
      <c r="E63" s="495"/>
      <c r="F63" s="495"/>
      <c r="G63" s="496"/>
      <c r="H63" s="497" t="s">
        <v>1868</v>
      </c>
      <c r="I63" s="492"/>
      <c r="J63" s="493" t="s">
        <v>1868</v>
      </c>
      <c r="K63" s="494"/>
      <c r="L63" s="495"/>
      <c r="M63" s="495"/>
      <c r="N63" s="495"/>
      <c r="O63" s="496"/>
      <c r="P63" s="497" t="s">
        <v>1868</v>
      </c>
    </row>
    <row r="64" spans="1:16" ht="15.75" thickBot="1">
      <c r="A64" s="492"/>
      <c r="B64" s="493" t="s">
        <v>1869</v>
      </c>
      <c r="C64" s="494"/>
      <c r="D64" s="495"/>
      <c r="E64" s="495"/>
      <c r="F64" s="495"/>
      <c r="G64" s="496"/>
      <c r="H64" s="497" t="s">
        <v>1869</v>
      </c>
      <c r="I64" s="492"/>
      <c r="J64" s="493" t="s">
        <v>1869</v>
      </c>
      <c r="K64" s="494"/>
      <c r="L64" s="495"/>
      <c r="M64" s="495"/>
      <c r="N64" s="495"/>
      <c r="O64" s="496"/>
      <c r="P64" s="497" t="s">
        <v>1869</v>
      </c>
    </row>
    <row r="65" spans="1:16" ht="15.75" thickBot="1">
      <c r="A65" s="492"/>
      <c r="B65" s="493" t="s">
        <v>1870</v>
      </c>
      <c r="C65" s="494"/>
      <c r="D65" s="495"/>
      <c r="E65" s="495"/>
      <c r="F65" s="495"/>
      <c r="G65" s="496"/>
      <c r="H65" s="497" t="s">
        <v>1870</v>
      </c>
      <c r="I65" s="492"/>
      <c r="J65" s="493" t="s">
        <v>1870</v>
      </c>
      <c r="K65" s="494"/>
      <c r="L65" s="495"/>
      <c r="M65" s="495"/>
      <c r="N65" s="495"/>
      <c r="O65" s="496"/>
      <c r="P65" s="497" t="s">
        <v>1870</v>
      </c>
    </row>
    <row r="66" spans="1:16" ht="15.75" thickBot="1">
      <c r="A66" s="498"/>
      <c r="B66" s="493" t="s">
        <v>1871</v>
      </c>
      <c r="C66" s="494"/>
      <c r="D66" s="495"/>
      <c r="E66" s="495"/>
      <c r="F66" s="495"/>
      <c r="G66" s="499"/>
      <c r="H66" s="497" t="s">
        <v>1872</v>
      </c>
      <c r="I66" s="498"/>
      <c r="J66" s="493" t="s">
        <v>1871</v>
      </c>
      <c r="K66" s="494"/>
      <c r="L66" s="495"/>
      <c r="M66" s="495"/>
      <c r="N66" s="495"/>
      <c r="O66" s="499"/>
      <c r="P66" s="497" t="s">
        <v>1872</v>
      </c>
    </row>
    <row r="67" spans="1:16" ht="15.75" thickBot="1">
      <c r="A67" s="500" t="s">
        <v>2222</v>
      </c>
      <c r="B67" s="493" t="s">
        <v>1859</v>
      </c>
      <c r="C67" s="494"/>
      <c r="D67" s="495"/>
      <c r="E67" s="495"/>
      <c r="F67" s="495"/>
      <c r="G67" s="501" t="s">
        <v>2222</v>
      </c>
      <c r="H67" s="497" t="s">
        <v>1859</v>
      </c>
      <c r="I67" s="500" t="s">
        <v>2222</v>
      </c>
      <c r="J67" s="493" t="s">
        <v>1859</v>
      </c>
      <c r="K67" s="494"/>
      <c r="L67" s="495"/>
      <c r="M67" s="495"/>
      <c r="N67" s="495"/>
      <c r="O67" s="501" t="s">
        <v>2222</v>
      </c>
      <c r="P67" s="497" t="s">
        <v>1859</v>
      </c>
    </row>
    <row r="68" spans="1:16" ht="15.75" thickBot="1">
      <c r="A68" s="492"/>
      <c r="B68" s="493" t="s">
        <v>1861</v>
      </c>
      <c r="C68" s="494"/>
      <c r="D68" s="495"/>
      <c r="E68" s="495"/>
      <c r="F68" s="495"/>
      <c r="G68" s="496"/>
      <c r="H68" s="497" t="s">
        <v>1861</v>
      </c>
      <c r="I68" s="492"/>
      <c r="J68" s="493" t="s">
        <v>1861</v>
      </c>
      <c r="K68" s="494"/>
      <c r="L68" s="495"/>
      <c r="M68" s="495"/>
      <c r="N68" s="495"/>
      <c r="O68" s="496"/>
      <c r="P68" s="497" t="s">
        <v>1861</v>
      </c>
    </row>
    <row r="69" spans="1:16" ht="15.75" thickBot="1">
      <c r="A69" s="492"/>
      <c r="B69" s="493" t="s">
        <v>1862</v>
      </c>
      <c r="C69" s="494"/>
      <c r="D69" s="495"/>
      <c r="E69" s="495"/>
      <c r="F69" s="495"/>
      <c r="G69" s="496"/>
      <c r="H69" s="497" t="s">
        <v>1862</v>
      </c>
      <c r="I69" s="492"/>
      <c r="J69" s="493" t="s">
        <v>1862</v>
      </c>
      <c r="K69" s="494"/>
      <c r="L69" s="495"/>
      <c r="M69" s="495"/>
      <c r="N69" s="495"/>
      <c r="O69" s="496"/>
      <c r="P69" s="497" t="s">
        <v>1862</v>
      </c>
    </row>
    <row r="70" spans="1:16" ht="15.75" thickBot="1">
      <c r="A70" s="492"/>
      <c r="B70" s="493" t="s">
        <v>1863</v>
      </c>
      <c r="C70" s="494"/>
      <c r="D70" s="495"/>
      <c r="E70" s="495"/>
      <c r="F70" s="495"/>
      <c r="G70" s="496"/>
      <c r="H70" s="497" t="s">
        <v>1863</v>
      </c>
      <c r="I70" s="492"/>
      <c r="J70" s="493" t="s">
        <v>1863</v>
      </c>
      <c r="K70" s="494"/>
      <c r="L70" s="495"/>
      <c r="M70" s="495"/>
      <c r="N70" s="495"/>
      <c r="O70" s="496"/>
      <c r="P70" s="497" t="s">
        <v>1863</v>
      </c>
    </row>
    <row r="71" spans="1:16" ht="15.75" thickBot="1">
      <c r="A71" s="492"/>
      <c r="B71" s="493" t="s">
        <v>1864</v>
      </c>
      <c r="C71" s="494"/>
      <c r="D71" s="495"/>
      <c r="E71" s="495"/>
      <c r="F71" s="495"/>
      <c r="G71" s="496"/>
      <c r="H71" s="497" t="s">
        <v>1864</v>
      </c>
      <c r="I71" s="492"/>
      <c r="J71" s="493" t="s">
        <v>1864</v>
      </c>
      <c r="K71" s="494"/>
      <c r="L71" s="495"/>
      <c r="M71" s="495"/>
      <c r="N71" s="495"/>
      <c r="O71" s="496"/>
      <c r="P71" s="497" t="s">
        <v>1864</v>
      </c>
    </row>
    <row r="72" spans="1:16" ht="15.75" thickBot="1">
      <c r="A72" s="492"/>
      <c r="B72" s="493" t="s">
        <v>1865</v>
      </c>
      <c r="C72" s="494"/>
      <c r="D72" s="495"/>
      <c r="E72" s="495"/>
      <c r="F72" s="495"/>
      <c r="G72" s="496"/>
      <c r="H72" s="497" t="s">
        <v>1865</v>
      </c>
      <c r="I72" s="492"/>
      <c r="J72" s="493" t="s">
        <v>1865</v>
      </c>
      <c r="K72" s="494"/>
      <c r="L72" s="495"/>
      <c r="M72" s="495"/>
      <c r="N72" s="495"/>
      <c r="O72" s="496"/>
      <c r="P72" s="497" t="s">
        <v>1865</v>
      </c>
    </row>
    <row r="73" spans="1:16" ht="15.75" thickBot="1">
      <c r="A73" s="492"/>
      <c r="B73" s="493" t="s">
        <v>1866</v>
      </c>
      <c r="C73" s="494"/>
      <c r="D73" s="495"/>
      <c r="E73" s="495"/>
      <c r="F73" s="495"/>
      <c r="G73" s="496"/>
      <c r="H73" s="497" t="s">
        <v>1866</v>
      </c>
      <c r="I73" s="492"/>
      <c r="J73" s="493" t="s">
        <v>1866</v>
      </c>
      <c r="K73" s="494"/>
      <c r="L73" s="495"/>
      <c r="M73" s="495"/>
      <c r="N73" s="495"/>
      <c r="O73" s="496"/>
      <c r="P73" s="497" t="s">
        <v>1866</v>
      </c>
    </row>
    <row r="74" spans="1:16" ht="15.75" thickBot="1">
      <c r="A74" s="492"/>
      <c r="B74" s="493" t="s">
        <v>1867</v>
      </c>
      <c r="C74" s="494"/>
      <c r="D74" s="495"/>
      <c r="E74" s="495"/>
      <c r="F74" s="495"/>
      <c r="G74" s="496"/>
      <c r="H74" s="497" t="s">
        <v>1867</v>
      </c>
      <c r="I74" s="492"/>
      <c r="J74" s="493" t="s">
        <v>1867</v>
      </c>
      <c r="K74" s="494"/>
      <c r="L74" s="495"/>
      <c r="M74" s="495"/>
      <c r="N74" s="495"/>
      <c r="O74" s="496"/>
      <c r="P74" s="497" t="s">
        <v>1867</v>
      </c>
    </row>
    <row r="75" spans="1:16" ht="15.75" thickBot="1">
      <c r="A75" s="492"/>
      <c r="B75" s="493" t="s">
        <v>1868</v>
      </c>
      <c r="C75" s="494"/>
      <c r="D75" s="495"/>
      <c r="E75" s="495"/>
      <c r="F75" s="495"/>
      <c r="G75" s="496"/>
      <c r="H75" s="497" t="s">
        <v>1868</v>
      </c>
      <c r="I75" s="492"/>
      <c r="J75" s="493" t="s">
        <v>1868</v>
      </c>
      <c r="K75" s="494"/>
      <c r="L75" s="495"/>
      <c r="M75" s="495"/>
      <c r="N75" s="495"/>
      <c r="O75" s="496"/>
      <c r="P75" s="497" t="s">
        <v>1868</v>
      </c>
    </row>
    <row r="76" spans="1:16" ht="15.75" thickBot="1">
      <c r="A76" s="492"/>
      <c r="B76" s="493" t="s">
        <v>1869</v>
      </c>
      <c r="C76" s="494"/>
      <c r="D76" s="495"/>
      <c r="E76" s="495"/>
      <c r="F76" s="495"/>
      <c r="G76" s="496"/>
      <c r="H76" s="497" t="s">
        <v>1869</v>
      </c>
      <c r="I76" s="492"/>
      <c r="J76" s="493" t="s">
        <v>1869</v>
      </c>
      <c r="K76" s="494"/>
      <c r="L76" s="495"/>
      <c r="M76" s="495"/>
      <c r="N76" s="495"/>
      <c r="O76" s="496"/>
      <c r="P76" s="497" t="s">
        <v>1869</v>
      </c>
    </row>
    <row r="77" spans="1:16" ht="15.75" thickBot="1">
      <c r="A77" s="492"/>
      <c r="B77" s="493" t="s">
        <v>1870</v>
      </c>
      <c r="C77" s="494"/>
      <c r="D77" s="495"/>
      <c r="E77" s="495"/>
      <c r="F77" s="495"/>
      <c r="G77" s="496"/>
      <c r="H77" s="497" t="s">
        <v>1870</v>
      </c>
      <c r="I77" s="492"/>
      <c r="J77" s="493" t="s">
        <v>1870</v>
      </c>
      <c r="K77" s="494"/>
      <c r="L77" s="495"/>
      <c r="M77" s="495"/>
      <c r="N77" s="495"/>
      <c r="O77" s="496"/>
      <c r="P77" s="497" t="s">
        <v>1870</v>
      </c>
    </row>
    <row r="78" spans="1:16" ht="15.75" thickBot="1">
      <c r="A78" s="498"/>
      <c r="B78" s="493" t="s">
        <v>1871</v>
      </c>
      <c r="C78" s="494"/>
      <c r="D78" s="495"/>
      <c r="E78" s="495"/>
      <c r="F78" s="495"/>
      <c r="G78" s="499"/>
      <c r="H78" s="497" t="s">
        <v>1872</v>
      </c>
      <c r="I78" s="498"/>
      <c r="J78" s="493" t="s">
        <v>1871</v>
      </c>
      <c r="K78" s="494"/>
      <c r="L78" s="495"/>
      <c r="M78" s="495"/>
      <c r="N78" s="495"/>
      <c r="O78" s="499"/>
      <c r="P78" s="497" t="s">
        <v>1872</v>
      </c>
    </row>
    <row r="79" spans="1:16" ht="15.75" thickBot="1">
      <c r="A79" s="500" t="s">
        <v>2223</v>
      </c>
      <c r="B79" s="493" t="s">
        <v>1859</v>
      </c>
      <c r="C79" s="494"/>
      <c r="D79" s="495"/>
      <c r="E79" s="495"/>
      <c r="F79" s="495"/>
      <c r="G79" s="501" t="s">
        <v>2223</v>
      </c>
      <c r="H79" s="497" t="s">
        <v>1859</v>
      </c>
      <c r="I79" s="500" t="s">
        <v>2223</v>
      </c>
      <c r="J79" s="493" t="s">
        <v>1859</v>
      </c>
      <c r="K79" s="494"/>
      <c r="L79" s="495"/>
      <c r="M79" s="495"/>
      <c r="N79" s="495"/>
      <c r="O79" s="501" t="s">
        <v>2223</v>
      </c>
      <c r="P79" s="497" t="s">
        <v>1859</v>
      </c>
    </row>
    <row r="80" spans="1:16" ht="15.75" thickBot="1">
      <c r="A80" s="492"/>
      <c r="B80" s="493" t="s">
        <v>1861</v>
      </c>
      <c r="C80" s="494"/>
      <c r="D80" s="495"/>
      <c r="E80" s="495"/>
      <c r="F80" s="495"/>
      <c r="G80" s="496"/>
      <c r="H80" s="497" t="s">
        <v>1861</v>
      </c>
      <c r="I80" s="492"/>
      <c r="J80" s="493" t="s">
        <v>1861</v>
      </c>
      <c r="K80" s="494"/>
      <c r="L80" s="495"/>
      <c r="M80" s="495"/>
      <c r="N80" s="495"/>
      <c r="O80" s="496"/>
      <c r="P80" s="497" t="s">
        <v>1861</v>
      </c>
    </row>
    <row r="81" spans="1:16" ht="15.75" thickBot="1">
      <c r="A81" s="492"/>
      <c r="B81" s="493" t="s">
        <v>1862</v>
      </c>
      <c r="C81" s="494"/>
      <c r="D81" s="495"/>
      <c r="E81" s="495"/>
      <c r="F81" s="495"/>
      <c r="G81" s="496"/>
      <c r="H81" s="497" t="s">
        <v>1862</v>
      </c>
      <c r="I81" s="492"/>
      <c r="J81" s="493" t="s">
        <v>1862</v>
      </c>
      <c r="K81" s="494"/>
      <c r="L81" s="495"/>
      <c r="M81" s="495"/>
      <c r="N81" s="495"/>
      <c r="O81" s="496"/>
      <c r="P81" s="497" t="s">
        <v>1862</v>
      </c>
    </row>
    <row r="82" spans="1:16" ht="15.75" thickBot="1">
      <c r="A82" s="492"/>
      <c r="B82" s="493" t="s">
        <v>1863</v>
      </c>
      <c r="C82" s="494"/>
      <c r="D82" s="495"/>
      <c r="E82" s="495"/>
      <c r="F82" s="495"/>
      <c r="G82" s="496"/>
      <c r="H82" s="497" t="s">
        <v>1863</v>
      </c>
      <c r="I82" s="492"/>
      <c r="J82" s="493" t="s">
        <v>1863</v>
      </c>
      <c r="K82" s="494"/>
      <c r="L82" s="495"/>
      <c r="M82" s="495"/>
      <c r="N82" s="495"/>
      <c r="O82" s="496"/>
      <c r="P82" s="497" t="s">
        <v>1863</v>
      </c>
    </row>
    <row r="83" spans="1:16" ht="15.75" thickBot="1">
      <c r="A83" s="492"/>
      <c r="B83" s="493" t="s">
        <v>1864</v>
      </c>
      <c r="C83" s="494"/>
      <c r="D83" s="495"/>
      <c r="E83" s="495"/>
      <c r="F83" s="495"/>
      <c r="G83" s="496"/>
      <c r="H83" s="497" t="s">
        <v>1864</v>
      </c>
      <c r="I83" s="492"/>
      <c r="J83" s="493" t="s">
        <v>1864</v>
      </c>
      <c r="K83" s="494"/>
      <c r="L83" s="495"/>
      <c r="M83" s="495"/>
      <c r="N83" s="495"/>
      <c r="O83" s="496"/>
      <c r="P83" s="497" t="s">
        <v>1864</v>
      </c>
    </row>
    <row r="84" spans="1:16" ht="15.75" thickBot="1">
      <c r="A84" s="492"/>
      <c r="B84" s="493" t="s">
        <v>1865</v>
      </c>
      <c r="C84" s="494"/>
      <c r="D84" s="495"/>
      <c r="E84" s="495"/>
      <c r="F84" s="495"/>
      <c r="G84" s="496"/>
      <c r="H84" s="497" t="s">
        <v>1865</v>
      </c>
      <c r="I84" s="492"/>
      <c r="J84" s="493" t="s">
        <v>1865</v>
      </c>
      <c r="K84" s="494"/>
      <c r="L84" s="495"/>
      <c r="M84" s="495"/>
      <c r="N84" s="495"/>
      <c r="O84" s="496"/>
      <c r="P84" s="497" t="s">
        <v>1865</v>
      </c>
    </row>
    <row r="85" spans="1:16" ht="15.75" thickBot="1">
      <c r="A85" s="492"/>
      <c r="B85" s="493" t="s">
        <v>1866</v>
      </c>
      <c r="C85" s="494"/>
      <c r="D85" s="495"/>
      <c r="E85" s="495"/>
      <c r="F85" s="495"/>
      <c r="G85" s="496"/>
      <c r="H85" s="497" t="s">
        <v>1866</v>
      </c>
      <c r="I85" s="492"/>
      <c r="J85" s="493" t="s">
        <v>1866</v>
      </c>
      <c r="K85" s="494"/>
      <c r="L85" s="495"/>
      <c r="M85" s="495"/>
      <c r="N85" s="495"/>
      <c r="O85" s="496"/>
      <c r="P85" s="497" t="s">
        <v>1866</v>
      </c>
    </row>
    <row r="86" spans="1:16" ht="15.75" thickBot="1">
      <c r="A86" s="492"/>
      <c r="B86" s="493" t="s">
        <v>1867</v>
      </c>
      <c r="C86" s="494"/>
      <c r="D86" s="495"/>
      <c r="E86" s="495"/>
      <c r="F86" s="495"/>
      <c r="G86" s="496"/>
      <c r="H86" s="497" t="s">
        <v>1867</v>
      </c>
      <c r="I86" s="492"/>
      <c r="J86" s="493" t="s">
        <v>1867</v>
      </c>
      <c r="K86" s="494"/>
      <c r="L86" s="495"/>
      <c r="M86" s="495"/>
      <c r="N86" s="495"/>
      <c r="O86" s="496"/>
      <c r="P86" s="497" t="s">
        <v>1867</v>
      </c>
    </row>
    <row r="87" spans="1:16" ht="15.75" thickBot="1">
      <c r="A87" s="492"/>
      <c r="B87" s="493" t="s">
        <v>1868</v>
      </c>
      <c r="C87" s="494"/>
      <c r="D87" s="495"/>
      <c r="E87" s="495"/>
      <c r="F87" s="495"/>
      <c r="G87" s="496"/>
      <c r="H87" s="497" t="s">
        <v>1868</v>
      </c>
      <c r="I87" s="492"/>
      <c r="J87" s="493" t="s">
        <v>1868</v>
      </c>
      <c r="K87" s="494"/>
      <c r="L87" s="495"/>
      <c r="M87" s="495"/>
      <c r="N87" s="495"/>
      <c r="O87" s="496"/>
      <c r="P87" s="497" t="s">
        <v>1868</v>
      </c>
    </row>
    <row r="88" spans="1:16" ht="15.75" thickBot="1">
      <c r="A88" s="492"/>
      <c r="B88" s="493" t="s">
        <v>1869</v>
      </c>
      <c r="C88" s="494"/>
      <c r="D88" s="495"/>
      <c r="E88" s="495"/>
      <c r="F88" s="495"/>
      <c r="G88" s="496"/>
      <c r="H88" s="497" t="s">
        <v>1869</v>
      </c>
      <c r="I88" s="492"/>
      <c r="J88" s="493" t="s">
        <v>1869</v>
      </c>
      <c r="K88" s="494"/>
      <c r="L88" s="495"/>
      <c r="M88" s="495"/>
      <c r="N88" s="495"/>
      <c r="O88" s="496"/>
      <c r="P88" s="497" t="s">
        <v>1869</v>
      </c>
    </row>
    <row r="89" spans="1:16" ht="15.75" thickBot="1">
      <c r="A89" s="492"/>
      <c r="B89" s="493" t="s">
        <v>1870</v>
      </c>
      <c r="C89" s="494"/>
      <c r="D89" s="495"/>
      <c r="E89" s="495"/>
      <c r="F89" s="495"/>
      <c r="G89" s="496"/>
      <c r="H89" s="497" t="s">
        <v>1870</v>
      </c>
      <c r="I89" s="492"/>
      <c r="J89" s="493" t="s">
        <v>1870</v>
      </c>
      <c r="K89" s="494"/>
      <c r="L89" s="495"/>
      <c r="M89" s="495"/>
      <c r="N89" s="495"/>
      <c r="O89" s="496"/>
      <c r="P89" s="497" t="s">
        <v>1870</v>
      </c>
    </row>
    <row r="90" spans="1:16" ht="15.75" thickBot="1">
      <c r="A90" s="498"/>
      <c r="B90" s="493" t="s">
        <v>1871</v>
      </c>
      <c r="C90" s="494"/>
      <c r="D90" s="495"/>
      <c r="E90" s="495"/>
      <c r="F90" s="495"/>
      <c r="G90" s="499"/>
      <c r="H90" s="497" t="s">
        <v>1872</v>
      </c>
      <c r="I90" s="498"/>
      <c r="J90" s="493" t="s">
        <v>1871</v>
      </c>
      <c r="K90" s="494"/>
      <c r="L90" s="495"/>
      <c r="M90" s="495"/>
      <c r="N90" s="495"/>
      <c r="O90" s="499"/>
      <c r="P90" s="497" t="s">
        <v>1872</v>
      </c>
    </row>
    <row r="91" spans="1:16" ht="15.75" thickBot="1">
      <c r="A91" s="500" t="s">
        <v>2224</v>
      </c>
      <c r="B91" s="493" t="s">
        <v>1859</v>
      </c>
      <c r="C91" s="494"/>
      <c r="D91" s="495"/>
      <c r="E91" s="495"/>
      <c r="F91" s="495"/>
      <c r="G91" s="501" t="s">
        <v>2224</v>
      </c>
      <c r="H91" s="497" t="s">
        <v>1859</v>
      </c>
      <c r="I91" s="500" t="s">
        <v>2224</v>
      </c>
      <c r="J91" s="493" t="s">
        <v>1859</v>
      </c>
      <c r="K91" s="494"/>
      <c r="L91" s="495"/>
      <c r="M91" s="495"/>
      <c r="N91" s="495"/>
      <c r="O91" s="501" t="s">
        <v>2224</v>
      </c>
      <c r="P91" s="497" t="s">
        <v>1859</v>
      </c>
    </row>
    <row r="92" spans="1:16" ht="15.75" thickBot="1">
      <c r="A92" s="492"/>
      <c r="B92" s="493" t="s">
        <v>1861</v>
      </c>
      <c r="C92" s="494"/>
      <c r="D92" s="495"/>
      <c r="E92" s="495"/>
      <c r="F92" s="495"/>
      <c r="G92" s="496"/>
      <c r="H92" s="497" t="s">
        <v>1861</v>
      </c>
      <c r="I92" s="492"/>
      <c r="J92" s="493" t="s">
        <v>1861</v>
      </c>
      <c r="K92" s="494"/>
      <c r="L92" s="495"/>
      <c r="M92" s="495"/>
      <c r="N92" s="495"/>
      <c r="O92" s="496"/>
      <c r="P92" s="497" t="s">
        <v>1861</v>
      </c>
    </row>
    <row r="93" spans="1:16" ht="15.75" thickBot="1">
      <c r="A93" s="492"/>
      <c r="B93" s="493" t="s">
        <v>1862</v>
      </c>
      <c r="C93" s="494"/>
      <c r="D93" s="495"/>
      <c r="E93" s="495"/>
      <c r="F93" s="495"/>
      <c r="G93" s="496"/>
      <c r="H93" s="497" t="s">
        <v>1862</v>
      </c>
      <c r="I93" s="492"/>
      <c r="J93" s="493" t="s">
        <v>1862</v>
      </c>
      <c r="K93" s="494"/>
      <c r="L93" s="495"/>
      <c r="M93" s="495"/>
      <c r="N93" s="495"/>
      <c r="O93" s="496"/>
      <c r="P93" s="497" t="s">
        <v>1862</v>
      </c>
    </row>
    <row r="94" spans="1:16" ht="15.75" thickBot="1">
      <c r="A94" s="492"/>
      <c r="B94" s="493" t="s">
        <v>1863</v>
      </c>
      <c r="C94" s="494"/>
      <c r="D94" s="495"/>
      <c r="E94" s="495"/>
      <c r="F94" s="495"/>
      <c r="G94" s="496"/>
      <c r="H94" s="497" t="s">
        <v>1863</v>
      </c>
      <c r="I94" s="492"/>
      <c r="J94" s="493" t="s">
        <v>1863</v>
      </c>
      <c r="K94" s="494"/>
      <c r="L94" s="495"/>
      <c r="M94" s="495"/>
      <c r="N94" s="495"/>
      <c r="O94" s="496"/>
      <c r="P94" s="497" t="s">
        <v>1863</v>
      </c>
    </row>
    <row r="95" spans="1:16" ht="15.75" thickBot="1">
      <c r="A95" s="492"/>
      <c r="B95" s="493" t="s">
        <v>1864</v>
      </c>
      <c r="C95" s="494"/>
      <c r="D95" s="495"/>
      <c r="E95" s="495"/>
      <c r="F95" s="495"/>
      <c r="G95" s="496"/>
      <c r="H95" s="497" t="s">
        <v>1864</v>
      </c>
      <c r="I95" s="492"/>
      <c r="J95" s="493" t="s">
        <v>1864</v>
      </c>
      <c r="K95" s="494"/>
      <c r="L95" s="495"/>
      <c r="M95" s="495"/>
      <c r="N95" s="495"/>
      <c r="O95" s="496"/>
      <c r="P95" s="497" t="s">
        <v>1864</v>
      </c>
    </row>
    <row r="96" spans="1:16" ht="15.75" thickBot="1">
      <c r="A96" s="492"/>
      <c r="B96" s="493" t="s">
        <v>1865</v>
      </c>
      <c r="C96" s="494"/>
      <c r="D96" s="495"/>
      <c r="E96" s="495"/>
      <c r="F96" s="495"/>
      <c r="G96" s="496"/>
      <c r="H96" s="497" t="s">
        <v>1865</v>
      </c>
      <c r="I96" s="492"/>
      <c r="J96" s="493" t="s">
        <v>1865</v>
      </c>
      <c r="K96" s="494"/>
      <c r="L96" s="495"/>
      <c r="M96" s="495"/>
      <c r="N96" s="495"/>
      <c r="O96" s="496"/>
      <c r="P96" s="497" t="s">
        <v>1865</v>
      </c>
    </row>
    <row r="97" spans="1:16" ht="15.75" thickBot="1">
      <c r="A97" s="492"/>
      <c r="B97" s="493" t="s">
        <v>1866</v>
      </c>
      <c r="C97" s="494"/>
      <c r="D97" s="495"/>
      <c r="E97" s="495"/>
      <c r="F97" s="495"/>
      <c r="G97" s="496"/>
      <c r="H97" s="497" t="s">
        <v>1866</v>
      </c>
      <c r="I97" s="492"/>
      <c r="J97" s="493" t="s">
        <v>1866</v>
      </c>
      <c r="K97" s="494"/>
      <c r="L97" s="495"/>
      <c r="M97" s="495"/>
      <c r="N97" s="495"/>
      <c r="O97" s="496"/>
      <c r="P97" s="497" t="s">
        <v>1866</v>
      </c>
    </row>
    <row r="98" spans="1:16" ht="15.75" thickBot="1">
      <c r="A98" s="492"/>
      <c r="B98" s="493" t="s">
        <v>1867</v>
      </c>
      <c r="C98" s="494"/>
      <c r="D98" s="495"/>
      <c r="E98" s="495"/>
      <c r="F98" s="495"/>
      <c r="G98" s="496"/>
      <c r="H98" s="497" t="s">
        <v>1867</v>
      </c>
      <c r="I98" s="492"/>
      <c r="J98" s="493" t="s">
        <v>1867</v>
      </c>
      <c r="K98" s="494"/>
      <c r="L98" s="495"/>
      <c r="M98" s="495"/>
      <c r="N98" s="495"/>
      <c r="O98" s="496"/>
      <c r="P98" s="497" t="s">
        <v>1867</v>
      </c>
    </row>
    <row r="99" spans="1:16" ht="15.75" thickBot="1">
      <c r="A99" s="492"/>
      <c r="B99" s="493" t="s">
        <v>1868</v>
      </c>
      <c r="C99" s="494"/>
      <c r="D99" s="495"/>
      <c r="E99" s="495"/>
      <c r="F99" s="495"/>
      <c r="G99" s="496"/>
      <c r="H99" s="497" t="s">
        <v>1868</v>
      </c>
      <c r="I99" s="492"/>
      <c r="J99" s="493" t="s">
        <v>1868</v>
      </c>
      <c r="K99" s="494"/>
      <c r="L99" s="495"/>
      <c r="M99" s="495"/>
      <c r="N99" s="495"/>
      <c r="O99" s="496"/>
      <c r="P99" s="497" t="s">
        <v>1868</v>
      </c>
    </row>
    <row r="100" spans="1:16" ht="15.75" thickBot="1">
      <c r="A100" s="492"/>
      <c r="B100" s="493" t="s">
        <v>1869</v>
      </c>
      <c r="C100" s="494"/>
      <c r="D100" s="495"/>
      <c r="E100" s="495"/>
      <c r="F100" s="495"/>
      <c r="G100" s="496"/>
      <c r="H100" s="497" t="s">
        <v>1869</v>
      </c>
      <c r="I100" s="492"/>
      <c r="J100" s="493" t="s">
        <v>1869</v>
      </c>
      <c r="K100" s="494"/>
      <c r="L100" s="495"/>
      <c r="M100" s="495"/>
      <c r="N100" s="495"/>
      <c r="O100" s="496"/>
      <c r="P100" s="497" t="s">
        <v>1869</v>
      </c>
    </row>
    <row r="101" spans="1:16" ht="15.75" thickBot="1">
      <c r="A101" s="492"/>
      <c r="B101" s="493" t="s">
        <v>1870</v>
      </c>
      <c r="C101" s="494"/>
      <c r="D101" s="495"/>
      <c r="E101" s="495"/>
      <c r="F101" s="495"/>
      <c r="G101" s="496"/>
      <c r="H101" s="497" t="s">
        <v>1870</v>
      </c>
      <c r="I101" s="492"/>
      <c r="J101" s="493" t="s">
        <v>1870</v>
      </c>
      <c r="K101" s="494"/>
      <c r="L101" s="495"/>
      <c r="M101" s="495"/>
      <c r="N101" s="495"/>
      <c r="O101" s="496"/>
      <c r="P101" s="497" t="s">
        <v>1870</v>
      </c>
    </row>
    <row r="102" spans="1:16" ht="15.75" thickBot="1">
      <c r="A102" s="498"/>
      <c r="B102" s="493" t="s">
        <v>1871</v>
      </c>
      <c r="C102" s="494"/>
      <c r="D102" s="495"/>
      <c r="E102" s="495"/>
      <c r="F102" s="495"/>
      <c r="G102" s="499"/>
      <c r="H102" s="497" t="s">
        <v>1872</v>
      </c>
      <c r="I102" s="498"/>
      <c r="J102" s="493" t="s">
        <v>1871</v>
      </c>
      <c r="K102" s="494"/>
      <c r="L102" s="495"/>
      <c r="M102" s="495"/>
      <c r="N102" s="495"/>
      <c r="O102" s="499"/>
      <c r="P102" s="497" t="s">
        <v>1872</v>
      </c>
    </row>
    <row r="103" spans="1:16" ht="15.75" thickBot="1">
      <c r="A103" s="500" t="s">
        <v>2225</v>
      </c>
      <c r="B103" s="493" t="s">
        <v>1859</v>
      </c>
      <c r="C103" s="494"/>
      <c r="D103" s="495"/>
      <c r="E103" s="495"/>
      <c r="F103" s="495"/>
      <c r="G103" s="501" t="s">
        <v>2225</v>
      </c>
      <c r="H103" s="497" t="s">
        <v>1859</v>
      </c>
      <c r="I103" s="500" t="s">
        <v>2225</v>
      </c>
      <c r="J103" s="493" t="s">
        <v>1859</v>
      </c>
      <c r="K103" s="494"/>
      <c r="L103" s="495"/>
      <c r="M103" s="495"/>
      <c r="N103" s="495"/>
      <c r="O103" s="501" t="s">
        <v>2225</v>
      </c>
      <c r="P103" s="497" t="s">
        <v>1859</v>
      </c>
    </row>
    <row r="104" spans="1:16" ht="15.75" thickBot="1">
      <c r="A104" s="492"/>
      <c r="B104" s="493" t="s">
        <v>1861</v>
      </c>
      <c r="C104" s="494"/>
      <c r="D104" s="495"/>
      <c r="E104" s="495"/>
      <c r="F104" s="495"/>
      <c r="G104" s="496"/>
      <c r="H104" s="497" t="s">
        <v>1861</v>
      </c>
      <c r="I104" s="492"/>
      <c r="J104" s="493" t="s">
        <v>1861</v>
      </c>
      <c r="K104" s="494"/>
      <c r="L104" s="495"/>
      <c r="M104" s="495"/>
      <c r="N104" s="495"/>
      <c r="O104" s="496"/>
      <c r="P104" s="497" t="s">
        <v>1861</v>
      </c>
    </row>
    <row r="105" spans="1:16" ht="15.75" thickBot="1">
      <c r="A105" s="492"/>
      <c r="B105" s="493" t="s">
        <v>1862</v>
      </c>
      <c r="C105" s="494"/>
      <c r="D105" s="495"/>
      <c r="E105" s="495"/>
      <c r="F105" s="495"/>
      <c r="G105" s="496"/>
      <c r="H105" s="497" t="s">
        <v>1862</v>
      </c>
      <c r="I105" s="492"/>
      <c r="J105" s="493" t="s">
        <v>1862</v>
      </c>
      <c r="K105" s="494"/>
      <c r="L105" s="495"/>
      <c r="M105" s="495"/>
      <c r="N105" s="495"/>
      <c r="O105" s="496"/>
      <c r="P105" s="497" t="s">
        <v>1862</v>
      </c>
    </row>
    <row r="106" spans="1:16" ht="15.75" thickBot="1">
      <c r="A106" s="492"/>
      <c r="B106" s="493" t="s">
        <v>1863</v>
      </c>
      <c r="C106" s="494"/>
      <c r="D106" s="495"/>
      <c r="E106" s="495"/>
      <c r="F106" s="495"/>
      <c r="G106" s="496"/>
      <c r="H106" s="497" t="s">
        <v>1863</v>
      </c>
      <c r="I106" s="492"/>
      <c r="J106" s="493" t="s">
        <v>1863</v>
      </c>
      <c r="K106" s="494"/>
      <c r="L106" s="495"/>
      <c r="M106" s="495"/>
      <c r="N106" s="495"/>
      <c r="O106" s="496"/>
      <c r="P106" s="497" t="s">
        <v>1863</v>
      </c>
    </row>
    <row r="107" spans="1:16" ht="15.75" thickBot="1">
      <c r="A107" s="492"/>
      <c r="B107" s="493" t="s">
        <v>1864</v>
      </c>
      <c r="C107" s="494"/>
      <c r="D107" s="495"/>
      <c r="E107" s="495"/>
      <c r="F107" s="495"/>
      <c r="G107" s="496"/>
      <c r="H107" s="497" t="s">
        <v>1864</v>
      </c>
      <c r="I107" s="492"/>
      <c r="J107" s="493" t="s">
        <v>1864</v>
      </c>
      <c r="K107" s="494"/>
      <c r="L107" s="495"/>
      <c r="M107" s="495"/>
      <c r="N107" s="495"/>
      <c r="O107" s="496"/>
      <c r="P107" s="497" t="s">
        <v>1864</v>
      </c>
    </row>
    <row r="108" spans="1:16" ht="15.75" thickBot="1">
      <c r="A108" s="492"/>
      <c r="B108" s="493" t="s">
        <v>1865</v>
      </c>
      <c r="C108" s="494"/>
      <c r="D108" s="495"/>
      <c r="E108" s="495"/>
      <c r="F108" s="495"/>
      <c r="G108" s="496"/>
      <c r="H108" s="497" t="s">
        <v>1865</v>
      </c>
      <c r="I108" s="492"/>
      <c r="J108" s="493" t="s">
        <v>1865</v>
      </c>
      <c r="K108" s="494"/>
      <c r="L108" s="495"/>
      <c r="M108" s="495"/>
      <c r="N108" s="495"/>
      <c r="O108" s="496"/>
      <c r="P108" s="497" t="s">
        <v>1865</v>
      </c>
    </row>
    <row r="109" spans="1:16" ht="15.75" thickBot="1">
      <c r="A109" s="492"/>
      <c r="B109" s="493" t="s">
        <v>1866</v>
      </c>
      <c r="C109" s="494"/>
      <c r="D109" s="495"/>
      <c r="E109" s="495"/>
      <c r="F109" s="495"/>
      <c r="G109" s="496"/>
      <c r="H109" s="497" t="s">
        <v>1866</v>
      </c>
      <c r="I109" s="492"/>
      <c r="J109" s="493" t="s">
        <v>1866</v>
      </c>
      <c r="K109" s="494"/>
      <c r="L109" s="495"/>
      <c r="M109" s="495"/>
      <c r="N109" s="495"/>
      <c r="O109" s="496"/>
      <c r="P109" s="497" t="s">
        <v>1866</v>
      </c>
    </row>
    <row r="110" spans="1:16" ht="15.75" thickBot="1">
      <c r="A110" s="492"/>
      <c r="B110" s="493" t="s">
        <v>1867</v>
      </c>
      <c r="C110" s="494"/>
      <c r="D110" s="495"/>
      <c r="E110" s="495"/>
      <c r="F110" s="495"/>
      <c r="G110" s="496"/>
      <c r="H110" s="497" t="s">
        <v>1867</v>
      </c>
      <c r="I110" s="492"/>
      <c r="J110" s="493" t="s">
        <v>1867</v>
      </c>
      <c r="K110" s="494"/>
      <c r="L110" s="495"/>
      <c r="M110" s="495"/>
      <c r="N110" s="495"/>
      <c r="O110" s="496"/>
      <c r="P110" s="497" t="s">
        <v>1867</v>
      </c>
    </row>
    <row r="111" spans="1:16" ht="15.75" thickBot="1">
      <c r="A111" s="492"/>
      <c r="B111" s="493" t="s">
        <v>1868</v>
      </c>
      <c r="C111" s="494"/>
      <c r="D111" s="495"/>
      <c r="E111" s="495"/>
      <c r="F111" s="495"/>
      <c r="G111" s="496"/>
      <c r="H111" s="497" t="s">
        <v>1868</v>
      </c>
      <c r="I111" s="492"/>
      <c r="J111" s="493" t="s">
        <v>1868</v>
      </c>
      <c r="K111" s="494"/>
      <c r="L111" s="495"/>
      <c r="M111" s="495"/>
      <c r="N111" s="495"/>
      <c r="O111" s="496"/>
      <c r="P111" s="497" t="s">
        <v>1868</v>
      </c>
    </row>
    <row r="112" spans="1:16" ht="15.75" thickBot="1">
      <c r="A112" s="492"/>
      <c r="B112" s="493" t="s">
        <v>1869</v>
      </c>
      <c r="C112" s="494"/>
      <c r="D112" s="495"/>
      <c r="E112" s="495"/>
      <c r="F112" s="495"/>
      <c r="G112" s="496"/>
      <c r="H112" s="497" t="s">
        <v>1869</v>
      </c>
      <c r="I112" s="492"/>
      <c r="J112" s="493" t="s">
        <v>1869</v>
      </c>
      <c r="K112" s="494"/>
      <c r="L112" s="495"/>
      <c r="M112" s="495"/>
      <c r="N112" s="495"/>
      <c r="O112" s="496"/>
      <c r="P112" s="497" t="s">
        <v>1869</v>
      </c>
    </row>
    <row r="113" spans="1:16" ht="15.75" thickBot="1">
      <c r="A113" s="492"/>
      <c r="B113" s="493" t="s">
        <v>1870</v>
      </c>
      <c r="C113" s="494"/>
      <c r="D113" s="495"/>
      <c r="E113" s="495"/>
      <c r="F113" s="495"/>
      <c r="G113" s="496"/>
      <c r="H113" s="497" t="s">
        <v>1870</v>
      </c>
      <c r="I113" s="492"/>
      <c r="J113" s="493" t="s">
        <v>1870</v>
      </c>
      <c r="K113" s="494"/>
      <c r="L113" s="495"/>
      <c r="M113" s="495"/>
      <c r="N113" s="495"/>
      <c r="O113" s="496"/>
      <c r="P113" s="497" t="s">
        <v>1870</v>
      </c>
    </row>
    <row r="114" spans="1:16" ht="15.75" thickBot="1">
      <c r="A114" s="498"/>
      <c r="B114" s="493" t="s">
        <v>1871</v>
      </c>
      <c r="C114" s="494"/>
      <c r="D114" s="495"/>
      <c r="E114" s="495"/>
      <c r="F114" s="495"/>
      <c r="G114" s="499"/>
      <c r="H114" s="497" t="s">
        <v>1872</v>
      </c>
      <c r="I114" s="498"/>
      <c r="J114" s="493" t="s">
        <v>1871</v>
      </c>
      <c r="K114" s="494"/>
      <c r="L114" s="495"/>
      <c r="M114" s="495"/>
      <c r="N114" s="495"/>
      <c r="O114" s="499"/>
      <c r="P114" s="497" t="s">
        <v>1872</v>
      </c>
    </row>
    <row r="115" spans="1:16" ht="15.75" thickBot="1">
      <c r="A115" s="500" t="s">
        <v>2226</v>
      </c>
      <c r="B115" s="493" t="s">
        <v>1859</v>
      </c>
      <c r="C115" s="494"/>
      <c r="D115" s="495"/>
      <c r="E115" s="495"/>
      <c r="F115" s="495"/>
      <c r="G115" s="501" t="s">
        <v>2226</v>
      </c>
      <c r="H115" s="497" t="s">
        <v>1859</v>
      </c>
      <c r="I115" s="500" t="s">
        <v>2226</v>
      </c>
      <c r="J115" s="493" t="s">
        <v>1859</v>
      </c>
      <c r="K115" s="494"/>
      <c r="L115" s="495"/>
      <c r="M115" s="495"/>
      <c r="N115" s="495"/>
      <c r="O115" s="501" t="s">
        <v>2226</v>
      </c>
      <c r="P115" s="497" t="s">
        <v>1859</v>
      </c>
    </row>
    <row r="116" spans="1:16" ht="15.75" thickBot="1">
      <c r="A116" s="492"/>
      <c r="B116" s="493" t="s">
        <v>1861</v>
      </c>
      <c r="C116" s="494"/>
      <c r="D116" s="495"/>
      <c r="E116" s="495"/>
      <c r="F116" s="495"/>
      <c r="G116" s="496"/>
      <c r="H116" s="497" t="s">
        <v>1861</v>
      </c>
      <c r="I116" s="492"/>
      <c r="J116" s="493" t="s">
        <v>1861</v>
      </c>
      <c r="K116" s="494"/>
      <c r="L116" s="495"/>
      <c r="M116" s="495"/>
      <c r="N116" s="495"/>
      <c r="O116" s="496"/>
      <c r="P116" s="497" t="s">
        <v>1861</v>
      </c>
    </row>
    <row r="117" spans="1:16" ht="15.75" thickBot="1">
      <c r="A117" s="492"/>
      <c r="B117" s="493" t="s">
        <v>1862</v>
      </c>
      <c r="C117" s="494"/>
      <c r="D117" s="495"/>
      <c r="E117" s="495"/>
      <c r="F117" s="495"/>
      <c r="G117" s="496"/>
      <c r="H117" s="497" t="s">
        <v>1862</v>
      </c>
      <c r="I117" s="492"/>
      <c r="J117" s="493" t="s">
        <v>1862</v>
      </c>
      <c r="K117" s="494"/>
      <c r="L117" s="495"/>
      <c r="M117" s="495"/>
      <c r="N117" s="495"/>
      <c r="O117" s="496"/>
      <c r="P117" s="497" t="s">
        <v>1862</v>
      </c>
    </row>
    <row r="118" spans="1:16" ht="15.75" thickBot="1">
      <c r="A118" s="492"/>
      <c r="B118" s="493" t="s">
        <v>1863</v>
      </c>
      <c r="C118" s="494"/>
      <c r="D118" s="495"/>
      <c r="E118" s="495"/>
      <c r="F118" s="495"/>
      <c r="G118" s="496"/>
      <c r="H118" s="497" t="s">
        <v>1863</v>
      </c>
      <c r="I118" s="492"/>
      <c r="J118" s="493" t="s">
        <v>1863</v>
      </c>
      <c r="K118" s="494"/>
      <c r="L118" s="495"/>
      <c r="M118" s="495"/>
      <c r="N118" s="495"/>
      <c r="O118" s="496"/>
      <c r="P118" s="497" t="s">
        <v>1863</v>
      </c>
    </row>
    <row r="119" spans="1:16" ht="15.75" thickBot="1">
      <c r="A119" s="492"/>
      <c r="B119" s="493" t="s">
        <v>1864</v>
      </c>
      <c r="C119" s="494"/>
      <c r="D119" s="495"/>
      <c r="E119" s="495"/>
      <c r="F119" s="495"/>
      <c r="G119" s="496"/>
      <c r="H119" s="497" t="s">
        <v>1864</v>
      </c>
      <c r="I119" s="492"/>
      <c r="J119" s="493" t="s">
        <v>1864</v>
      </c>
      <c r="K119" s="494"/>
      <c r="L119" s="495"/>
      <c r="M119" s="495"/>
      <c r="N119" s="495"/>
      <c r="O119" s="496"/>
      <c r="P119" s="497" t="s">
        <v>1864</v>
      </c>
    </row>
    <row r="120" spans="1:16" ht="15.75" thickBot="1">
      <c r="A120" s="492"/>
      <c r="B120" s="493" t="s">
        <v>1865</v>
      </c>
      <c r="C120" s="494"/>
      <c r="D120" s="495"/>
      <c r="E120" s="495"/>
      <c r="F120" s="495"/>
      <c r="G120" s="496"/>
      <c r="H120" s="497" t="s">
        <v>1865</v>
      </c>
      <c r="I120" s="492"/>
      <c r="J120" s="493" t="s">
        <v>1865</v>
      </c>
      <c r="K120" s="494"/>
      <c r="L120" s="495"/>
      <c r="M120" s="495"/>
      <c r="N120" s="495"/>
      <c r="O120" s="496"/>
      <c r="P120" s="497" t="s">
        <v>1865</v>
      </c>
    </row>
    <row r="121" spans="1:16" ht="15.75" thickBot="1">
      <c r="A121" s="492"/>
      <c r="B121" s="493" t="s">
        <v>1866</v>
      </c>
      <c r="C121" s="494"/>
      <c r="D121" s="495"/>
      <c r="E121" s="495"/>
      <c r="F121" s="495"/>
      <c r="G121" s="496"/>
      <c r="H121" s="497" t="s">
        <v>1866</v>
      </c>
      <c r="I121" s="492"/>
      <c r="J121" s="493" t="s">
        <v>1866</v>
      </c>
      <c r="K121" s="494"/>
      <c r="L121" s="495"/>
      <c r="M121" s="495"/>
      <c r="N121" s="495"/>
      <c r="O121" s="496"/>
      <c r="P121" s="497" t="s">
        <v>1866</v>
      </c>
    </row>
    <row r="122" spans="1:16" ht="15.75" thickBot="1">
      <c r="A122" s="492"/>
      <c r="B122" s="493" t="s">
        <v>1867</v>
      </c>
      <c r="C122" s="494"/>
      <c r="D122" s="495"/>
      <c r="E122" s="495"/>
      <c r="F122" s="495"/>
      <c r="G122" s="496"/>
      <c r="H122" s="497" t="s">
        <v>1867</v>
      </c>
      <c r="I122" s="492"/>
      <c r="J122" s="493" t="s">
        <v>1867</v>
      </c>
      <c r="K122" s="494"/>
      <c r="L122" s="495"/>
      <c r="M122" s="495"/>
      <c r="N122" s="495"/>
      <c r="O122" s="496"/>
      <c r="P122" s="497" t="s">
        <v>1867</v>
      </c>
    </row>
    <row r="123" spans="1:16" ht="15.75" thickBot="1">
      <c r="A123" s="492"/>
      <c r="B123" s="493" t="s">
        <v>1868</v>
      </c>
      <c r="C123" s="494"/>
      <c r="D123" s="495"/>
      <c r="E123" s="495"/>
      <c r="F123" s="495"/>
      <c r="G123" s="496"/>
      <c r="H123" s="497" t="s">
        <v>1868</v>
      </c>
      <c r="I123" s="492"/>
      <c r="J123" s="493" t="s">
        <v>1868</v>
      </c>
      <c r="K123" s="494"/>
      <c r="L123" s="495"/>
      <c r="M123" s="495"/>
      <c r="N123" s="495"/>
      <c r="O123" s="496"/>
      <c r="P123" s="497" t="s">
        <v>1868</v>
      </c>
    </row>
    <row r="124" spans="1:16" ht="15.75" thickBot="1">
      <c r="A124" s="492"/>
      <c r="B124" s="493" t="s">
        <v>1869</v>
      </c>
      <c r="C124" s="494"/>
      <c r="D124" s="495"/>
      <c r="E124" s="495"/>
      <c r="F124" s="495"/>
      <c r="G124" s="496"/>
      <c r="H124" s="497" t="s">
        <v>1869</v>
      </c>
      <c r="I124" s="492"/>
      <c r="J124" s="493" t="s">
        <v>1869</v>
      </c>
      <c r="K124" s="494"/>
      <c r="L124" s="495"/>
      <c r="M124" s="495"/>
      <c r="N124" s="495"/>
      <c r="O124" s="496"/>
      <c r="P124" s="497" t="s">
        <v>1869</v>
      </c>
    </row>
    <row r="125" spans="1:16" ht="15.75" thickBot="1">
      <c r="A125" s="492"/>
      <c r="B125" s="493" t="s">
        <v>1870</v>
      </c>
      <c r="C125" s="494"/>
      <c r="D125" s="495"/>
      <c r="E125" s="495"/>
      <c r="F125" s="495"/>
      <c r="G125" s="496"/>
      <c r="H125" s="497" t="s">
        <v>1870</v>
      </c>
      <c r="I125" s="492"/>
      <c r="J125" s="493" t="s">
        <v>1870</v>
      </c>
      <c r="K125" s="494"/>
      <c r="L125" s="495"/>
      <c r="M125" s="495"/>
      <c r="N125" s="495"/>
      <c r="O125" s="496"/>
      <c r="P125" s="497" t="s">
        <v>1870</v>
      </c>
    </row>
    <row r="126" spans="1:16" ht="15.75" thickBot="1">
      <c r="A126" s="498"/>
      <c r="B126" s="493" t="s">
        <v>1871</v>
      </c>
      <c r="C126" s="494"/>
      <c r="D126" s="495"/>
      <c r="E126" s="495"/>
      <c r="F126" s="495"/>
      <c r="G126" s="499"/>
      <c r="H126" s="497" t="s">
        <v>1872</v>
      </c>
      <c r="I126" s="498"/>
      <c r="J126" s="493" t="s">
        <v>1871</v>
      </c>
      <c r="K126" s="494"/>
      <c r="L126" s="495"/>
      <c r="M126" s="495"/>
      <c r="N126" s="495"/>
      <c r="O126" s="499"/>
      <c r="P126" s="497" t="s">
        <v>1872</v>
      </c>
    </row>
    <row r="127" spans="1:16" ht="15.75" thickBot="1">
      <c r="A127" s="500" t="s">
        <v>2227</v>
      </c>
      <c r="B127" s="493" t="s">
        <v>1859</v>
      </c>
      <c r="C127" s="494"/>
      <c r="D127" s="495"/>
      <c r="E127" s="495"/>
      <c r="F127" s="495"/>
      <c r="G127" s="501" t="s">
        <v>2227</v>
      </c>
      <c r="H127" s="497" t="s">
        <v>1859</v>
      </c>
      <c r="I127" s="500" t="s">
        <v>2227</v>
      </c>
      <c r="J127" s="493" t="s">
        <v>1859</v>
      </c>
      <c r="K127" s="494"/>
      <c r="L127" s="495"/>
      <c r="M127" s="495"/>
      <c r="N127" s="495"/>
      <c r="O127" s="501" t="s">
        <v>2227</v>
      </c>
      <c r="P127" s="497" t="s">
        <v>1859</v>
      </c>
    </row>
    <row r="128" spans="1:16" ht="15.75" thickBot="1">
      <c r="A128" s="492"/>
      <c r="B128" s="493" t="s">
        <v>1861</v>
      </c>
      <c r="C128" s="494"/>
      <c r="D128" s="495"/>
      <c r="E128" s="495"/>
      <c r="F128" s="495"/>
      <c r="G128" s="496"/>
      <c r="H128" s="497" t="s">
        <v>1861</v>
      </c>
      <c r="I128" s="492"/>
      <c r="J128" s="493" t="s">
        <v>1861</v>
      </c>
      <c r="K128" s="494"/>
      <c r="L128" s="495"/>
      <c r="M128" s="495"/>
      <c r="N128" s="495"/>
      <c r="O128" s="496"/>
      <c r="P128" s="497" t="s">
        <v>1861</v>
      </c>
    </row>
    <row r="129" spans="1:16" ht="15.75" thickBot="1">
      <c r="A129" s="492"/>
      <c r="B129" s="493" t="s">
        <v>1862</v>
      </c>
      <c r="C129" s="494"/>
      <c r="D129" s="495"/>
      <c r="E129" s="495"/>
      <c r="F129" s="495"/>
      <c r="G129" s="496"/>
      <c r="H129" s="497" t="s">
        <v>1862</v>
      </c>
      <c r="I129" s="492"/>
      <c r="J129" s="493" t="s">
        <v>1862</v>
      </c>
      <c r="K129" s="494"/>
      <c r="L129" s="495"/>
      <c r="M129" s="495"/>
      <c r="N129" s="495"/>
      <c r="O129" s="496"/>
      <c r="P129" s="497" t="s">
        <v>1862</v>
      </c>
    </row>
    <row r="130" spans="1:16" ht="15.75" thickBot="1">
      <c r="A130" s="492"/>
      <c r="B130" s="493" t="s">
        <v>1863</v>
      </c>
      <c r="C130" s="494"/>
      <c r="D130" s="495"/>
      <c r="E130" s="495"/>
      <c r="F130" s="495"/>
      <c r="G130" s="496"/>
      <c r="H130" s="497" t="s">
        <v>1863</v>
      </c>
      <c r="I130" s="492"/>
      <c r="J130" s="493" t="s">
        <v>1863</v>
      </c>
      <c r="K130" s="494"/>
      <c r="L130" s="495"/>
      <c r="M130" s="495"/>
      <c r="N130" s="495"/>
      <c r="O130" s="496"/>
      <c r="P130" s="497" t="s">
        <v>1863</v>
      </c>
    </row>
    <row r="131" spans="1:16" ht="15.75" thickBot="1">
      <c r="A131" s="492"/>
      <c r="B131" s="493" t="s">
        <v>1864</v>
      </c>
      <c r="C131" s="494"/>
      <c r="D131" s="495"/>
      <c r="E131" s="495"/>
      <c r="F131" s="495"/>
      <c r="G131" s="496"/>
      <c r="H131" s="497" t="s">
        <v>1864</v>
      </c>
      <c r="I131" s="492"/>
      <c r="J131" s="493" t="s">
        <v>1864</v>
      </c>
      <c r="K131" s="494"/>
      <c r="L131" s="495"/>
      <c r="M131" s="495"/>
      <c r="N131" s="495"/>
      <c r="O131" s="496"/>
      <c r="P131" s="497" t="s">
        <v>1864</v>
      </c>
    </row>
    <row r="132" spans="1:16" ht="15.75" thickBot="1">
      <c r="A132" s="492"/>
      <c r="B132" s="493" t="s">
        <v>1865</v>
      </c>
      <c r="C132" s="494"/>
      <c r="D132" s="495"/>
      <c r="E132" s="495"/>
      <c r="F132" s="495"/>
      <c r="G132" s="496"/>
      <c r="H132" s="497" t="s">
        <v>1865</v>
      </c>
      <c r="I132" s="492"/>
      <c r="J132" s="493" t="s">
        <v>1865</v>
      </c>
      <c r="K132" s="494"/>
      <c r="L132" s="495"/>
      <c r="M132" s="495"/>
      <c r="N132" s="495"/>
      <c r="O132" s="496"/>
      <c r="P132" s="497" t="s">
        <v>1865</v>
      </c>
    </row>
    <row r="133" spans="1:16" ht="15.75" thickBot="1">
      <c r="A133" s="492"/>
      <c r="B133" s="493" t="s">
        <v>1866</v>
      </c>
      <c r="C133" s="494"/>
      <c r="D133" s="495"/>
      <c r="E133" s="495"/>
      <c r="F133" s="495"/>
      <c r="G133" s="496"/>
      <c r="H133" s="497" t="s">
        <v>1866</v>
      </c>
      <c r="I133" s="492"/>
      <c r="J133" s="493" t="s">
        <v>1866</v>
      </c>
      <c r="K133" s="494"/>
      <c r="L133" s="495"/>
      <c r="M133" s="495"/>
      <c r="N133" s="495"/>
      <c r="O133" s="496"/>
      <c r="P133" s="497" t="s">
        <v>1866</v>
      </c>
    </row>
    <row r="134" spans="1:16" ht="15.75" thickBot="1">
      <c r="A134" s="492"/>
      <c r="B134" s="493" t="s">
        <v>1867</v>
      </c>
      <c r="C134" s="494"/>
      <c r="D134" s="495"/>
      <c r="E134" s="495"/>
      <c r="F134" s="495"/>
      <c r="G134" s="496"/>
      <c r="H134" s="497" t="s">
        <v>1867</v>
      </c>
      <c r="I134" s="492"/>
      <c r="J134" s="493" t="s">
        <v>1867</v>
      </c>
      <c r="K134" s="494"/>
      <c r="L134" s="495"/>
      <c r="M134" s="495"/>
      <c r="N134" s="495"/>
      <c r="O134" s="496"/>
      <c r="P134" s="497" t="s">
        <v>1867</v>
      </c>
    </row>
    <row r="135" spans="1:16" ht="15.75" thickBot="1">
      <c r="A135" s="492"/>
      <c r="B135" s="493" t="s">
        <v>1868</v>
      </c>
      <c r="C135" s="494"/>
      <c r="D135" s="495"/>
      <c r="E135" s="495"/>
      <c r="F135" s="495"/>
      <c r="G135" s="496"/>
      <c r="H135" s="497" t="s">
        <v>1868</v>
      </c>
      <c r="I135" s="492"/>
      <c r="J135" s="493" t="s">
        <v>1868</v>
      </c>
      <c r="K135" s="494"/>
      <c r="L135" s="495"/>
      <c r="M135" s="495"/>
      <c r="N135" s="495"/>
      <c r="O135" s="496"/>
      <c r="P135" s="497" t="s">
        <v>1868</v>
      </c>
    </row>
    <row r="136" spans="1:16" ht="15.75" thickBot="1">
      <c r="A136" s="492"/>
      <c r="B136" s="493" t="s">
        <v>1869</v>
      </c>
      <c r="C136" s="494"/>
      <c r="D136" s="495"/>
      <c r="E136" s="495"/>
      <c r="F136" s="495"/>
      <c r="G136" s="496"/>
      <c r="H136" s="497" t="s">
        <v>1869</v>
      </c>
      <c r="I136" s="492"/>
      <c r="J136" s="493" t="s">
        <v>1869</v>
      </c>
      <c r="K136" s="494"/>
      <c r="L136" s="495"/>
      <c r="M136" s="495"/>
      <c r="N136" s="495"/>
      <c r="O136" s="496"/>
      <c r="P136" s="497" t="s">
        <v>1869</v>
      </c>
    </row>
    <row r="137" spans="1:16" ht="15.75" thickBot="1">
      <c r="A137" s="492"/>
      <c r="B137" s="493" t="s">
        <v>1870</v>
      </c>
      <c r="C137" s="494"/>
      <c r="D137" s="495"/>
      <c r="E137" s="495"/>
      <c r="F137" s="495"/>
      <c r="G137" s="496"/>
      <c r="H137" s="497" t="s">
        <v>1870</v>
      </c>
      <c r="I137" s="492"/>
      <c r="J137" s="493" t="s">
        <v>1870</v>
      </c>
      <c r="K137" s="494"/>
      <c r="L137" s="495"/>
      <c r="M137" s="495"/>
      <c r="N137" s="495"/>
      <c r="O137" s="496"/>
      <c r="P137" s="497" t="s">
        <v>1870</v>
      </c>
    </row>
    <row r="138" spans="1:16" ht="15.75" thickBot="1">
      <c r="A138" s="498"/>
      <c r="B138" s="493" t="s">
        <v>1871</v>
      </c>
      <c r="C138" s="494"/>
      <c r="D138" s="495"/>
      <c r="E138" s="495"/>
      <c r="F138" s="495"/>
      <c r="G138" s="499"/>
      <c r="H138" s="497" t="s">
        <v>1872</v>
      </c>
      <c r="I138" s="498"/>
      <c r="J138" s="493" t="s">
        <v>1871</v>
      </c>
      <c r="K138" s="494"/>
      <c r="L138" s="495"/>
      <c r="M138" s="495"/>
      <c r="N138" s="495"/>
      <c r="O138" s="499"/>
      <c r="P138" s="497" t="s">
        <v>1872</v>
      </c>
    </row>
    <row r="139" spans="1:16" ht="15.75" thickBot="1">
      <c r="A139" s="500" t="s">
        <v>2228</v>
      </c>
      <c r="B139" s="493" t="s">
        <v>1859</v>
      </c>
      <c r="C139" s="494"/>
      <c r="D139" s="495"/>
      <c r="E139" s="495"/>
      <c r="F139" s="495"/>
      <c r="G139" s="501" t="s">
        <v>2228</v>
      </c>
      <c r="H139" s="497" t="s">
        <v>1859</v>
      </c>
      <c r="I139" s="500" t="s">
        <v>2228</v>
      </c>
      <c r="J139" s="493" t="s">
        <v>1859</v>
      </c>
      <c r="K139" s="494"/>
      <c r="L139" s="495"/>
      <c r="M139" s="495"/>
      <c r="N139" s="495"/>
      <c r="O139" s="501" t="s">
        <v>2228</v>
      </c>
      <c r="P139" s="497" t="s">
        <v>1859</v>
      </c>
    </row>
    <row r="140" spans="1:16" ht="15.75" thickBot="1">
      <c r="A140" s="492"/>
      <c r="B140" s="493" t="s">
        <v>1861</v>
      </c>
      <c r="C140" s="494"/>
      <c r="D140" s="495"/>
      <c r="E140" s="495"/>
      <c r="F140" s="495"/>
      <c r="G140" s="496"/>
      <c r="H140" s="497" t="s">
        <v>1861</v>
      </c>
      <c r="I140" s="492"/>
      <c r="J140" s="493" t="s">
        <v>1861</v>
      </c>
      <c r="K140" s="494"/>
      <c r="L140" s="495"/>
      <c r="M140" s="495"/>
      <c r="N140" s="495"/>
      <c r="O140" s="496"/>
      <c r="P140" s="497" t="s">
        <v>1861</v>
      </c>
    </row>
    <row r="141" spans="1:16" ht="15.75" thickBot="1">
      <c r="A141" s="492"/>
      <c r="B141" s="493" t="s">
        <v>1862</v>
      </c>
      <c r="C141" s="494"/>
      <c r="D141" s="495"/>
      <c r="E141" s="495"/>
      <c r="F141" s="495"/>
      <c r="G141" s="496"/>
      <c r="H141" s="497" t="s">
        <v>1862</v>
      </c>
      <c r="I141" s="492"/>
      <c r="J141" s="493" t="s">
        <v>1862</v>
      </c>
      <c r="K141" s="494"/>
      <c r="L141" s="495"/>
      <c r="M141" s="495"/>
      <c r="N141" s="495"/>
      <c r="O141" s="496"/>
      <c r="P141" s="497" t="s">
        <v>1862</v>
      </c>
    </row>
    <row r="142" spans="1:16" ht="15.75" thickBot="1">
      <c r="A142" s="492"/>
      <c r="B142" s="493" t="s">
        <v>1863</v>
      </c>
      <c r="C142" s="494"/>
      <c r="D142" s="495"/>
      <c r="E142" s="495"/>
      <c r="F142" s="495"/>
      <c r="G142" s="496"/>
      <c r="H142" s="497" t="s">
        <v>1863</v>
      </c>
      <c r="I142" s="492"/>
      <c r="J142" s="493" t="s">
        <v>1863</v>
      </c>
      <c r="K142" s="494"/>
      <c r="L142" s="495"/>
      <c r="M142" s="495"/>
      <c r="N142" s="495"/>
      <c r="O142" s="496"/>
      <c r="P142" s="497" t="s">
        <v>1863</v>
      </c>
    </row>
    <row r="143" spans="1:16" ht="15.75" thickBot="1">
      <c r="A143" s="492"/>
      <c r="B143" s="493" t="s">
        <v>1864</v>
      </c>
      <c r="C143" s="494"/>
      <c r="D143" s="495"/>
      <c r="E143" s="495"/>
      <c r="F143" s="495"/>
      <c r="G143" s="496"/>
      <c r="H143" s="497" t="s">
        <v>1864</v>
      </c>
      <c r="I143" s="492"/>
      <c r="J143" s="493" t="s">
        <v>1864</v>
      </c>
      <c r="K143" s="494"/>
      <c r="L143" s="495"/>
      <c r="M143" s="495"/>
      <c r="N143" s="495"/>
      <c r="O143" s="496"/>
      <c r="P143" s="497" t="s">
        <v>1864</v>
      </c>
    </row>
    <row r="144" spans="1:16" ht="15.75" thickBot="1">
      <c r="A144" s="492"/>
      <c r="B144" s="493" t="s">
        <v>1865</v>
      </c>
      <c r="C144" s="494"/>
      <c r="D144" s="495"/>
      <c r="E144" s="495"/>
      <c r="F144" s="495"/>
      <c r="G144" s="496"/>
      <c r="H144" s="497" t="s">
        <v>1865</v>
      </c>
      <c r="I144" s="492"/>
      <c r="J144" s="493" t="s">
        <v>1865</v>
      </c>
      <c r="K144" s="494"/>
      <c r="L144" s="495"/>
      <c r="M144" s="495"/>
      <c r="N144" s="495"/>
      <c r="O144" s="496"/>
      <c r="P144" s="497" t="s">
        <v>1865</v>
      </c>
    </row>
    <row r="145" spans="1:16" ht="15.75" thickBot="1">
      <c r="A145" s="492"/>
      <c r="B145" s="493" t="s">
        <v>1866</v>
      </c>
      <c r="C145" s="494"/>
      <c r="D145" s="495"/>
      <c r="E145" s="495"/>
      <c r="F145" s="495"/>
      <c r="G145" s="496"/>
      <c r="H145" s="497" t="s">
        <v>1866</v>
      </c>
      <c r="I145" s="492"/>
      <c r="J145" s="493" t="s">
        <v>1866</v>
      </c>
      <c r="K145" s="494"/>
      <c r="L145" s="495"/>
      <c r="M145" s="495"/>
      <c r="N145" s="495"/>
      <c r="O145" s="496"/>
      <c r="P145" s="497" t="s">
        <v>1866</v>
      </c>
    </row>
    <row r="146" spans="1:16" ht="15.75" thickBot="1">
      <c r="A146" s="492"/>
      <c r="B146" s="493" t="s">
        <v>1867</v>
      </c>
      <c r="C146" s="494"/>
      <c r="D146" s="495"/>
      <c r="E146" s="495"/>
      <c r="F146" s="495"/>
      <c r="G146" s="496"/>
      <c r="H146" s="497" t="s">
        <v>1867</v>
      </c>
      <c r="I146" s="492"/>
      <c r="J146" s="493" t="s">
        <v>1867</v>
      </c>
      <c r="K146" s="494"/>
      <c r="L146" s="495"/>
      <c r="M146" s="495"/>
      <c r="N146" s="495"/>
      <c r="O146" s="496"/>
      <c r="P146" s="497" t="s">
        <v>1867</v>
      </c>
    </row>
    <row r="147" spans="1:16" ht="15.75" thickBot="1">
      <c r="A147" s="492"/>
      <c r="B147" s="493" t="s">
        <v>1868</v>
      </c>
      <c r="C147" s="494"/>
      <c r="D147" s="495"/>
      <c r="E147" s="495"/>
      <c r="F147" s="495"/>
      <c r="G147" s="496"/>
      <c r="H147" s="497" t="s">
        <v>1868</v>
      </c>
      <c r="I147" s="492"/>
      <c r="J147" s="493" t="s">
        <v>1868</v>
      </c>
      <c r="K147" s="494"/>
      <c r="L147" s="495"/>
      <c r="M147" s="495"/>
      <c r="N147" s="495"/>
      <c r="O147" s="496"/>
      <c r="P147" s="497" t="s">
        <v>1868</v>
      </c>
    </row>
    <row r="148" spans="1:16" ht="15.75" thickBot="1">
      <c r="A148" s="492"/>
      <c r="B148" s="493" t="s">
        <v>1869</v>
      </c>
      <c r="C148" s="494"/>
      <c r="D148" s="495"/>
      <c r="E148" s="495"/>
      <c r="F148" s="495"/>
      <c r="G148" s="496"/>
      <c r="H148" s="497" t="s">
        <v>1869</v>
      </c>
      <c r="I148" s="492"/>
      <c r="J148" s="493" t="s">
        <v>1869</v>
      </c>
      <c r="K148" s="494"/>
      <c r="L148" s="495"/>
      <c r="M148" s="495"/>
      <c r="N148" s="495"/>
      <c r="O148" s="496"/>
      <c r="P148" s="497" t="s">
        <v>1869</v>
      </c>
    </row>
    <row r="149" spans="1:16" ht="15.75" thickBot="1">
      <c r="A149" s="492"/>
      <c r="B149" s="493" t="s">
        <v>1870</v>
      </c>
      <c r="C149" s="494"/>
      <c r="D149" s="495"/>
      <c r="E149" s="495"/>
      <c r="F149" s="495"/>
      <c r="G149" s="496"/>
      <c r="H149" s="497" t="s">
        <v>1870</v>
      </c>
      <c r="I149" s="492"/>
      <c r="J149" s="493" t="s">
        <v>1870</v>
      </c>
      <c r="K149" s="494"/>
      <c r="L149" s="495"/>
      <c r="M149" s="495"/>
      <c r="N149" s="495"/>
      <c r="O149" s="496"/>
      <c r="P149" s="497" t="s">
        <v>1870</v>
      </c>
    </row>
    <row r="150" spans="1:16" ht="15.75" thickBot="1">
      <c r="A150" s="498"/>
      <c r="B150" s="493" t="s">
        <v>1871</v>
      </c>
      <c r="C150" s="494"/>
      <c r="D150" s="495"/>
      <c r="E150" s="495"/>
      <c r="F150" s="495"/>
      <c r="G150" s="499"/>
      <c r="H150" s="497" t="s">
        <v>1872</v>
      </c>
      <c r="I150" s="498"/>
      <c r="J150" s="493" t="s">
        <v>1871</v>
      </c>
      <c r="K150" s="494"/>
      <c r="L150" s="495"/>
      <c r="M150" s="495"/>
      <c r="N150" s="495"/>
      <c r="O150" s="499"/>
      <c r="P150" s="497" t="s">
        <v>1872</v>
      </c>
    </row>
    <row r="151" spans="1:16" ht="15.75" thickBot="1">
      <c r="A151" s="500" t="s">
        <v>2229</v>
      </c>
      <c r="B151" s="493" t="s">
        <v>1859</v>
      </c>
      <c r="C151" s="494"/>
      <c r="D151" s="495"/>
      <c r="E151" s="495"/>
      <c r="F151" s="495"/>
      <c r="G151" s="501" t="s">
        <v>2229</v>
      </c>
      <c r="H151" s="497" t="s">
        <v>1859</v>
      </c>
      <c r="I151" s="500" t="s">
        <v>2229</v>
      </c>
      <c r="J151" s="493" t="s">
        <v>1859</v>
      </c>
      <c r="K151" s="494"/>
      <c r="L151" s="495"/>
      <c r="M151" s="495"/>
      <c r="N151" s="495"/>
      <c r="O151" s="501" t="s">
        <v>2229</v>
      </c>
      <c r="P151" s="497" t="s">
        <v>1859</v>
      </c>
    </row>
    <row r="152" spans="1:16" ht="15.75" thickBot="1">
      <c r="A152" s="492"/>
      <c r="B152" s="493" t="s">
        <v>1861</v>
      </c>
      <c r="C152" s="494"/>
      <c r="D152" s="495"/>
      <c r="E152" s="495"/>
      <c r="F152" s="495"/>
      <c r="G152" s="496"/>
      <c r="H152" s="497" t="s">
        <v>1861</v>
      </c>
      <c r="I152" s="492"/>
      <c r="J152" s="493" t="s">
        <v>1861</v>
      </c>
      <c r="K152" s="494"/>
      <c r="L152" s="495"/>
      <c r="M152" s="495"/>
      <c r="N152" s="495"/>
      <c r="O152" s="496"/>
      <c r="P152" s="497" t="s">
        <v>1861</v>
      </c>
    </row>
    <row r="153" spans="1:16" ht="15.75" thickBot="1">
      <c r="A153" s="492"/>
      <c r="B153" s="493" t="s">
        <v>1862</v>
      </c>
      <c r="C153" s="494"/>
      <c r="D153" s="495"/>
      <c r="E153" s="495"/>
      <c r="F153" s="495"/>
      <c r="G153" s="496"/>
      <c r="H153" s="497" t="s">
        <v>1862</v>
      </c>
      <c r="I153" s="492"/>
      <c r="J153" s="493" t="s">
        <v>1862</v>
      </c>
      <c r="K153" s="494"/>
      <c r="L153" s="495"/>
      <c r="M153" s="495"/>
      <c r="N153" s="495"/>
      <c r="O153" s="496"/>
      <c r="P153" s="497" t="s">
        <v>1862</v>
      </c>
    </row>
    <row r="154" spans="1:16" ht="15.75" thickBot="1">
      <c r="A154" s="492"/>
      <c r="B154" s="493" t="s">
        <v>1863</v>
      </c>
      <c r="C154" s="494"/>
      <c r="D154" s="495"/>
      <c r="E154" s="495"/>
      <c r="F154" s="495"/>
      <c r="G154" s="496"/>
      <c r="H154" s="497" t="s">
        <v>1863</v>
      </c>
      <c r="I154" s="492"/>
      <c r="J154" s="493" t="s">
        <v>1863</v>
      </c>
      <c r="K154" s="494"/>
      <c r="L154" s="495"/>
      <c r="M154" s="495"/>
      <c r="N154" s="495"/>
      <c r="O154" s="496"/>
      <c r="P154" s="497" t="s">
        <v>1863</v>
      </c>
    </row>
    <row r="155" spans="1:16" ht="15.75" thickBot="1">
      <c r="A155" s="492"/>
      <c r="B155" s="493" t="s">
        <v>1864</v>
      </c>
      <c r="C155" s="494"/>
      <c r="D155" s="495"/>
      <c r="E155" s="495"/>
      <c r="F155" s="495"/>
      <c r="G155" s="496"/>
      <c r="H155" s="497" t="s">
        <v>1864</v>
      </c>
      <c r="I155" s="492"/>
      <c r="J155" s="493" t="s">
        <v>1864</v>
      </c>
      <c r="K155" s="494"/>
      <c r="L155" s="495"/>
      <c r="M155" s="495"/>
      <c r="N155" s="495"/>
      <c r="O155" s="496"/>
      <c r="P155" s="497" t="s">
        <v>1864</v>
      </c>
    </row>
    <row r="156" spans="1:16" ht="15.75" thickBot="1">
      <c r="A156" s="492"/>
      <c r="B156" s="493" t="s">
        <v>1865</v>
      </c>
      <c r="C156" s="494"/>
      <c r="D156" s="495"/>
      <c r="E156" s="495"/>
      <c r="F156" s="495"/>
      <c r="G156" s="496"/>
      <c r="H156" s="497" t="s">
        <v>1865</v>
      </c>
      <c r="I156" s="492"/>
      <c r="J156" s="493" t="s">
        <v>1865</v>
      </c>
      <c r="K156" s="494"/>
      <c r="L156" s="495"/>
      <c r="M156" s="495"/>
      <c r="N156" s="495"/>
      <c r="O156" s="496"/>
      <c r="P156" s="497" t="s">
        <v>1865</v>
      </c>
    </row>
    <row r="157" spans="1:16" ht="15.75" thickBot="1">
      <c r="A157" s="492"/>
      <c r="B157" s="493" t="s">
        <v>1866</v>
      </c>
      <c r="C157" s="494"/>
      <c r="D157" s="495"/>
      <c r="E157" s="495"/>
      <c r="F157" s="495"/>
      <c r="G157" s="496"/>
      <c r="H157" s="497" t="s">
        <v>1866</v>
      </c>
      <c r="I157" s="492"/>
      <c r="J157" s="493" t="s">
        <v>1866</v>
      </c>
      <c r="K157" s="494"/>
      <c r="L157" s="495"/>
      <c r="M157" s="495"/>
      <c r="N157" s="495"/>
      <c r="O157" s="496"/>
      <c r="P157" s="497" t="s">
        <v>1866</v>
      </c>
    </row>
    <row r="158" spans="1:16" ht="15.75" thickBot="1">
      <c r="A158" s="492"/>
      <c r="B158" s="493" t="s">
        <v>1867</v>
      </c>
      <c r="C158" s="494"/>
      <c r="D158" s="495"/>
      <c r="E158" s="495"/>
      <c r="F158" s="495"/>
      <c r="G158" s="496"/>
      <c r="H158" s="497" t="s">
        <v>1867</v>
      </c>
      <c r="I158" s="492"/>
      <c r="J158" s="493" t="s">
        <v>1867</v>
      </c>
      <c r="K158" s="494"/>
      <c r="L158" s="495"/>
      <c r="M158" s="495"/>
      <c r="N158" s="495"/>
      <c r="O158" s="496"/>
      <c r="P158" s="497" t="s">
        <v>1867</v>
      </c>
    </row>
    <row r="159" spans="1:16" ht="15.75" thickBot="1">
      <c r="A159" s="492"/>
      <c r="B159" s="493" t="s">
        <v>1868</v>
      </c>
      <c r="C159" s="494"/>
      <c r="D159" s="495"/>
      <c r="E159" s="495"/>
      <c r="F159" s="495"/>
      <c r="G159" s="496"/>
      <c r="H159" s="497" t="s">
        <v>1868</v>
      </c>
      <c r="I159" s="492"/>
      <c r="J159" s="493" t="s">
        <v>1868</v>
      </c>
      <c r="K159" s="494"/>
      <c r="L159" s="495"/>
      <c r="M159" s="495"/>
      <c r="N159" s="495"/>
      <c r="O159" s="496"/>
      <c r="P159" s="497" t="s">
        <v>1868</v>
      </c>
    </row>
    <row r="160" spans="1:16" ht="15.75" thickBot="1">
      <c r="A160" s="492"/>
      <c r="B160" s="493" t="s">
        <v>1869</v>
      </c>
      <c r="C160" s="494"/>
      <c r="D160" s="495"/>
      <c r="E160" s="495"/>
      <c r="F160" s="495"/>
      <c r="G160" s="496"/>
      <c r="H160" s="497" t="s">
        <v>1869</v>
      </c>
      <c r="I160" s="492"/>
      <c r="J160" s="493" t="s">
        <v>1869</v>
      </c>
      <c r="K160" s="494"/>
      <c r="L160" s="495"/>
      <c r="M160" s="495"/>
      <c r="N160" s="495"/>
      <c r="O160" s="496"/>
      <c r="P160" s="497" t="s">
        <v>1869</v>
      </c>
    </row>
    <row r="161" spans="1:16" ht="15.75" thickBot="1">
      <c r="A161" s="492"/>
      <c r="B161" s="493" t="s">
        <v>1870</v>
      </c>
      <c r="C161" s="494"/>
      <c r="D161" s="495"/>
      <c r="E161" s="495"/>
      <c r="F161" s="495"/>
      <c r="G161" s="496"/>
      <c r="H161" s="497" t="s">
        <v>1870</v>
      </c>
      <c r="I161" s="492"/>
      <c r="J161" s="493" t="s">
        <v>1870</v>
      </c>
      <c r="K161" s="494"/>
      <c r="L161" s="495"/>
      <c r="M161" s="495"/>
      <c r="N161" s="495"/>
      <c r="O161" s="496"/>
      <c r="P161" s="497" t="s">
        <v>1870</v>
      </c>
    </row>
    <row r="162" spans="1:16" ht="15.75" thickBot="1">
      <c r="A162" s="498"/>
      <c r="B162" s="493" t="s">
        <v>1871</v>
      </c>
      <c r="C162" s="494"/>
      <c r="D162" s="495"/>
      <c r="E162" s="495"/>
      <c r="F162" s="495"/>
      <c r="G162" s="499"/>
      <c r="H162" s="497" t="s">
        <v>1872</v>
      </c>
      <c r="I162" s="498"/>
      <c r="J162" s="493" t="s">
        <v>1871</v>
      </c>
      <c r="K162" s="494"/>
      <c r="L162" s="495"/>
      <c r="M162" s="495"/>
      <c r="N162" s="495"/>
      <c r="O162" s="499"/>
      <c r="P162" s="497" t="s">
        <v>1872</v>
      </c>
    </row>
    <row r="163" spans="1:16" ht="15.75" thickBot="1">
      <c r="A163" s="500" t="s">
        <v>2230</v>
      </c>
      <c r="B163" s="493" t="s">
        <v>1859</v>
      </c>
      <c r="C163" s="494"/>
      <c r="D163" s="495"/>
      <c r="E163" s="495"/>
      <c r="F163" s="495"/>
      <c r="G163" s="501" t="s">
        <v>2230</v>
      </c>
      <c r="H163" s="497" t="s">
        <v>1859</v>
      </c>
      <c r="I163" s="500" t="s">
        <v>2230</v>
      </c>
      <c r="J163" s="493" t="s">
        <v>1859</v>
      </c>
      <c r="K163" s="494"/>
      <c r="L163" s="495"/>
      <c r="M163" s="495"/>
      <c r="N163" s="495"/>
      <c r="O163" s="501" t="s">
        <v>2230</v>
      </c>
      <c r="P163" s="497" t="s">
        <v>1859</v>
      </c>
    </row>
    <row r="164" spans="1:16" ht="15.75" thickBot="1">
      <c r="A164" s="492"/>
      <c r="B164" s="493" t="s">
        <v>1861</v>
      </c>
      <c r="C164" s="494"/>
      <c r="D164" s="495"/>
      <c r="E164" s="495"/>
      <c r="F164" s="495"/>
      <c r="G164" s="496"/>
      <c r="H164" s="497" t="s">
        <v>1861</v>
      </c>
      <c r="I164" s="492"/>
      <c r="J164" s="493" t="s">
        <v>1861</v>
      </c>
      <c r="K164" s="494"/>
      <c r="L164" s="495"/>
      <c r="M164" s="495"/>
      <c r="N164" s="495"/>
      <c r="O164" s="496"/>
      <c r="P164" s="497" t="s">
        <v>1861</v>
      </c>
    </row>
    <row r="165" spans="1:16" ht="15.75" thickBot="1">
      <c r="A165" s="492"/>
      <c r="B165" s="493" t="s">
        <v>1862</v>
      </c>
      <c r="C165" s="494"/>
      <c r="D165" s="495"/>
      <c r="E165" s="495"/>
      <c r="F165" s="495"/>
      <c r="G165" s="496"/>
      <c r="H165" s="497" t="s">
        <v>1862</v>
      </c>
      <c r="I165" s="492"/>
      <c r="J165" s="493" t="s">
        <v>1862</v>
      </c>
      <c r="K165" s="494"/>
      <c r="L165" s="495"/>
      <c r="M165" s="495"/>
      <c r="N165" s="495"/>
      <c r="O165" s="496"/>
      <c r="P165" s="497" t="s">
        <v>1862</v>
      </c>
    </row>
    <row r="166" spans="1:16" ht="15.75" thickBot="1">
      <c r="A166" s="492"/>
      <c r="B166" s="493" t="s">
        <v>1863</v>
      </c>
      <c r="C166" s="494"/>
      <c r="D166" s="495"/>
      <c r="E166" s="495"/>
      <c r="F166" s="495"/>
      <c r="G166" s="496"/>
      <c r="H166" s="497" t="s">
        <v>1863</v>
      </c>
      <c r="I166" s="492"/>
      <c r="J166" s="493" t="s">
        <v>1863</v>
      </c>
      <c r="K166" s="494"/>
      <c r="L166" s="495"/>
      <c r="M166" s="495"/>
      <c r="N166" s="495"/>
      <c r="O166" s="496"/>
      <c r="P166" s="497" t="s">
        <v>1863</v>
      </c>
    </row>
    <row r="167" spans="1:16" ht="15.75" thickBot="1">
      <c r="A167" s="492"/>
      <c r="B167" s="493" t="s">
        <v>1864</v>
      </c>
      <c r="C167" s="494"/>
      <c r="D167" s="495"/>
      <c r="E167" s="495"/>
      <c r="F167" s="495"/>
      <c r="G167" s="496"/>
      <c r="H167" s="497" t="s">
        <v>1864</v>
      </c>
      <c r="I167" s="492"/>
      <c r="J167" s="493" t="s">
        <v>1864</v>
      </c>
      <c r="K167" s="494"/>
      <c r="L167" s="495"/>
      <c r="M167" s="495"/>
      <c r="N167" s="495"/>
      <c r="O167" s="496"/>
      <c r="P167" s="497" t="s">
        <v>1864</v>
      </c>
    </row>
    <row r="168" spans="1:16" ht="15.75" thickBot="1">
      <c r="A168" s="492"/>
      <c r="B168" s="493" t="s">
        <v>1865</v>
      </c>
      <c r="C168" s="494"/>
      <c r="D168" s="495"/>
      <c r="E168" s="495"/>
      <c r="F168" s="495"/>
      <c r="G168" s="496"/>
      <c r="H168" s="497" t="s">
        <v>1865</v>
      </c>
      <c r="I168" s="492"/>
      <c r="J168" s="493" t="s">
        <v>1865</v>
      </c>
      <c r="K168" s="494"/>
      <c r="L168" s="495"/>
      <c r="M168" s="495"/>
      <c r="N168" s="495"/>
      <c r="O168" s="496"/>
      <c r="P168" s="497" t="s">
        <v>1865</v>
      </c>
    </row>
    <row r="169" spans="1:16" ht="15.75" thickBot="1">
      <c r="A169" s="492"/>
      <c r="B169" s="493" t="s">
        <v>1866</v>
      </c>
      <c r="C169" s="494"/>
      <c r="D169" s="495"/>
      <c r="E169" s="495"/>
      <c r="F169" s="495"/>
      <c r="G169" s="496"/>
      <c r="H169" s="497" t="s">
        <v>1866</v>
      </c>
      <c r="I169" s="492"/>
      <c r="J169" s="493" t="s">
        <v>1866</v>
      </c>
      <c r="K169" s="494"/>
      <c r="L169" s="495"/>
      <c r="M169" s="495"/>
      <c r="N169" s="495"/>
      <c r="O169" s="496"/>
      <c r="P169" s="497" t="s">
        <v>1866</v>
      </c>
    </row>
    <row r="170" spans="1:16" ht="15.75" thickBot="1">
      <c r="A170" s="492"/>
      <c r="B170" s="493" t="s">
        <v>1867</v>
      </c>
      <c r="C170" s="494"/>
      <c r="D170" s="495"/>
      <c r="E170" s="495"/>
      <c r="F170" s="495"/>
      <c r="G170" s="496"/>
      <c r="H170" s="497" t="s">
        <v>1867</v>
      </c>
      <c r="I170" s="492"/>
      <c r="J170" s="493" t="s">
        <v>1867</v>
      </c>
      <c r="K170" s="494"/>
      <c r="L170" s="495"/>
      <c r="M170" s="495"/>
      <c r="N170" s="495"/>
      <c r="O170" s="496"/>
      <c r="P170" s="497" t="s">
        <v>1867</v>
      </c>
    </row>
    <row r="171" spans="1:16" ht="15.75" thickBot="1">
      <c r="A171" s="492"/>
      <c r="B171" s="493" t="s">
        <v>1868</v>
      </c>
      <c r="C171" s="494"/>
      <c r="D171" s="495"/>
      <c r="E171" s="495"/>
      <c r="F171" s="495"/>
      <c r="G171" s="496"/>
      <c r="H171" s="497" t="s">
        <v>1868</v>
      </c>
      <c r="I171" s="492"/>
      <c r="J171" s="493" t="s">
        <v>1868</v>
      </c>
      <c r="K171" s="494"/>
      <c r="L171" s="495"/>
      <c r="M171" s="495"/>
      <c r="N171" s="495"/>
      <c r="O171" s="496"/>
      <c r="P171" s="497" t="s">
        <v>1868</v>
      </c>
    </row>
    <row r="172" spans="1:16" ht="15.75" thickBot="1">
      <c r="A172" s="492"/>
      <c r="B172" s="493" t="s">
        <v>1869</v>
      </c>
      <c r="C172" s="494"/>
      <c r="D172" s="495"/>
      <c r="E172" s="495"/>
      <c r="F172" s="495"/>
      <c r="G172" s="496"/>
      <c r="H172" s="497" t="s">
        <v>1869</v>
      </c>
      <c r="I172" s="492"/>
      <c r="J172" s="493" t="s">
        <v>1869</v>
      </c>
      <c r="K172" s="494"/>
      <c r="L172" s="495"/>
      <c r="M172" s="495"/>
      <c r="N172" s="495"/>
      <c r="O172" s="496"/>
      <c r="P172" s="497" t="s">
        <v>1869</v>
      </c>
    </row>
    <row r="173" spans="1:16" ht="15.75" thickBot="1">
      <c r="A173" s="492"/>
      <c r="B173" s="493" t="s">
        <v>1870</v>
      </c>
      <c r="C173" s="494"/>
      <c r="D173" s="495"/>
      <c r="E173" s="495"/>
      <c r="F173" s="495"/>
      <c r="G173" s="496"/>
      <c r="H173" s="497" t="s">
        <v>1870</v>
      </c>
      <c r="I173" s="492"/>
      <c r="J173" s="493" t="s">
        <v>1870</v>
      </c>
      <c r="K173" s="494"/>
      <c r="L173" s="495"/>
      <c r="M173" s="495"/>
      <c r="N173" s="495"/>
      <c r="O173" s="496"/>
      <c r="P173" s="497" t="s">
        <v>1870</v>
      </c>
    </row>
    <row r="174" spans="1:16" ht="15.75" thickBot="1">
      <c r="A174" s="498"/>
      <c r="B174" s="493" t="s">
        <v>1871</v>
      </c>
      <c r="C174" s="494"/>
      <c r="D174" s="495"/>
      <c r="E174" s="495"/>
      <c r="F174" s="495"/>
      <c r="G174" s="499"/>
      <c r="H174" s="497" t="s">
        <v>1872</v>
      </c>
      <c r="I174" s="498"/>
      <c r="J174" s="493" t="s">
        <v>1871</v>
      </c>
      <c r="K174" s="494"/>
      <c r="L174" s="495"/>
      <c r="M174" s="495"/>
      <c r="N174" s="495"/>
      <c r="O174" s="499"/>
      <c r="P174" s="497" t="s">
        <v>1872</v>
      </c>
    </row>
    <row r="175" spans="1:16" ht="15.75" thickBot="1">
      <c r="A175" s="500" t="s">
        <v>2231</v>
      </c>
      <c r="B175" s="493" t="s">
        <v>1859</v>
      </c>
      <c r="C175" s="494"/>
      <c r="D175" s="495"/>
      <c r="E175" s="495"/>
      <c r="F175" s="495"/>
      <c r="G175" s="501" t="s">
        <v>2231</v>
      </c>
      <c r="H175" s="497" t="s">
        <v>1859</v>
      </c>
      <c r="I175" s="500" t="s">
        <v>2231</v>
      </c>
      <c r="J175" s="493" t="s">
        <v>1859</v>
      </c>
      <c r="K175" s="494"/>
      <c r="L175" s="495"/>
      <c r="M175" s="495"/>
      <c r="N175" s="495"/>
      <c r="O175" s="501" t="s">
        <v>2231</v>
      </c>
      <c r="P175" s="497" t="s">
        <v>1859</v>
      </c>
    </row>
    <row r="176" spans="1:16" ht="15.75" thickBot="1">
      <c r="A176" s="492"/>
      <c r="B176" s="493" t="s">
        <v>1861</v>
      </c>
      <c r="C176" s="494"/>
      <c r="D176" s="495"/>
      <c r="E176" s="495"/>
      <c r="F176" s="495"/>
      <c r="G176" s="496"/>
      <c r="H176" s="497" t="s">
        <v>1861</v>
      </c>
      <c r="I176" s="492"/>
      <c r="J176" s="493" t="s">
        <v>1861</v>
      </c>
      <c r="K176" s="494"/>
      <c r="L176" s="495"/>
      <c r="M176" s="495"/>
      <c r="N176" s="495"/>
      <c r="O176" s="496"/>
      <c r="P176" s="497" t="s">
        <v>1861</v>
      </c>
    </row>
    <row r="177" spans="1:16" ht="15.75" thickBot="1">
      <c r="A177" s="492"/>
      <c r="B177" s="493" t="s">
        <v>1862</v>
      </c>
      <c r="C177" s="494"/>
      <c r="D177" s="495"/>
      <c r="E177" s="495"/>
      <c r="F177" s="495"/>
      <c r="G177" s="496"/>
      <c r="H177" s="497" t="s">
        <v>1862</v>
      </c>
      <c r="I177" s="492"/>
      <c r="J177" s="493" t="s">
        <v>1862</v>
      </c>
      <c r="K177" s="494"/>
      <c r="L177" s="495"/>
      <c r="M177" s="495"/>
      <c r="N177" s="495"/>
      <c r="O177" s="496"/>
      <c r="P177" s="497" t="s">
        <v>1862</v>
      </c>
    </row>
    <row r="178" spans="1:16" ht="15.75" thickBot="1">
      <c r="A178" s="492"/>
      <c r="B178" s="493" t="s">
        <v>1863</v>
      </c>
      <c r="C178" s="494"/>
      <c r="D178" s="495"/>
      <c r="E178" s="495"/>
      <c r="F178" s="495"/>
      <c r="G178" s="496"/>
      <c r="H178" s="497" t="s">
        <v>1863</v>
      </c>
      <c r="I178" s="492"/>
      <c r="J178" s="493" t="s">
        <v>1863</v>
      </c>
      <c r="K178" s="494"/>
      <c r="L178" s="495"/>
      <c r="M178" s="495"/>
      <c r="N178" s="495"/>
      <c r="O178" s="496"/>
      <c r="P178" s="497" t="s">
        <v>1863</v>
      </c>
    </row>
    <row r="179" spans="1:16" ht="15.75" thickBot="1">
      <c r="A179" s="492"/>
      <c r="B179" s="493" t="s">
        <v>1864</v>
      </c>
      <c r="C179" s="494"/>
      <c r="D179" s="495"/>
      <c r="E179" s="495"/>
      <c r="F179" s="495"/>
      <c r="G179" s="496"/>
      <c r="H179" s="497" t="s">
        <v>1864</v>
      </c>
      <c r="I179" s="492"/>
      <c r="J179" s="493" t="s">
        <v>1864</v>
      </c>
      <c r="K179" s="494"/>
      <c r="L179" s="495"/>
      <c r="M179" s="495"/>
      <c r="N179" s="495"/>
      <c r="O179" s="496"/>
      <c r="P179" s="497" t="s">
        <v>1864</v>
      </c>
    </row>
    <row r="180" spans="1:16" ht="15.75" thickBot="1">
      <c r="A180" s="492"/>
      <c r="B180" s="493" t="s">
        <v>1865</v>
      </c>
      <c r="C180" s="494"/>
      <c r="D180" s="495"/>
      <c r="E180" s="495"/>
      <c r="F180" s="495"/>
      <c r="G180" s="496"/>
      <c r="H180" s="497" t="s">
        <v>1865</v>
      </c>
      <c r="I180" s="492"/>
      <c r="J180" s="493" t="s">
        <v>1865</v>
      </c>
      <c r="K180" s="494"/>
      <c r="L180" s="495"/>
      <c r="M180" s="495"/>
      <c r="N180" s="495"/>
      <c r="O180" s="496"/>
      <c r="P180" s="497" t="s">
        <v>1865</v>
      </c>
    </row>
    <row r="181" spans="1:16" ht="15.75" thickBot="1">
      <c r="A181" s="492"/>
      <c r="B181" s="493" t="s">
        <v>1866</v>
      </c>
      <c r="C181" s="494"/>
      <c r="D181" s="495"/>
      <c r="E181" s="495"/>
      <c r="F181" s="495"/>
      <c r="G181" s="496"/>
      <c r="H181" s="497" t="s">
        <v>1866</v>
      </c>
      <c r="I181" s="492"/>
      <c r="J181" s="493" t="s">
        <v>1866</v>
      </c>
      <c r="K181" s="494"/>
      <c r="L181" s="495"/>
      <c r="M181" s="495"/>
      <c r="N181" s="495"/>
      <c r="O181" s="496"/>
      <c r="P181" s="497" t="s">
        <v>1866</v>
      </c>
    </row>
    <row r="182" spans="1:16" ht="15.75" thickBot="1">
      <c r="A182" s="492"/>
      <c r="B182" s="493" t="s">
        <v>1867</v>
      </c>
      <c r="C182" s="494"/>
      <c r="D182" s="495"/>
      <c r="E182" s="495"/>
      <c r="F182" s="495"/>
      <c r="G182" s="496"/>
      <c r="H182" s="497" t="s">
        <v>1867</v>
      </c>
      <c r="I182" s="492"/>
      <c r="J182" s="493" t="s">
        <v>1867</v>
      </c>
      <c r="K182" s="494"/>
      <c r="L182" s="495"/>
      <c r="M182" s="495"/>
      <c r="N182" s="495"/>
      <c r="O182" s="496"/>
      <c r="P182" s="497" t="s">
        <v>1867</v>
      </c>
    </row>
    <row r="183" spans="1:16" ht="15.75" thickBot="1">
      <c r="A183" s="492"/>
      <c r="B183" s="493" t="s">
        <v>1868</v>
      </c>
      <c r="C183" s="494"/>
      <c r="D183" s="495"/>
      <c r="E183" s="495"/>
      <c r="F183" s="495"/>
      <c r="G183" s="496"/>
      <c r="H183" s="497" t="s">
        <v>1868</v>
      </c>
      <c r="I183" s="492"/>
      <c r="J183" s="493" t="s">
        <v>1868</v>
      </c>
      <c r="K183" s="494"/>
      <c r="L183" s="495"/>
      <c r="M183" s="495"/>
      <c r="N183" s="495"/>
      <c r="O183" s="496"/>
      <c r="P183" s="497" t="s">
        <v>1868</v>
      </c>
    </row>
    <row r="184" spans="1:16" ht="15.75" thickBot="1">
      <c r="A184" s="492"/>
      <c r="B184" s="493" t="s">
        <v>1869</v>
      </c>
      <c r="C184" s="494"/>
      <c r="D184" s="495"/>
      <c r="E184" s="495"/>
      <c r="F184" s="495"/>
      <c r="G184" s="496"/>
      <c r="H184" s="497" t="s">
        <v>1869</v>
      </c>
      <c r="I184" s="492"/>
      <c r="J184" s="493" t="s">
        <v>1869</v>
      </c>
      <c r="K184" s="494"/>
      <c r="L184" s="495"/>
      <c r="M184" s="495"/>
      <c r="N184" s="495"/>
      <c r="O184" s="496"/>
      <c r="P184" s="497" t="s">
        <v>1869</v>
      </c>
    </row>
    <row r="185" spans="1:16" ht="15.75" thickBot="1">
      <c r="A185" s="492"/>
      <c r="B185" s="493" t="s">
        <v>1870</v>
      </c>
      <c r="C185" s="494"/>
      <c r="D185" s="495"/>
      <c r="E185" s="495"/>
      <c r="F185" s="495"/>
      <c r="G185" s="496"/>
      <c r="H185" s="497" t="s">
        <v>1870</v>
      </c>
      <c r="I185" s="492"/>
      <c r="J185" s="493" t="s">
        <v>1870</v>
      </c>
      <c r="K185" s="494"/>
      <c r="L185" s="495"/>
      <c r="M185" s="495"/>
      <c r="N185" s="495"/>
      <c r="O185" s="496"/>
      <c r="P185" s="497" t="s">
        <v>1870</v>
      </c>
    </row>
    <row r="186" spans="1:16" ht="15.75" thickBot="1">
      <c r="A186" s="498"/>
      <c r="B186" s="493" t="s">
        <v>1871</v>
      </c>
      <c r="C186" s="494"/>
      <c r="D186" s="495"/>
      <c r="E186" s="495"/>
      <c r="F186" s="495"/>
      <c r="G186" s="499"/>
      <c r="H186" s="497" t="s">
        <v>1872</v>
      </c>
      <c r="I186" s="498"/>
      <c r="J186" s="493" t="s">
        <v>1871</v>
      </c>
      <c r="K186" s="494"/>
      <c r="L186" s="495"/>
      <c r="M186" s="495"/>
      <c r="N186" s="495"/>
      <c r="O186" s="499"/>
      <c r="P186" s="497" t="s">
        <v>1872</v>
      </c>
    </row>
    <row r="187" spans="1:16" ht="15.75" thickBot="1">
      <c r="A187" s="500" t="s">
        <v>2232</v>
      </c>
      <c r="B187" s="493" t="s">
        <v>1859</v>
      </c>
      <c r="C187" s="494"/>
      <c r="D187" s="495"/>
      <c r="E187" s="495"/>
      <c r="F187" s="495"/>
      <c r="G187" s="501" t="s">
        <v>2232</v>
      </c>
      <c r="H187" s="497" t="s">
        <v>1859</v>
      </c>
      <c r="I187" s="500" t="s">
        <v>2232</v>
      </c>
      <c r="J187" s="493" t="s">
        <v>1859</v>
      </c>
      <c r="K187" s="494"/>
      <c r="L187" s="495"/>
      <c r="M187" s="495"/>
      <c r="N187" s="495"/>
      <c r="O187" s="501" t="s">
        <v>2232</v>
      </c>
      <c r="P187" s="497" t="s">
        <v>1859</v>
      </c>
    </row>
    <row r="188" spans="1:16" ht="15.75" thickBot="1">
      <c r="A188" s="492"/>
      <c r="B188" s="493" t="s">
        <v>1861</v>
      </c>
      <c r="C188" s="494"/>
      <c r="D188" s="495"/>
      <c r="E188" s="495"/>
      <c r="F188" s="495"/>
      <c r="G188" s="496"/>
      <c r="H188" s="497" t="s">
        <v>1861</v>
      </c>
      <c r="I188" s="492"/>
      <c r="J188" s="493" t="s">
        <v>1861</v>
      </c>
      <c r="K188" s="494"/>
      <c r="L188" s="495"/>
      <c r="M188" s="495"/>
      <c r="N188" s="495"/>
      <c r="O188" s="496"/>
      <c r="P188" s="497" t="s">
        <v>1861</v>
      </c>
    </row>
    <row r="189" spans="1:16" ht="15.75" thickBot="1">
      <c r="A189" s="492"/>
      <c r="B189" s="493" t="s">
        <v>1862</v>
      </c>
      <c r="C189" s="494"/>
      <c r="D189" s="495"/>
      <c r="E189" s="495"/>
      <c r="F189" s="495"/>
      <c r="G189" s="496"/>
      <c r="H189" s="497" t="s">
        <v>1862</v>
      </c>
      <c r="I189" s="492"/>
      <c r="J189" s="493" t="s">
        <v>1862</v>
      </c>
      <c r="K189" s="494"/>
      <c r="L189" s="495"/>
      <c r="M189" s="495"/>
      <c r="N189" s="495"/>
      <c r="O189" s="496"/>
      <c r="P189" s="497" t="s">
        <v>1862</v>
      </c>
    </row>
    <row r="190" spans="1:16" ht="15.75" thickBot="1">
      <c r="A190" s="492"/>
      <c r="B190" s="493" t="s">
        <v>1863</v>
      </c>
      <c r="C190" s="494"/>
      <c r="D190" s="495"/>
      <c r="E190" s="495"/>
      <c r="F190" s="495"/>
      <c r="G190" s="496"/>
      <c r="H190" s="497" t="s">
        <v>1863</v>
      </c>
      <c r="I190" s="492"/>
      <c r="J190" s="493" t="s">
        <v>1863</v>
      </c>
      <c r="K190" s="494"/>
      <c r="L190" s="495"/>
      <c r="M190" s="495"/>
      <c r="N190" s="495"/>
      <c r="O190" s="496"/>
      <c r="P190" s="497" t="s">
        <v>1863</v>
      </c>
    </row>
    <row r="191" spans="1:16" ht="15.75" thickBot="1">
      <c r="A191" s="492"/>
      <c r="B191" s="493" t="s">
        <v>1864</v>
      </c>
      <c r="C191" s="494"/>
      <c r="D191" s="495"/>
      <c r="E191" s="495"/>
      <c r="F191" s="495"/>
      <c r="G191" s="496"/>
      <c r="H191" s="497" t="s">
        <v>1864</v>
      </c>
      <c r="I191" s="492"/>
      <c r="J191" s="493" t="s">
        <v>1864</v>
      </c>
      <c r="K191" s="494"/>
      <c r="L191" s="495"/>
      <c r="M191" s="495"/>
      <c r="N191" s="495"/>
      <c r="O191" s="496"/>
      <c r="P191" s="497" t="s">
        <v>1864</v>
      </c>
    </row>
    <row r="192" spans="1:16" ht="15.75" thickBot="1">
      <c r="A192" s="492"/>
      <c r="B192" s="493" t="s">
        <v>1865</v>
      </c>
      <c r="C192" s="494"/>
      <c r="D192" s="495"/>
      <c r="E192" s="495"/>
      <c r="F192" s="495"/>
      <c r="G192" s="496"/>
      <c r="H192" s="497" t="s">
        <v>1865</v>
      </c>
      <c r="I192" s="492"/>
      <c r="J192" s="493" t="s">
        <v>1865</v>
      </c>
      <c r="K192" s="494"/>
      <c r="L192" s="495"/>
      <c r="M192" s="495"/>
      <c r="N192" s="495"/>
      <c r="O192" s="496"/>
      <c r="P192" s="497" t="s">
        <v>1865</v>
      </c>
    </row>
    <row r="193" spans="1:16" ht="15.75" thickBot="1">
      <c r="A193" s="492"/>
      <c r="B193" s="493" t="s">
        <v>1866</v>
      </c>
      <c r="C193" s="494"/>
      <c r="D193" s="495"/>
      <c r="E193" s="495"/>
      <c r="F193" s="495"/>
      <c r="G193" s="496"/>
      <c r="H193" s="497" t="s">
        <v>1866</v>
      </c>
      <c r="I193" s="492"/>
      <c r="J193" s="493" t="s">
        <v>1866</v>
      </c>
      <c r="K193" s="494"/>
      <c r="L193" s="495"/>
      <c r="M193" s="495"/>
      <c r="N193" s="495"/>
      <c r="O193" s="496"/>
      <c r="P193" s="497" t="s">
        <v>1866</v>
      </c>
    </row>
    <row r="194" spans="1:16" ht="15.75" thickBot="1">
      <c r="A194" s="492"/>
      <c r="B194" s="493" t="s">
        <v>1867</v>
      </c>
      <c r="C194" s="494"/>
      <c r="D194" s="495"/>
      <c r="E194" s="495"/>
      <c r="F194" s="495"/>
      <c r="G194" s="496"/>
      <c r="H194" s="497" t="s">
        <v>1867</v>
      </c>
      <c r="I194" s="492"/>
      <c r="J194" s="493" t="s">
        <v>1867</v>
      </c>
      <c r="K194" s="494"/>
      <c r="L194" s="495"/>
      <c r="M194" s="495"/>
      <c r="N194" s="495"/>
      <c r="O194" s="496"/>
      <c r="P194" s="497" t="s">
        <v>1867</v>
      </c>
    </row>
    <row r="195" spans="1:16" ht="15.75" thickBot="1">
      <c r="A195" s="492"/>
      <c r="B195" s="493" t="s">
        <v>1868</v>
      </c>
      <c r="C195" s="494"/>
      <c r="D195" s="495"/>
      <c r="E195" s="495"/>
      <c r="F195" s="495"/>
      <c r="G195" s="496"/>
      <c r="H195" s="497" t="s">
        <v>1868</v>
      </c>
      <c r="I195" s="492"/>
      <c r="J195" s="493" t="s">
        <v>1868</v>
      </c>
      <c r="K195" s="494"/>
      <c r="L195" s="495"/>
      <c r="M195" s="495"/>
      <c r="N195" s="495"/>
      <c r="O195" s="496"/>
      <c r="P195" s="497" t="s">
        <v>1868</v>
      </c>
    </row>
    <row r="196" spans="1:16" ht="15.75" thickBot="1">
      <c r="A196" s="492"/>
      <c r="B196" s="493" t="s">
        <v>1869</v>
      </c>
      <c r="C196" s="494"/>
      <c r="D196" s="495"/>
      <c r="E196" s="495"/>
      <c r="F196" s="495"/>
      <c r="G196" s="496"/>
      <c r="H196" s="497" t="s">
        <v>1869</v>
      </c>
      <c r="I196" s="492"/>
      <c r="J196" s="493" t="s">
        <v>1869</v>
      </c>
      <c r="K196" s="494"/>
      <c r="L196" s="495"/>
      <c r="M196" s="495"/>
      <c r="N196" s="495"/>
      <c r="O196" s="496"/>
      <c r="P196" s="497" t="s">
        <v>1869</v>
      </c>
    </row>
    <row r="197" spans="1:16" ht="15.75" thickBot="1">
      <c r="A197" s="492"/>
      <c r="B197" s="493" t="s">
        <v>1870</v>
      </c>
      <c r="C197" s="494"/>
      <c r="D197" s="495"/>
      <c r="E197" s="495"/>
      <c r="F197" s="495"/>
      <c r="G197" s="496"/>
      <c r="H197" s="497" t="s">
        <v>1870</v>
      </c>
      <c r="I197" s="492"/>
      <c r="J197" s="493" t="s">
        <v>1870</v>
      </c>
      <c r="K197" s="494"/>
      <c r="L197" s="495"/>
      <c r="M197" s="495"/>
      <c r="N197" s="495"/>
      <c r="O197" s="496"/>
      <c r="P197" s="497" t="s">
        <v>1870</v>
      </c>
    </row>
    <row r="198" spans="1:16" ht="15.75" thickBot="1">
      <c r="A198" s="498"/>
      <c r="B198" s="493" t="s">
        <v>1871</v>
      </c>
      <c r="C198" s="494"/>
      <c r="D198" s="495"/>
      <c r="E198" s="495"/>
      <c r="F198" s="495"/>
      <c r="G198" s="499"/>
      <c r="H198" s="497" t="s">
        <v>1872</v>
      </c>
      <c r="I198" s="498"/>
      <c r="J198" s="493" t="s">
        <v>1871</v>
      </c>
      <c r="K198" s="494"/>
      <c r="L198" s="495"/>
      <c r="M198" s="495"/>
      <c r="N198" s="495"/>
      <c r="O198" s="499"/>
      <c r="P198" s="497" t="s">
        <v>1872</v>
      </c>
    </row>
    <row r="199" spans="1:16" ht="15.75" thickBot="1">
      <c r="A199" s="500" t="s">
        <v>2233</v>
      </c>
      <c r="B199" s="493" t="s">
        <v>1859</v>
      </c>
      <c r="C199" s="494"/>
      <c r="D199" s="495"/>
      <c r="E199" s="495"/>
      <c r="F199" s="495"/>
      <c r="G199" s="501" t="s">
        <v>2233</v>
      </c>
      <c r="H199" s="497" t="s">
        <v>1859</v>
      </c>
      <c r="I199" s="500" t="s">
        <v>2233</v>
      </c>
      <c r="J199" s="493" t="s">
        <v>1859</v>
      </c>
      <c r="K199" s="494"/>
      <c r="L199" s="495"/>
      <c r="M199" s="495"/>
      <c r="N199" s="495"/>
      <c r="O199" s="501" t="s">
        <v>2233</v>
      </c>
      <c r="P199" s="497" t="s">
        <v>1859</v>
      </c>
    </row>
    <row r="200" spans="1:16" ht="15.75" thickBot="1">
      <c r="A200" s="492"/>
      <c r="B200" s="493" t="s">
        <v>1861</v>
      </c>
      <c r="C200" s="494"/>
      <c r="D200" s="495"/>
      <c r="E200" s="495"/>
      <c r="F200" s="495"/>
      <c r="G200" s="496"/>
      <c r="H200" s="497" t="s">
        <v>1861</v>
      </c>
      <c r="I200" s="492"/>
      <c r="J200" s="493" t="s">
        <v>1861</v>
      </c>
      <c r="K200" s="494"/>
      <c r="L200" s="495"/>
      <c r="M200" s="495"/>
      <c r="N200" s="495"/>
      <c r="O200" s="496"/>
      <c r="P200" s="497" t="s">
        <v>1861</v>
      </c>
    </row>
    <row r="201" spans="1:16" ht="15.75" thickBot="1">
      <c r="A201" s="492"/>
      <c r="B201" s="493" t="s">
        <v>1862</v>
      </c>
      <c r="C201" s="494"/>
      <c r="D201" s="495"/>
      <c r="E201" s="495"/>
      <c r="F201" s="495"/>
      <c r="G201" s="496"/>
      <c r="H201" s="497" t="s">
        <v>1862</v>
      </c>
      <c r="I201" s="492"/>
      <c r="J201" s="493" t="s">
        <v>1862</v>
      </c>
      <c r="K201" s="494"/>
      <c r="L201" s="495"/>
      <c r="M201" s="495"/>
      <c r="N201" s="495"/>
      <c r="O201" s="496"/>
      <c r="P201" s="497" t="s">
        <v>1862</v>
      </c>
    </row>
    <row r="202" spans="1:16" ht="15.75" thickBot="1">
      <c r="A202" s="492"/>
      <c r="B202" s="493" t="s">
        <v>1863</v>
      </c>
      <c r="C202" s="494"/>
      <c r="D202" s="495"/>
      <c r="E202" s="495"/>
      <c r="F202" s="495"/>
      <c r="G202" s="496"/>
      <c r="H202" s="497" t="s">
        <v>1863</v>
      </c>
      <c r="I202" s="492"/>
      <c r="J202" s="493" t="s">
        <v>1863</v>
      </c>
      <c r="K202" s="494"/>
      <c r="L202" s="495"/>
      <c r="M202" s="495"/>
      <c r="N202" s="495"/>
      <c r="O202" s="496"/>
      <c r="P202" s="497" t="s">
        <v>1863</v>
      </c>
    </row>
    <row r="203" spans="1:16" ht="15.75" thickBot="1">
      <c r="A203" s="492"/>
      <c r="B203" s="493" t="s">
        <v>1864</v>
      </c>
      <c r="C203" s="494"/>
      <c r="D203" s="495"/>
      <c r="E203" s="495"/>
      <c r="F203" s="495"/>
      <c r="G203" s="496"/>
      <c r="H203" s="497" t="s">
        <v>1864</v>
      </c>
      <c r="I203" s="492"/>
      <c r="J203" s="493" t="s">
        <v>1864</v>
      </c>
      <c r="K203" s="494"/>
      <c r="L203" s="495"/>
      <c r="M203" s="495"/>
      <c r="N203" s="495"/>
      <c r="O203" s="496"/>
      <c r="P203" s="497" t="s">
        <v>1864</v>
      </c>
    </row>
    <row r="204" spans="1:16" ht="15.75" thickBot="1">
      <c r="A204" s="492"/>
      <c r="B204" s="493" t="s">
        <v>1865</v>
      </c>
      <c r="C204" s="494"/>
      <c r="D204" s="495"/>
      <c r="E204" s="495"/>
      <c r="F204" s="495"/>
      <c r="G204" s="496"/>
      <c r="H204" s="497" t="s">
        <v>1865</v>
      </c>
      <c r="I204" s="492"/>
      <c r="J204" s="493" t="s">
        <v>1865</v>
      </c>
      <c r="K204" s="494"/>
      <c r="L204" s="495"/>
      <c r="M204" s="495"/>
      <c r="N204" s="495"/>
      <c r="O204" s="496"/>
      <c r="P204" s="497" t="s">
        <v>1865</v>
      </c>
    </row>
    <row r="205" spans="1:16" ht="15.75" thickBot="1">
      <c r="A205" s="492"/>
      <c r="B205" s="493" t="s">
        <v>1866</v>
      </c>
      <c r="C205" s="494"/>
      <c r="D205" s="495"/>
      <c r="E205" s="495"/>
      <c r="F205" s="495"/>
      <c r="G205" s="496"/>
      <c r="H205" s="497" t="s">
        <v>1866</v>
      </c>
      <c r="I205" s="492"/>
      <c r="J205" s="493" t="s">
        <v>1866</v>
      </c>
      <c r="K205" s="494"/>
      <c r="L205" s="495"/>
      <c r="M205" s="495"/>
      <c r="N205" s="495"/>
      <c r="O205" s="496"/>
      <c r="P205" s="497" t="s">
        <v>1866</v>
      </c>
    </row>
    <row r="206" spans="1:16" ht="15.75" thickBot="1">
      <c r="A206" s="492"/>
      <c r="B206" s="493" t="s">
        <v>1867</v>
      </c>
      <c r="C206" s="494"/>
      <c r="D206" s="495"/>
      <c r="E206" s="495"/>
      <c r="F206" s="495"/>
      <c r="G206" s="496"/>
      <c r="H206" s="497" t="s">
        <v>1867</v>
      </c>
      <c r="I206" s="492"/>
      <c r="J206" s="493" t="s">
        <v>1867</v>
      </c>
      <c r="K206" s="494"/>
      <c r="L206" s="495"/>
      <c r="M206" s="495"/>
      <c r="N206" s="495"/>
      <c r="O206" s="496"/>
      <c r="P206" s="497" t="s">
        <v>1867</v>
      </c>
    </row>
    <row r="207" spans="1:16" ht="15.75" thickBot="1">
      <c r="A207" s="492"/>
      <c r="B207" s="493" t="s">
        <v>1868</v>
      </c>
      <c r="C207" s="494"/>
      <c r="D207" s="495"/>
      <c r="E207" s="495"/>
      <c r="F207" s="495"/>
      <c r="G207" s="496"/>
      <c r="H207" s="497" t="s">
        <v>1868</v>
      </c>
      <c r="I207" s="492"/>
      <c r="J207" s="493" t="s">
        <v>1868</v>
      </c>
      <c r="K207" s="494"/>
      <c r="L207" s="495"/>
      <c r="M207" s="495"/>
      <c r="N207" s="495"/>
      <c r="O207" s="496"/>
      <c r="P207" s="497" t="s">
        <v>1868</v>
      </c>
    </row>
    <row r="208" spans="1:16" ht="15.75" thickBot="1">
      <c r="A208" s="492"/>
      <c r="B208" s="493" t="s">
        <v>1869</v>
      </c>
      <c r="C208" s="494"/>
      <c r="D208" s="495"/>
      <c r="E208" s="495"/>
      <c r="F208" s="495"/>
      <c r="G208" s="496"/>
      <c r="H208" s="497" t="s">
        <v>1869</v>
      </c>
      <c r="I208" s="492"/>
      <c r="J208" s="493" t="s">
        <v>1869</v>
      </c>
      <c r="K208" s="494"/>
      <c r="L208" s="495"/>
      <c r="M208" s="495"/>
      <c r="N208" s="495"/>
      <c r="O208" s="496"/>
      <c r="P208" s="497" t="s">
        <v>1869</v>
      </c>
    </row>
    <row r="209" spans="1:16" ht="15.75" thickBot="1">
      <c r="A209" s="492"/>
      <c r="B209" s="493" t="s">
        <v>1870</v>
      </c>
      <c r="C209" s="494"/>
      <c r="D209" s="495"/>
      <c r="E209" s="495"/>
      <c r="F209" s="495"/>
      <c r="G209" s="496"/>
      <c r="H209" s="497" t="s">
        <v>1870</v>
      </c>
      <c r="I209" s="492"/>
      <c r="J209" s="493" t="s">
        <v>1870</v>
      </c>
      <c r="K209" s="494"/>
      <c r="L209" s="495"/>
      <c r="M209" s="495"/>
      <c r="N209" s="495"/>
      <c r="O209" s="496"/>
      <c r="P209" s="497" t="s">
        <v>1870</v>
      </c>
    </row>
    <row r="210" spans="1:16" ht="15.75" thickBot="1">
      <c r="A210" s="498"/>
      <c r="B210" s="493" t="s">
        <v>1871</v>
      </c>
      <c r="C210" s="494"/>
      <c r="D210" s="495"/>
      <c r="E210" s="495"/>
      <c r="F210" s="495"/>
      <c r="G210" s="499"/>
      <c r="H210" s="497" t="s">
        <v>1872</v>
      </c>
      <c r="I210" s="498"/>
      <c r="J210" s="493" t="s">
        <v>1871</v>
      </c>
      <c r="K210" s="494"/>
      <c r="L210" s="495"/>
      <c r="M210" s="495"/>
      <c r="N210" s="495"/>
      <c r="O210" s="499"/>
      <c r="P210" s="497" t="s">
        <v>1872</v>
      </c>
    </row>
    <row r="211" spans="1:16" ht="15.75" thickBot="1">
      <c r="A211" s="500" t="s">
        <v>2234</v>
      </c>
      <c r="B211" s="493" t="s">
        <v>1859</v>
      </c>
      <c r="C211" s="494"/>
      <c r="D211" s="495"/>
      <c r="E211" s="495"/>
      <c r="F211" s="495"/>
      <c r="G211" s="501" t="s">
        <v>2234</v>
      </c>
      <c r="H211" s="497" t="s">
        <v>1859</v>
      </c>
      <c r="I211" s="500" t="s">
        <v>2234</v>
      </c>
      <c r="J211" s="493" t="s">
        <v>1859</v>
      </c>
      <c r="K211" s="494"/>
      <c r="L211" s="495"/>
      <c r="M211" s="495"/>
      <c r="N211" s="495"/>
      <c r="O211" s="501" t="s">
        <v>2234</v>
      </c>
      <c r="P211" s="497" t="s">
        <v>1859</v>
      </c>
    </row>
    <row r="212" spans="1:16" ht="15.75" thickBot="1">
      <c r="A212" s="492"/>
      <c r="B212" s="493" t="s">
        <v>1861</v>
      </c>
      <c r="C212" s="494"/>
      <c r="D212" s="495"/>
      <c r="E212" s="495"/>
      <c r="F212" s="495"/>
      <c r="G212" s="496"/>
      <c r="H212" s="497" t="s">
        <v>1861</v>
      </c>
      <c r="I212" s="492"/>
      <c r="J212" s="493" t="s">
        <v>1861</v>
      </c>
      <c r="K212" s="494"/>
      <c r="L212" s="495"/>
      <c r="M212" s="495"/>
      <c r="N212" s="495"/>
      <c r="O212" s="496"/>
      <c r="P212" s="497" t="s">
        <v>1861</v>
      </c>
    </row>
    <row r="213" spans="1:16" ht="15.75" thickBot="1">
      <c r="A213" s="492"/>
      <c r="B213" s="493" t="s">
        <v>1862</v>
      </c>
      <c r="C213" s="494"/>
      <c r="D213" s="495"/>
      <c r="E213" s="495"/>
      <c r="F213" s="495"/>
      <c r="G213" s="496"/>
      <c r="H213" s="497" t="s">
        <v>1862</v>
      </c>
      <c r="I213" s="492"/>
      <c r="J213" s="493" t="s">
        <v>1862</v>
      </c>
      <c r="K213" s="494"/>
      <c r="L213" s="495"/>
      <c r="M213" s="495"/>
      <c r="N213" s="495"/>
      <c r="O213" s="496"/>
      <c r="P213" s="497" t="s">
        <v>1862</v>
      </c>
    </row>
    <row r="214" spans="1:16" ht="15.75" thickBot="1">
      <c r="A214" s="492"/>
      <c r="B214" s="493" t="s">
        <v>1863</v>
      </c>
      <c r="C214" s="494"/>
      <c r="D214" s="495"/>
      <c r="E214" s="495"/>
      <c r="F214" s="495"/>
      <c r="G214" s="496"/>
      <c r="H214" s="497" t="s">
        <v>1863</v>
      </c>
      <c r="I214" s="492"/>
      <c r="J214" s="493" t="s">
        <v>1863</v>
      </c>
      <c r="K214" s="494"/>
      <c r="L214" s="495"/>
      <c r="M214" s="495"/>
      <c r="N214" s="495"/>
      <c r="O214" s="496"/>
      <c r="P214" s="497" t="s">
        <v>1863</v>
      </c>
    </row>
    <row r="215" spans="1:16" ht="15.75" thickBot="1">
      <c r="A215" s="492"/>
      <c r="B215" s="493" t="s">
        <v>1864</v>
      </c>
      <c r="C215" s="494"/>
      <c r="D215" s="495"/>
      <c r="E215" s="495"/>
      <c r="F215" s="495"/>
      <c r="G215" s="496"/>
      <c r="H215" s="497" t="s">
        <v>1864</v>
      </c>
      <c r="I215" s="492"/>
      <c r="J215" s="493" t="s">
        <v>1864</v>
      </c>
      <c r="K215" s="494"/>
      <c r="L215" s="495"/>
      <c r="M215" s="495"/>
      <c r="N215" s="495"/>
      <c r="O215" s="496"/>
      <c r="P215" s="497" t="s">
        <v>1864</v>
      </c>
    </row>
    <row r="216" spans="1:16" ht="15.75" thickBot="1">
      <c r="A216" s="492"/>
      <c r="B216" s="493" t="s">
        <v>1865</v>
      </c>
      <c r="C216" s="494"/>
      <c r="D216" s="495"/>
      <c r="E216" s="495"/>
      <c r="F216" s="495"/>
      <c r="G216" s="496"/>
      <c r="H216" s="497" t="s">
        <v>1865</v>
      </c>
      <c r="I216" s="492"/>
      <c r="J216" s="493" t="s">
        <v>1865</v>
      </c>
      <c r="K216" s="494"/>
      <c r="L216" s="495"/>
      <c r="M216" s="495"/>
      <c r="N216" s="495"/>
      <c r="O216" s="496"/>
      <c r="P216" s="497" t="s">
        <v>1865</v>
      </c>
    </row>
    <row r="217" spans="1:16" ht="15.75" thickBot="1">
      <c r="A217" s="492"/>
      <c r="B217" s="493" t="s">
        <v>1866</v>
      </c>
      <c r="C217" s="494"/>
      <c r="D217" s="495"/>
      <c r="E217" s="495"/>
      <c r="F217" s="495"/>
      <c r="G217" s="496"/>
      <c r="H217" s="497" t="s">
        <v>1866</v>
      </c>
      <c r="I217" s="492"/>
      <c r="J217" s="493" t="s">
        <v>1866</v>
      </c>
      <c r="K217" s="494"/>
      <c r="L217" s="495"/>
      <c r="M217" s="495"/>
      <c r="N217" s="495"/>
      <c r="O217" s="496"/>
      <c r="P217" s="497" t="s">
        <v>1866</v>
      </c>
    </row>
    <row r="218" spans="1:16" ht="15.75" thickBot="1">
      <c r="A218" s="492"/>
      <c r="B218" s="493" t="s">
        <v>1867</v>
      </c>
      <c r="C218" s="494"/>
      <c r="D218" s="495"/>
      <c r="E218" s="495"/>
      <c r="F218" s="495"/>
      <c r="G218" s="496"/>
      <c r="H218" s="497" t="s">
        <v>1867</v>
      </c>
      <c r="I218" s="492"/>
      <c r="J218" s="493" t="s">
        <v>1867</v>
      </c>
      <c r="K218" s="494"/>
      <c r="L218" s="495"/>
      <c r="M218" s="495"/>
      <c r="N218" s="495"/>
      <c r="O218" s="496"/>
      <c r="P218" s="497" t="s">
        <v>1867</v>
      </c>
    </row>
    <row r="219" spans="1:16" ht="15.75" thickBot="1">
      <c r="A219" s="492"/>
      <c r="B219" s="493" t="s">
        <v>1868</v>
      </c>
      <c r="C219" s="494"/>
      <c r="D219" s="495"/>
      <c r="E219" s="495"/>
      <c r="F219" s="495"/>
      <c r="G219" s="496"/>
      <c r="H219" s="497" t="s">
        <v>1868</v>
      </c>
      <c r="I219" s="492"/>
      <c r="J219" s="493" t="s">
        <v>1868</v>
      </c>
      <c r="K219" s="494"/>
      <c r="L219" s="495"/>
      <c r="M219" s="495"/>
      <c r="N219" s="495"/>
      <c r="O219" s="496"/>
      <c r="P219" s="497" t="s">
        <v>1868</v>
      </c>
    </row>
    <row r="220" spans="1:16" ht="15.75" thickBot="1">
      <c r="A220" s="492"/>
      <c r="B220" s="493" t="s">
        <v>1869</v>
      </c>
      <c r="C220" s="494"/>
      <c r="D220" s="495"/>
      <c r="E220" s="495"/>
      <c r="F220" s="495"/>
      <c r="G220" s="496"/>
      <c r="H220" s="497" t="s">
        <v>1869</v>
      </c>
      <c r="I220" s="492"/>
      <c r="J220" s="493" t="s">
        <v>1869</v>
      </c>
      <c r="K220" s="494"/>
      <c r="L220" s="495"/>
      <c r="M220" s="495"/>
      <c r="N220" s="495"/>
      <c r="O220" s="496"/>
      <c r="P220" s="497" t="s">
        <v>1869</v>
      </c>
    </row>
    <row r="221" spans="1:16" ht="15.75" thickBot="1">
      <c r="A221" s="492"/>
      <c r="B221" s="493" t="s">
        <v>1870</v>
      </c>
      <c r="C221" s="494"/>
      <c r="D221" s="495"/>
      <c r="E221" s="495"/>
      <c r="F221" s="495"/>
      <c r="G221" s="496"/>
      <c r="H221" s="497" t="s">
        <v>1870</v>
      </c>
      <c r="I221" s="492"/>
      <c r="J221" s="493" t="s">
        <v>1870</v>
      </c>
      <c r="K221" s="494"/>
      <c r="L221" s="495"/>
      <c r="M221" s="495"/>
      <c r="N221" s="495"/>
      <c r="O221" s="496"/>
      <c r="P221" s="497" t="s">
        <v>1870</v>
      </c>
    </row>
    <row r="222" spans="1:16" ht="15.75" thickBot="1">
      <c r="A222" s="498"/>
      <c r="B222" s="493" t="s">
        <v>1871</v>
      </c>
      <c r="C222" s="494"/>
      <c r="D222" s="495"/>
      <c r="E222" s="495"/>
      <c r="F222" s="495"/>
      <c r="G222" s="499"/>
      <c r="H222" s="497" t="s">
        <v>1872</v>
      </c>
      <c r="I222" s="498"/>
      <c r="J222" s="493" t="s">
        <v>1871</v>
      </c>
      <c r="K222" s="494"/>
      <c r="L222" s="495"/>
      <c r="M222" s="495"/>
      <c r="N222" s="495"/>
      <c r="O222" s="499"/>
      <c r="P222" s="497" t="s">
        <v>1872</v>
      </c>
    </row>
    <row r="223" spans="1:16" ht="15.75" thickBot="1">
      <c r="A223" s="500" t="s">
        <v>2235</v>
      </c>
      <c r="B223" s="493" t="s">
        <v>1859</v>
      </c>
      <c r="C223" s="494"/>
      <c r="D223" s="495"/>
      <c r="E223" s="495"/>
      <c r="F223" s="495"/>
      <c r="G223" s="501" t="s">
        <v>2235</v>
      </c>
      <c r="H223" s="497" t="s">
        <v>1859</v>
      </c>
      <c r="I223" s="500" t="s">
        <v>2235</v>
      </c>
      <c r="J223" s="493" t="s">
        <v>1859</v>
      </c>
      <c r="K223" s="494"/>
      <c r="L223" s="495"/>
      <c r="M223" s="495"/>
      <c r="N223" s="495"/>
      <c r="O223" s="501" t="s">
        <v>2235</v>
      </c>
      <c r="P223" s="497" t="s">
        <v>1859</v>
      </c>
    </row>
    <row r="224" spans="1:16" ht="15.75" thickBot="1">
      <c r="A224" s="492"/>
      <c r="B224" s="493" t="s">
        <v>1861</v>
      </c>
      <c r="C224" s="494"/>
      <c r="D224" s="495"/>
      <c r="E224" s="495"/>
      <c r="F224" s="495"/>
      <c r="G224" s="496"/>
      <c r="H224" s="497" t="s">
        <v>1861</v>
      </c>
      <c r="I224" s="492"/>
      <c r="J224" s="493" t="s">
        <v>1861</v>
      </c>
      <c r="K224" s="494"/>
      <c r="L224" s="495"/>
      <c r="M224" s="495"/>
      <c r="N224" s="495"/>
      <c r="O224" s="496"/>
      <c r="P224" s="497" t="s">
        <v>1861</v>
      </c>
    </row>
    <row r="225" spans="1:16" ht="15.75" thickBot="1">
      <c r="A225" s="492"/>
      <c r="B225" s="493" t="s">
        <v>1862</v>
      </c>
      <c r="C225" s="494"/>
      <c r="D225" s="495"/>
      <c r="E225" s="495"/>
      <c r="F225" s="495"/>
      <c r="G225" s="496"/>
      <c r="H225" s="497" t="s">
        <v>1862</v>
      </c>
      <c r="I225" s="492"/>
      <c r="J225" s="493" t="s">
        <v>1862</v>
      </c>
      <c r="K225" s="494"/>
      <c r="L225" s="495"/>
      <c r="M225" s="495"/>
      <c r="N225" s="495"/>
      <c r="O225" s="496"/>
      <c r="P225" s="497" t="s">
        <v>1862</v>
      </c>
    </row>
    <row r="226" spans="1:16" ht="15.75" thickBot="1">
      <c r="A226" s="492"/>
      <c r="B226" s="493" t="s">
        <v>1863</v>
      </c>
      <c r="C226" s="494"/>
      <c r="D226" s="495"/>
      <c r="E226" s="495"/>
      <c r="F226" s="495"/>
      <c r="G226" s="496"/>
      <c r="H226" s="497" t="s">
        <v>1863</v>
      </c>
      <c r="I226" s="492"/>
      <c r="J226" s="493" t="s">
        <v>1863</v>
      </c>
      <c r="K226" s="494"/>
      <c r="L226" s="495"/>
      <c r="M226" s="495"/>
      <c r="N226" s="495"/>
      <c r="O226" s="496"/>
      <c r="P226" s="497" t="s">
        <v>1863</v>
      </c>
    </row>
    <row r="227" spans="1:16" ht="15.75" thickBot="1">
      <c r="A227" s="492"/>
      <c r="B227" s="493" t="s">
        <v>1864</v>
      </c>
      <c r="C227" s="494"/>
      <c r="D227" s="495"/>
      <c r="E227" s="495"/>
      <c r="F227" s="495"/>
      <c r="G227" s="496"/>
      <c r="H227" s="497" t="s">
        <v>1864</v>
      </c>
      <c r="I227" s="492"/>
      <c r="J227" s="493" t="s">
        <v>1864</v>
      </c>
      <c r="K227" s="494"/>
      <c r="L227" s="495"/>
      <c r="M227" s="495"/>
      <c r="N227" s="495"/>
      <c r="O227" s="496"/>
      <c r="P227" s="497" t="s">
        <v>1864</v>
      </c>
    </row>
    <row r="228" spans="1:16" ht="15.75" thickBot="1">
      <c r="A228" s="492"/>
      <c r="B228" s="493" t="s">
        <v>1865</v>
      </c>
      <c r="C228" s="494"/>
      <c r="D228" s="495"/>
      <c r="E228" s="495"/>
      <c r="F228" s="495"/>
      <c r="G228" s="496"/>
      <c r="H228" s="497" t="s">
        <v>1865</v>
      </c>
      <c r="I228" s="492"/>
      <c r="J228" s="493" t="s">
        <v>1865</v>
      </c>
      <c r="K228" s="494"/>
      <c r="L228" s="495"/>
      <c r="M228" s="495"/>
      <c r="N228" s="495"/>
      <c r="O228" s="496"/>
      <c r="P228" s="497" t="s">
        <v>1865</v>
      </c>
    </row>
    <row r="229" spans="1:16" ht="15.75" thickBot="1">
      <c r="A229" s="492"/>
      <c r="B229" s="493" t="s">
        <v>1866</v>
      </c>
      <c r="C229" s="494"/>
      <c r="D229" s="495"/>
      <c r="E229" s="495"/>
      <c r="F229" s="495"/>
      <c r="G229" s="496"/>
      <c r="H229" s="497" t="s">
        <v>1866</v>
      </c>
      <c r="I229" s="492"/>
      <c r="J229" s="493" t="s">
        <v>1866</v>
      </c>
      <c r="K229" s="494"/>
      <c r="L229" s="495"/>
      <c r="M229" s="495"/>
      <c r="N229" s="495"/>
      <c r="O229" s="496"/>
      <c r="P229" s="497" t="s">
        <v>1866</v>
      </c>
    </row>
    <row r="230" spans="1:16" ht="15.75" thickBot="1">
      <c r="A230" s="492"/>
      <c r="B230" s="493" t="s">
        <v>1867</v>
      </c>
      <c r="C230" s="494"/>
      <c r="D230" s="495"/>
      <c r="E230" s="495"/>
      <c r="F230" s="495"/>
      <c r="G230" s="496"/>
      <c r="H230" s="497" t="s">
        <v>1867</v>
      </c>
      <c r="I230" s="492"/>
      <c r="J230" s="493" t="s">
        <v>1867</v>
      </c>
      <c r="K230" s="494"/>
      <c r="L230" s="495"/>
      <c r="M230" s="495"/>
      <c r="N230" s="495"/>
      <c r="O230" s="496"/>
      <c r="P230" s="497" t="s">
        <v>1867</v>
      </c>
    </row>
    <row r="231" spans="1:16" ht="15.75" thickBot="1">
      <c r="A231" s="492"/>
      <c r="B231" s="493" t="s">
        <v>1868</v>
      </c>
      <c r="C231" s="494"/>
      <c r="D231" s="495"/>
      <c r="E231" s="495"/>
      <c r="F231" s="495"/>
      <c r="G231" s="496"/>
      <c r="H231" s="497" t="s">
        <v>1868</v>
      </c>
      <c r="I231" s="492"/>
      <c r="J231" s="493" t="s">
        <v>1868</v>
      </c>
      <c r="K231" s="494"/>
      <c r="L231" s="495"/>
      <c r="M231" s="495"/>
      <c r="N231" s="495"/>
      <c r="O231" s="496"/>
      <c r="P231" s="497" t="s">
        <v>1868</v>
      </c>
    </row>
    <row r="232" spans="1:16" ht="15.75" thickBot="1">
      <c r="A232" s="492"/>
      <c r="B232" s="493" t="s">
        <v>1869</v>
      </c>
      <c r="C232" s="494"/>
      <c r="D232" s="495"/>
      <c r="E232" s="495"/>
      <c r="F232" s="495"/>
      <c r="G232" s="496"/>
      <c r="H232" s="497" t="s">
        <v>1869</v>
      </c>
      <c r="I232" s="492"/>
      <c r="J232" s="493" t="s">
        <v>1869</v>
      </c>
      <c r="K232" s="494"/>
      <c r="L232" s="495"/>
      <c r="M232" s="495"/>
      <c r="N232" s="495"/>
      <c r="O232" s="496"/>
      <c r="P232" s="497" t="s">
        <v>1869</v>
      </c>
    </row>
    <row r="233" spans="1:16" ht="15.75" thickBot="1">
      <c r="A233" s="492"/>
      <c r="B233" s="493" t="s">
        <v>1870</v>
      </c>
      <c r="C233" s="494"/>
      <c r="D233" s="495"/>
      <c r="E233" s="495"/>
      <c r="F233" s="495"/>
      <c r="G233" s="496"/>
      <c r="H233" s="497" t="s">
        <v>1870</v>
      </c>
      <c r="I233" s="492"/>
      <c r="J233" s="493" t="s">
        <v>1870</v>
      </c>
      <c r="K233" s="494"/>
      <c r="L233" s="495"/>
      <c r="M233" s="495"/>
      <c r="N233" s="495"/>
      <c r="O233" s="496"/>
      <c r="P233" s="497" t="s">
        <v>1870</v>
      </c>
    </row>
    <row r="234" spans="1:16" ht="15.75" thickBot="1">
      <c r="A234" s="498"/>
      <c r="B234" s="493" t="s">
        <v>1871</v>
      </c>
      <c r="C234" s="494"/>
      <c r="D234" s="495"/>
      <c r="E234" s="495"/>
      <c r="F234" s="495"/>
      <c r="G234" s="499"/>
      <c r="H234" s="497" t="s">
        <v>1872</v>
      </c>
      <c r="I234" s="498"/>
      <c r="J234" s="493" t="s">
        <v>1871</v>
      </c>
      <c r="K234" s="494"/>
      <c r="L234" s="495"/>
      <c r="M234" s="495"/>
      <c r="N234" s="495"/>
      <c r="O234" s="499"/>
      <c r="P234" s="497" t="s">
        <v>1872</v>
      </c>
    </row>
    <row r="235" spans="1:16" ht="15.75" thickBot="1">
      <c r="A235" s="500" t="s">
        <v>2236</v>
      </c>
      <c r="B235" s="493" t="s">
        <v>1859</v>
      </c>
      <c r="C235" s="494"/>
      <c r="D235" s="495"/>
      <c r="E235" s="495"/>
      <c r="F235" s="495"/>
      <c r="G235" s="501" t="s">
        <v>2236</v>
      </c>
      <c r="H235" s="497" t="s">
        <v>1859</v>
      </c>
      <c r="I235" s="500" t="s">
        <v>2236</v>
      </c>
      <c r="J235" s="493" t="s">
        <v>1859</v>
      </c>
      <c r="K235" s="494"/>
      <c r="L235" s="495"/>
      <c r="M235" s="495"/>
      <c r="N235" s="495"/>
      <c r="O235" s="501" t="s">
        <v>2236</v>
      </c>
      <c r="P235" s="497" t="s">
        <v>1859</v>
      </c>
    </row>
    <row r="236" spans="1:16" ht="15.75" thickBot="1">
      <c r="A236" s="492"/>
      <c r="B236" s="493" t="s">
        <v>1861</v>
      </c>
      <c r="C236" s="494"/>
      <c r="D236" s="495"/>
      <c r="E236" s="495"/>
      <c r="F236" s="495"/>
      <c r="G236" s="496"/>
      <c r="H236" s="497" t="s">
        <v>1861</v>
      </c>
      <c r="I236" s="492"/>
      <c r="J236" s="493" t="s">
        <v>1861</v>
      </c>
      <c r="K236" s="494"/>
      <c r="L236" s="495"/>
      <c r="M236" s="495"/>
      <c r="N236" s="495"/>
      <c r="O236" s="496"/>
      <c r="P236" s="497" t="s">
        <v>1861</v>
      </c>
    </row>
    <row r="237" spans="1:16" ht="15.75" thickBot="1">
      <c r="A237" s="492"/>
      <c r="B237" s="493" t="s">
        <v>1862</v>
      </c>
      <c r="C237" s="494"/>
      <c r="D237" s="495"/>
      <c r="E237" s="495"/>
      <c r="F237" s="495"/>
      <c r="G237" s="496"/>
      <c r="H237" s="497" t="s">
        <v>1862</v>
      </c>
      <c r="I237" s="492"/>
      <c r="J237" s="493" t="s">
        <v>1862</v>
      </c>
      <c r="K237" s="494"/>
      <c r="L237" s="495"/>
      <c r="M237" s="495"/>
      <c r="N237" s="495"/>
      <c r="O237" s="496"/>
      <c r="P237" s="497" t="s">
        <v>1862</v>
      </c>
    </row>
    <row r="238" spans="1:16" ht="15.75" thickBot="1">
      <c r="A238" s="492"/>
      <c r="B238" s="493" t="s">
        <v>1863</v>
      </c>
      <c r="C238" s="494"/>
      <c r="D238" s="495"/>
      <c r="E238" s="495"/>
      <c r="F238" s="495"/>
      <c r="G238" s="496"/>
      <c r="H238" s="497" t="s">
        <v>1863</v>
      </c>
      <c r="I238" s="492"/>
      <c r="J238" s="493" t="s">
        <v>1863</v>
      </c>
      <c r="K238" s="494"/>
      <c r="L238" s="495"/>
      <c r="M238" s="495"/>
      <c r="N238" s="495"/>
      <c r="O238" s="496"/>
      <c r="P238" s="497" t="s">
        <v>1863</v>
      </c>
    </row>
    <row r="239" spans="1:16" ht="15.75" thickBot="1">
      <c r="A239" s="492"/>
      <c r="B239" s="493" t="s">
        <v>1864</v>
      </c>
      <c r="C239" s="494"/>
      <c r="D239" s="495"/>
      <c r="E239" s="495"/>
      <c r="F239" s="495"/>
      <c r="G239" s="496"/>
      <c r="H239" s="497" t="s">
        <v>1864</v>
      </c>
      <c r="I239" s="492"/>
      <c r="J239" s="493" t="s">
        <v>1864</v>
      </c>
      <c r="K239" s="494"/>
      <c r="L239" s="495"/>
      <c r="M239" s="495"/>
      <c r="N239" s="495"/>
      <c r="O239" s="496"/>
      <c r="P239" s="497" t="s">
        <v>1864</v>
      </c>
    </row>
    <row r="240" spans="1:16" ht="15.75" thickBot="1">
      <c r="A240" s="492"/>
      <c r="B240" s="493" t="s">
        <v>1865</v>
      </c>
      <c r="C240" s="494"/>
      <c r="D240" s="495"/>
      <c r="E240" s="495"/>
      <c r="F240" s="495"/>
      <c r="G240" s="496"/>
      <c r="H240" s="497" t="s">
        <v>1865</v>
      </c>
      <c r="I240" s="492"/>
      <c r="J240" s="493" t="s">
        <v>1865</v>
      </c>
      <c r="K240" s="494"/>
      <c r="L240" s="495"/>
      <c r="M240" s="495"/>
      <c r="N240" s="495"/>
      <c r="O240" s="496"/>
      <c r="P240" s="497" t="s">
        <v>1865</v>
      </c>
    </row>
    <row r="241" spans="1:16" ht="15.75" thickBot="1">
      <c r="A241" s="492"/>
      <c r="B241" s="493" t="s">
        <v>1866</v>
      </c>
      <c r="C241" s="494"/>
      <c r="D241" s="495"/>
      <c r="E241" s="495"/>
      <c r="F241" s="495"/>
      <c r="G241" s="496"/>
      <c r="H241" s="497" t="s">
        <v>1866</v>
      </c>
      <c r="I241" s="492"/>
      <c r="J241" s="493" t="s">
        <v>1866</v>
      </c>
      <c r="K241" s="494"/>
      <c r="L241" s="495"/>
      <c r="M241" s="495"/>
      <c r="N241" s="495"/>
      <c r="O241" s="496"/>
      <c r="P241" s="497" t="s">
        <v>1866</v>
      </c>
    </row>
    <row r="242" spans="1:16" ht="15.75" thickBot="1">
      <c r="A242" s="492"/>
      <c r="B242" s="493" t="s">
        <v>1867</v>
      </c>
      <c r="C242" s="494"/>
      <c r="D242" s="495"/>
      <c r="E242" s="495"/>
      <c r="F242" s="495"/>
      <c r="G242" s="496"/>
      <c r="H242" s="497" t="s">
        <v>1867</v>
      </c>
      <c r="I242" s="492"/>
      <c r="J242" s="493" t="s">
        <v>1867</v>
      </c>
      <c r="K242" s="494"/>
      <c r="L242" s="495"/>
      <c r="M242" s="495"/>
      <c r="N242" s="495"/>
      <c r="O242" s="496"/>
      <c r="P242" s="497" t="s">
        <v>1867</v>
      </c>
    </row>
    <row r="243" spans="1:16" ht="15.75" thickBot="1">
      <c r="A243" s="492"/>
      <c r="B243" s="493" t="s">
        <v>1868</v>
      </c>
      <c r="C243" s="494"/>
      <c r="D243" s="495"/>
      <c r="E243" s="495"/>
      <c r="F243" s="495"/>
      <c r="G243" s="496"/>
      <c r="H243" s="497" t="s">
        <v>1868</v>
      </c>
      <c r="I243" s="492"/>
      <c r="J243" s="493" t="s">
        <v>1868</v>
      </c>
      <c r="K243" s="494"/>
      <c r="L243" s="495"/>
      <c r="M243" s="495"/>
      <c r="N243" s="495"/>
      <c r="O243" s="496"/>
      <c r="P243" s="497" t="s">
        <v>1868</v>
      </c>
    </row>
    <row r="244" spans="1:16" ht="15.75" thickBot="1">
      <c r="A244" s="492"/>
      <c r="B244" s="493" t="s">
        <v>1869</v>
      </c>
      <c r="C244" s="494"/>
      <c r="D244" s="495"/>
      <c r="E244" s="495"/>
      <c r="F244" s="495"/>
      <c r="G244" s="496"/>
      <c r="H244" s="497" t="s">
        <v>1869</v>
      </c>
      <c r="I244" s="492"/>
      <c r="J244" s="493" t="s">
        <v>1869</v>
      </c>
      <c r="K244" s="494"/>
      <c r="L244" s="495"/>
      <c r="M244" s="495"/>
      <c r="N244" s="495"/>
      <c r="O244" s="496"/>
      <c r="P244" s="497" t="s">
        <v>1869</v>
      </c>
    </row>
    <row r="245" spans="1:16" ht="15.75" thickBot="1">
      <c r="A245" s="492"/>
      <c r="B245" s="493" t="s">
        <v>1870</v>
      </c>
      <c r="C245" s="494"/>
      <c r="D245" s="495"/>
      <c r="E245" s="495"/>
      <c r="F245" s="495"/>
      <c r="G245" s="496"/>
      <c r="H245" s="497" t="s">
        <v>1870</v>
      </c>
      <c r="I245" s="492"/>
      <c r="J245" s="493" t="s">
        <v>1870</v>
      </c>
      <c r="K245" s="494"/>
      <c r="L245" s="495"/>
      <c r="M245" s="495"/>
      <c r="N245" s="495"/>
      <c r="O245" s="496"/>
      <c r="P245" s="497" t="s">
        <v>1870</v>
      </c>
    </row>
    <row r="246" spans="1:16" ht="15.75" thickBot="1">
      <c r="A246" s="498"/>
      <c r="B246" s="493" t="s">
        <v>1871</v>
      </c>
      <c r="C246" s="494"/>
      <c r="D246" s="495"/>
      <c r="E246" s="495"/>
      <c r="F246" s="495"/>
      <c r="G246" s="499"/>
      <c r="H246" s="497" t="s">
        <v>1872</v>
      </c>
      <c r="I246" s="498"/>
      <c r="J246" s="493" t="s">
        <v>1871</v>
      </c>
      <c r="K246" s="494"/>
      <c r="L246" s="495"/>
      <c r="M246" s="495"/>
      <c r="N246" s="495"/>
      <c r="O246" s="499"/>
      <c r="P246" s="497" t="s">
        <v>1872</v>
      </c>
    </row>
    <row r="247" spans="1:16" ht="15.75" thickBot="1">
      <c r="A247" s="500" t="s">
        <v>2237</v>
      </c>
      <c r="B247" s="493" t="s">
        <v>1859</v>
      </c>
      <c r="C247" s="494"/>
      <c r="D247" s="495"/>
      <c r="E247" s="495"/>
      <c r="F247" s="495"/>
      <c r="G247" s="501" t="s">
        <v>2238</v>
      </c>
      <c r="H247" s="497" t="s">
        <v>1859</v>
      </c>
      <c r="I247" s="500" t="s">
        <v>2237</v>
      </c>
      <c r="J247" s="493" t="s">
        <v>1859</v>
      </c>
      <c r="K247" s="494"/>
      <c r="L247" s="495"/>
      <c r="M247" s="495"/>
      <c r="N247" s="495"/>
      <c r="O247" s="501" t="s">
        <v>2238</v>
      </c>
      <c r="P247" s="497" t="s">
        <v>1859</v>
      </c>
    </row>
    <row r="248" spans="1:16" ht="15.75" thickBot="1">
      <c r="A248" s="492"/>
      <c r="B248" s="493" t="s">
        <v>1861</v>
      </c>
      <c r="C248" s="494"/>
      <c r="D248" s="495"/>
      <c r="E248" s="495"/>
      <c r="F248" s="495"/>
      <c r="G248" s="496"/>
      <c r="H248" s="497" t="s">
        <v>1861</v>
      </c>
      <c r="I248" s="492"/>
      <c r="J248" s="493" t="s">
        <v>1861</v>
      </c>
      <c r="K248" s="494"/>
      <c r="L248" s="495"/>
      <c r="M248" s="495"/>
      <c r="N248" s="495"/>
      <c r="O248" s="496"/>
      <c r="P248" s="497" t="s">
        <v>1861</v>
      </c>
    </row>
    <row r="249" spans="1:16" ht="15.75" thickBot="1">
      <c r="A249" s="492"/>
      <c r="B249" s="493" t="s">
        <v>1862</v>
      </c>
      <c r="C249" s="494"/>
      <c r="D249" s="495"/>
      <c r="E249" s="495"/>
      <c r="F249" s="495"/>
      <c r="G249" s="496"/>
      <c r="H249" s="497" t="s">
        <v>1862</v>
      </c>
      <c r="I249" s="492"/>
      <c r="J249" s="493" t="s">
        <v>1862</v>
      </c>
      <c r="K249" s="494"/>
      <c r="L249" s="495"/>
      <c r="M249" s="495"/>
      <c r="N249" s="495"/>
      <c r="O249" s="496"/>
      <c r="P249" s="497" t="s">
        <v>1862</v>
      </c>
    </row>
    <row r="250" spans="1:16" ht="15.75" thickBot="1">
      <c r="A250" s="492"/>
      <c r="B250" s="493" t="s">
        <v>1863</v>
      </c>
      <c r="C250" s="494"/>
      <c r="D250" s="495"/>
      <c r="E250" s="495"/>
      <c r="F250" s="495"/>
      <c r="G250" s="496"/>
      <c r="H250" s="497" t="s">
        <v>1863</v>
      </c>
      <c r="I250" s="492"/>
      <c r="J250" s="493" t="s">
        <v>1863</v>
      </c>
      <c r="K250" s="494"/>
      <c r="L250" s="495"/>
      <c r="M250" s="495"/>
      <c r="N250" s="495"/>
      <c r="O250" s="496"/>
      <c r="P250" s="497" t="s">
        <v>1863</v>
      </c>
    </row>
    <row r="251" spans="1:16" ht="15.75" thickBot="1">
      <c r="A251" s="492"/>
      <c r="B251" s="493" t="s">
        <v>1864</v>
      </c>
      <c r="C251" s="494"/>
      <c r="D251" s="495"/>
      <c r="E251" s="495"/>
      <c r="F251" s="495"/>
      <c r="G251" s="496"/>
      <c r="H251" s="497" t="s">
        <v>1864</v>
      </c>
      <c r="I251" s="492"/>
      <c r="J251" s="493" t="s">
        <v>1864</v>
      </c>
      <c r="K251" s="494"/>
      <c r="L251" s="495"/>
      <c r="M251" s="495"/>
      <c r="N251" s="495"/>
      <c r="O251" s="496"/>
      <c r="P251" s="497" t="s">
        <v>1864</v>
      </c>
    </row>
    <row r="252" spans="1:16" ht="15.75" thickBot="1">
      <c r="A252" s="492"/>
      <c r="B252" s="493" t="s">
        <v>1865</v>
      </c>
      <c r="C252" s="494"/>
      <c r="D252" s="495"/>
      <c r="E252" s="495"/>
      <c r="F252" s="495"/>
      <c r="G252" s="496"/>
      <c r="H252" s="497" t="s">
        <v>1865</v>
      </c>
      <c r="I252" s="492"/>
      <c r="J252" s="493" t="s">
        <v>1865</v>
      </c>
      <c r="K252" s="494"/>
      <c r="L252" s="495"/>
      <c r="M252" s="495"/>
      <c r="N252" s="495"/>
      <c r="O252" s="496"/>
      <c r="P252" s="497" t="s">
        <v>1865</v>
      </c>
    </row>
    <row r="253" spans="1:16" ht="15.75" thickBot="1">
      <c r="A253" s="492"/>
      <c r="B253" s="493" t="s">
        <v>1866</v>
      </c>
      <c r="C253" s="494"/>
      <c r="D253" s="495"/>
      <c r="E253" s="495"/>
      <c r="F253" s="495"/>
      <c r="G253" s="496"/>
      <c r="H253" s="497" t="s">
        <v>1866</v>
      </c>
      <c r="I253" s="492"/>
      <c r="J253" s="493" t="s">
        <v>1866</v>
      </c>
      <c r="K253" s="494"/>
      <c r="L253" s="495"/>
      <c r="M253" s="495"/>
      <c r="N253" s="495"/>
      <c r="O253" s="496"/>
      <c r="P253" s="497" t="s">
        <v>1866</v>
      </c>
    </row>
    <row r="254" spans="1:16" ht="15.75" thickBot="1">
      <c r="A254" s="492"/>
      <c r="B254" s="493" t="s">
        <v>1867</v>
      </c>
      <c r="C254" s="494"/>
      <c r="D254" s="495"/>
      <c r="E254" s="495"/>
      <c r="F254" s="495"/>
      <c r="G254" s="496"/>
      <c r="H254" s="497" t="s">
        <v>1867</v>
      </c>
      <c r="I254" s="492"/>
      <c r="J254" s="493" t="s">
        <v>1867</v>
      </c>
      <c r="K254" s="494"/>
      <c r="L254" s="495"/>
      <c r="M254" s="495"/>
      <c r="N254" s="495"/>
      <c r="O254" s="496"/>
      <c r="P254" s="497" t="s">
        <v>1867</v>
      </c>
    </row>
    <row r="255" spans="1:16" ht="15.75" thickBot="1">
      <c r="A255" s="492"/>
      <c r="B255" s="493" t="s">
        <v>1868</v>
      </c>
      <c r="C255" s="494"/>
      <c r="D255" s="495"/>
      <c r="E255" s="495"/>
      <c r="F255" s="495"/>
      <c r="G255" s="496"/>
      <c r="H255" s="497" t="s">
        <v>1868</v>
      </c>
      <c r="I255" s="492"/>
      <c r="J255" s="493" t="s">
        <v>1868</v>
      </c>
      <c r="K255" s="494"/>
      <c r="L255" s="495"/>
      <c r="M255" s="495"/>
      <c r="N255" s="495"/>
      <c r="O255" s="496"/>
      <c r="P255" s="497" t="s">
        <v>1868</v>
      </c>
    </row>
    <row r="256" spans="1:16" ht="15.75" thickBot="1">
      <c r="A256" s="492"/>
      <c r="B256" s="493" t="s">
        <v>1869</v>
      </c>
      <c r="C256" s="494"/>
      <c r="D256" s="495"/>
      <c r="E256" s="495"/>
      <c r="F256" s="495"/>
      <c r="G256" s="496"/>
      <c r="H256" s="497" t="s">
        <v>1869</v>
      </c>
      <c r="I256" s="492"/>
      <c r="J256" s="493" t="s">
        <v>1869</v>
      </c>
      <c r="K256" s="494"/>
      <c r="L256" s="495"/>
      <c r="M256" s="495"/>
      <c r="N256" s="495"/>
      <c r="O256" s="496"/>
      <c r="P256" s="497" t="s">
        <v>1869</v>
      </c>
    </row>
    <row r="257" spans="1:16" ht="15.75" thickBot="1">
      <c r="A257" s="492"/>
      <c r="B257" s="493" t="s">
        <v>1870</v>
      </c>
      <c r="C257" s="494"/>
      <c r="D257" s="495"/>
      <c r="E257" s="495"/>
      <c r="F257" s="495"/>
      <c r="G257" s="496"/>
      <c r="H257" s="497" t="s">
        <v>1870</v>
      </c>
      <c r="I257" s="492"/>
      <c r="J257" s="493" t="s">
        <v>1870</v>
      </c>
      <c r="K257" s="494"/>
      <c r="L257" s="495"/>
      <c r="M257" s="495"/>
      <c r="N257" s="495"/>
      <c r="O257" s="496"/>
      <c r="P257" s="497" t="s">
        <v>1870</v>
      </c>
    </row>
    <row r="258" spans="1:16" ht="15.75" thickBot="1">
      <c r="A258" s="498"/>
      <c r="B258" s="493" t="s">
        <v>1871</v>
      </c>
      <c r="C258" s="494"/>
      <c r="D258" s="495"/>
      <c r="E258" s="495"/>
      <c r="F258" s="495"/>
      <c r="G258" s="499"/>
      <c r="H258" s="497" t="s">
        <v>1872</v>
      </c>
      <c r="I258" s="498"/>
      <c r="J258" s="493" t="s">
        <v>1871</v>
      </c>
      <c r="K258" s="494"/>
      <c r="L258" s="495"/>
      <c r="M258" s="495"/>
      <c r="N258" s="495"/>
      <c r="O258" s="499"/>
      <c r="P258" s="497" t="s">
        <v>1872</v>
      </c>
    </row>
    <row r="259" spans="1:16" ht="15.75" thickBot="1">
      <c r="A259" s="500" t="s">
        <v>2239</v>
      </c>
      <c r="B259" s="493" t="s">
        <v>1859</v>
      </c>
      <c r="C259" s="494"/>
      <c r="D259" s="495"/>
      <c r="E259" s="495"/>
      <c r="F259" s="495"/>
      <c r="G259" s="501" t="s">
        <v>2240</v>
      </c>
      <c r="H259" s="497" t="s">
        <v>1859</v>
      </c>
      <c r="I259" s="500" t="s">
        <v>2239</v>
      </c>
      <c r="J259" s="493" t="s">
        <v>1859</v>
      </c>
      <c r="K259" s="494"/>
      <c r="L259" s="495"/>
      <c r="M259" s="495"/>
      <c r="N259" s="495"/>
      <c r="O259" s="501" t="s">
        <v>2240</v>
      </c>
      <c r="P259" s="497" t="s">
        <v>1859</v>
      </c>
    </row>
    <row r="260" spans="1:16" ht="15.75" thickBot="1">
      <c r="A260" s="492"/>
      <c r="B260" s="493" t="s">
        <v>1861</v>
      </c>
      <c r="C260" s="494"/>
      <c r="D260" s="495"/>
      <c r="E260" s="495"/>
      <c r="F260" s="495"/>
      <c r="G260" s="496"/>
      <c r="H260" s="497" t="s">
        <v>1861</v>
      </c>
      <c r="I260" s="492"/>
      <c r="J260" s="493" t="s">
        <v>1861</v>
      </c>
      <c r="K260" s="494"/>
      <c r="L260" s="495"/>
      <c r="M260" s="495"/>
      <c r="N260" s="495"/>
      <c r="O260" s="496"/>
      <c r="P260" s="497" t="s">
        <v>1861</v>
      </c>
    </row>
    <row r="261" spans="1:16" ht="15.75" thickBot="1">
      <c r="A261" s="492"/>
      <c r="B261" s="493" t="s">
        <v>1862</v>
      </c>
      <c r="C261" s="494"/>
      <c r="D261" s="495"/>
      <c r="E261" s="495"/>
      <c r="F261" s="495"/>
      <c r="G261" s="496"/>
      <c r="H261" s="497" t="s">
        <v>1862</v>
      </c>
      <c r="I261" s="492"/>
      <c r="J261" s="493" t="s">
        <v>1862</v>
      </c>
      <c r="K261" s="494"/>
      <c r="L261" s="495"/>
      <c r="M261" s="495"/>
      <c r="N261" s="495"/>
      <c r="O261" s="496"/>
      <c r="P261" s="497" t="s">
        <v>1862</v>
      </c>
    </row>
    <row r="262" spans="1:16" ht="15.75" thickBot="1">
      <c r="A262" s="492"/>
      <c r="B262" s="493" t="s">
        <v>1863</v>
      </c>
      <c r="C262" s="494"/>
      <c r="D262" s="495"/>
      <c r="E262" s="495"/>
      <c r="F262" s="495"/>
      <c r="G262" s="496"/>
      <c r="H262" s="497" t="s">
        <v>1863</v>
      </c>
      <c r="I262" s="492"/>
      <c r="J262" s="493" t="s">
        <v>1863</v>
      </c>
      <c r="K262" s="494"/>
      <c r="L262" s="495"/>
      <c r="M262" s="495"/>
      <c r="N262" s="495"/>
      <c r="O262" s="496"/>
      <c r="P262" s="497" t="s">
        <v>1863</v>
      </c>
    </row>
    <row r="263" spans="1:16" ht="15.75" thickBot="1">
      <c r="A263" s="492"/>
      <c r="B263" s="493" t="s">
        <v>1864</v>
      </c>
      <c r="C263" s="494"/>
      <c r="D263" s="495"/>
      <c r="E263" s="495"/>
      <c r="F263" s="495"/>
      <c r="G263" s="496"/>
      <c r="H263" s="497" t="s">
        <v>1864</v>
      </c>
      <c r="I263" s="492"/>
      <c r="J263" s="493" t="s">
        <v>1864</v>
      </c>
      <c r="K263" s="494"/>
      <c r="L263" s="495"/>
      <c r="M263" s="495"/>
      <c r="N263" s="495"/>
      <c r="O263" s="496"/>
      <c r="P263" s="497" t="s">
        <v>1864</v>
      </c>
    </row>
    <row r="264" spans="1:16" ht="15.75" thickBot="1">
      <c r="A264" s="492"/>
      <c r="B264" s="493" t="s">
        <v>1865</v>
      </c>
      <c r="C264" s="494"/>
      <c r="D264" s="495"/>
      <c r="E264" s="495"/>
      <c r="F264" s="495"/>
      <c r="G264" s="496"/>
      <c r="H264" s="497" t="s">
        <v>1865</v>
      </c>
      <c r="I264" s="492"/>
      <c r="J264" s="493" t="s">
        <v>1865</v>
      </c>
      <c r="K264" s="494"/>
      <c r="L264" s="495"/>
      <c r="M264" s="495"/>
      <c r="N264" s="495"/>
      <c r="O264" s="496"/>
      <c r="P264" s="497" t="s">
        <v>1865</v>
      </c>
    </row>
    <row r="265" spans="1:16" ht="15.75" thickBot="1">
      <c r="A265" s="492"/>
      <c r="B265" s="493" t="s">
        <v>1866</v>
      </c>
      <c r="C265" s="494"/>
      <c r="D265" s="495"/>
      <c r="E265" s="495"/>
      <c r="F265" s="495"/>
      <c r="G265" s="496"/>
      <c r="H265" s="497" t="s">
        <v>1866</v>
      </c>
      <c r="I265" s="492"/>
      <c r="J265" s="493" t="s">
        <v>1866</v>
      </c>
      <c r="K265" s="494"/>
      <c r="L265" s="495"/>
      <c r="M265" s="495"/>
      <c r="N265" s="495"/>
      <c r="O265" s="496"/>
      <c r="P265" s="497" t="s">
        <v>1866</v>
      </c>
    </row>
    <row r="266" spans="1:16" ht="15.75" thickBot="1">
      <c r="A266" s="492"/>
      <c r="B266" s="493" t="s">
        <v>1867</v>
      </c>
      <c r="C266" s="494"/>
      <c r="D266" s="495"/>
      <c r="E266" s="495"/>
      <c r="F266" s="495"/>
      <c r="G266" s="496"/>
      <c r="H266" s="497" t="s">
        <v>1867</v>
      </c>
      <c r="I266" s="492"/>
      <c r="J266" s="493" t="s">
        <v>1867</v>
      </c>
      <c r="K266" s="494"/>
      <c r="L266" s="495"/>
      <c r="M266" s="495"/>
      <c r="N266" s="495"/>
      <c r="O266" s="496"/>
      <c r="P266" s="497" t="s">
        <v>1867</v>
      </c>
    </row>
    <row r="267" spans="1:16" ht="15.75" thickBot="1">
      <c r="A267" s="492"/>
      <c r="B267" s="493" t="s">
        <v>1868</v>
      </c>
      <c r="C267" s="494"/>
      <c r="D267" s="495"/>
      <c r="E267" s="495"/>
      <c r="F267" s="495"/>
      <c r="G267" s="496"/>
      <c r="H267" s="497" t="s">
        <v>1868</v>
      </c>
      <c r="I267" s="492"/>
      <c r="J267" s="493" t="s">
        <v>1868</v>
      </c>
      <c r="K267" s="494"/>
      <c r="L267" s="495"/>
      <c r="M267" s="495"/>
      <c r="N267" s="495"/>
      <c r="O267" s="496"/>
      <c r="P267" s="497" t="s">
        <v>1868</v>
      </c>
    </row>
    <row r="268" spans="1:16" ht="15.75" thickBot="1">
      <c r="A268" s="492"/>
      <c r="B268" s="493" t="s">
        <v>1869</v>
      </c>
      <c r="C268" s="494"/>
      <c r="D268" s="495"/>
      <c r="E268" s="495"/>
      <c r="F268" s="495"/>
      <c r="G268" s="496"/>
      <c r="H268" s="497" t="s">
        <v>1869</v>
      </c>
      <c r="I268" s="492"/>
      <c r="J268" s="493" t="s">
        <v>1869</v>
      </c>
      <c r="K268" s="494"/>
      <c r="L268" s="495"/>
      <c r="M268" s="495"/>
      <c r="N268" s="495"/>
      <c r="O268" s="496"/>
      <c r="P268" s="497" t="s">
        <v>1869</v>
      </c>
    </row>
    <row r="269" spans="1:16" ht="15.75" thickBot="1">
      <c r="A269" s="492"/>
      <c r="B269" s="493" t="s">
        <v>1870</v>
      </c>
      <c r="C269" s="494"/>
      <c r="D269" s="495"/>
      <c r="E269" s="495"/>
      <c r="F269" s="495"/>
      <c r="G269" s="496"/>
      <c r="H269" s="497" t="s">
        <v>1870</v>
      </c>
      <c r="I269" s="492"/>
      <c r="J269" s="493" t="s">
        <v>1870</v>
      </c>
      <c r="K269" s="494"/>
      <c r="L269" s="495"/>
      <c r="M269" s="495"/>
      <c r="N269" s="495"/>
      <c r="O269" s="496"/>
      <c r="P269" s="497" t="s">
        <v>1870</v>
      </c>
    </row>
    <row r="270" spans="1:16" ht="15.75" thickBot="1">
      <c r="A270" s="498"/>
      <c r="B270" s="493" t="s">
        <v>1871</v>
      </c>
      <c r="C270" s="494"/>
      <c r="D270" s="495"/>
      <c r="E270" s="495"/>
      <c r="F270" s="495"/>
      <c r="G270" s="499"/>
      <c r="H270" s="497" t="s">
        <v>1872</v>
      </c>
      <c r="I270" s="498"/>
      <c r="J270" s="493" t="s">
        <v>1871</v>
      </c>
      <c r="K270" s="494"/>
      <c r="L270" s="495"/>
      <c r="M270" s="495"/>
      <c r="N270" s="495"/>
      <c r="O270" s="499"/>
      <c r="P270" s="497" t="s">
        <v>1872</v>
      </c>
    </row>
    <row r="271" spans="1:16" ht="15.75" thickBot="1">
      <c r="A271" s="500" t="s">
        <v>2241</v>
      </c>
      <c r="B271" s="493" t="s">
        <v>1859</v>
      </c>
      <c r="C271" s="494"/>
      <c r="D271" s="495"/>
      <c r="E271" s="495"/>
      <c r="F271" s="495"/>
      <c r="G271" s="501" t="s">
        <v>2242</v>
      </c>
      <c r="H271" s="497" t="s">
        <v>1859</v>
      </c>
      <c r="I271" s="500" t="s">
        <v>2241</v>
      </c>
      <c r="J271" s="493" t="s">
        <v>1859</v>
      </c>
      <c r="K271" s="494"/>
      <c r="L271" s="495"/>
      <c r="M271" s="495"/>
      <c r="N271" s="495"/>
      <c r="O271" s="501" t="s">
        <v>2242</v>
      </c>
      <c r="P271" s="497" t="s">
        <v>1859</v>
      </c>
    </row>
    <row r="272" spans="1:16" ht="15.75" thickBot="1">
      <c r="A272" s="492"/>
      <c r="B272" s="493" t="s">
        <v>1861</v>
      </c>
      <c r="C272" s="494"/>
      <c r="D272" s="495"/>
      <c r="E272" s="495"/>
      <c r="F272" s="495"/>
      <c r="G272" s="496"/>
      <c r="H272" s="497" t="s">
        <v>1861</v>
      </c>
      <c r="I272" s="492"/>
      <c r="J272" s="493" t="s">
        <v>1861</v>
      </c>
      <c r="K272" s="494"/>
      <c r="L272" s="495"/>
      <c r="M272" s="495"/>
      <c r="N272" s="495"/>
      <c r="O272" s="496"/>
      <c r="P272" s="497" t="s">
        <v>1861</v>
      </c>
    </row>
    <row r="273" spans="1:16" ht="15.75" thickBot="1">
      <c r="A273" s="492"/>
      <c r="B273" s="493" t="s">
        <v>1862</v>
      </c>
      <c r="C273" s="494"/>
      <c r="D273" s="495"/>
      <c r="E273" s="495"/>
      <c r="F273" s="495"/>
      <c r="G273" s="496"/>
      <c r="H273" s="497" t="s">
        <v>1862</v>
      </c>
      <c r="I273" s="492"/>
      <c r="J273" s="493" t="s">
        <v>1862</v>
      </c>
      <c r="K273" s="494"/>
      <c r="L273" s="495"/>
      <c r="M273" s="495"/>
      <c r="N273" s="495"/>
      <c r="O273" s="496"/>
      <c r="P273" s="497" t="s">
        <v>1862</v>
      </c>
    </row>
    <row r="274" spans="1:16" ht="15.75" thickBot="1">
      <c r="A274" s="492"/>
      <c r="B274" s="493" t="s">
        <v>1863</v>
      </c>
      <c r="C274" s="494"/>
      <c r="D274" s="495"/>
      <c r="E274" s="495"/>
      <c r="F274" s="495"/>
      <c r="G274" s="496"/>
      <c r="H274" s="497" t="s">
        <v>1863</v>
      </c>
      <c r="I274" s="492"/>
      <c r="J274" s="493" t="s">
        <v>1863</v>
      </c>
      <c r="K274" s="494"/>
      <c r="L274" s="495"/>
      <c r="M274" s="495"/>
      <c r="N274" s="495"/>
      <c r="O274" s="496"/>
      <c r="P274" s="497" t="s">
        <v>1863</v>
      </c>
    </row>
    <row r="275" spans="1:16" ht="15.75" thickBot="1">
      <c r="A275" s="492"/>
      <c r="B275" s="493" t="s">
        <v>1864</v>
      </c>
      <c r="C275" s="494"/>
      <c r="D275" s="495"/>
      <c r="E275" s="495"/>
      <c r="F275" s="495"/>
      <c r="G275" s="496"/>
      <c r="H275" s="497" t="s">
        <v>1864</v>
      </c>
      <c r="I275" s="492"/>
      <c r="J275" s="493" t="s">
        <v>1864</v>
      </c>
      <c r="K275" s="494"/>
      <c r="L275" s="495"/>
      <c r="M275" s="495"/>
      <c r="N275" s="495"/>
      <c r="O275" s="496"/>
      <c r="P275" s="497" t="s">
        <v>1864</v>
      </c>
    </row>
    <row r="276" spans="1:16" ht="15.75" thickBot="1">
      <c r="A276" s="492"/>
      <c r="B276" s="493" t="s">
        <v>1865</v>
      </c>
      <c r="C276" s="494"/>
      <c r="D276" s="495"/>
      <c r="E276" s="495"/>
      <c r="F276" s="495"/>
      <c r="G276" s="496"/>
      <c r="H276" s="497" t="s">
        <v>1865</v>
      </c>
      <c r="I276" s="492"/>
      <c r="J276" s="493" t="s">
        <v>1865</v>
      </c>
      <c r="K276" s="494"/>
      <c r="L276" s="495"/>
      <c r="M276" s="495"/>
      <c r="N276" s="495"/>
      <c r="O276" s="496"/>
      <c r="P276" s="497" t="s">
        <v>1865</v>
      </c>
    </row>
    <row r="277" spans="1:16" ht="15.75" thickBot="1">
      <c r="A277" s="492"/>
      <c r="B277" s="493" t="s">
        <v>1866</v>
      </c>
      <c r="C277" s="494"/>
      <c r="D277" s="495"/>
      <c r="E277" s="495"/>
      <c r="F277" s="495"/>
      <c r="G277" s="496"/>
      <c r="H277" s="497" t="s">
        <v>1866</v>
      </c>
      <c r="I277" s="492"/>
      <c r="J277" s="493" t="s">
        <v>1866</v>
      </c>
      <c r="K277" s="494"/>
      <c r="L277" s="495"/>
      <c r="M277" s="495"/>
      <c r="N277" s="495"/>
      <c r="O277" s="496"/>
      <c r="P277" s="497" t="s">
        <v>1866</v>
      </c>
    </row>
    <row r="278" spans="1:16" ht="15.75" thickBot="1">
      <c r="A278" s="492"/>
      <c r="B278" s="493" t="s">
        <v>1867</v>
      </c>
      <c r="C278" s="494"/>
      <c r="D278" s="495"/>
      <c r="E278" s="495"/>
      <c r="F278" s="495"/>
      <c r="G278" s="496"/>
      <c r="H278" s="497" t="s">
        <v>1867</v>
      </c>
      <c r="I278" s="492"/>
      <c r="J278" s="493" t="s">
        <v>1867</v>
      </c>
      <c r="K278" s="494"/>
      <c r="L278" s="495"/>
      <c r="M278" s="495"/>
      <c r="N278" s="495"/>
      <c r="O278" s="496"/>
      <c r="P278" s="497" t="s">
        <v>1867</v>
      </c>
    </row>
    <row r="279" spans="1:16" ht="15.75" thickBot="1">
      <c r="A279" s="492"/>
      <c r="B279" s="493" t="s">
        <v>1868</v>
      </c>
      <c r="C279" s="494"/>
      <c r="D279" s="495"/>
      <c r="E279" s="495"/>
      <c r="F279" s="495"/>
      <c r="G279" s="496"/>
      <c r="H279" s="497" t="s">
        <v>1868</v>
      </c>
      <c r="I279" s="492"/>
      <c r="J279" s="493" t="s">
        <v>1868</v>
      </c>
      <c r="K279" s="494"/>
      <c r="L279" s="495"/>
      <c r="M279" s="495"/>
      <c r="N279" s="495"/>
      <c r="O279" s="496"/>
      <c r="P279" s="497" t="s">
        <v>1868</v>
      </c>
    </row>
    <row r="280" spans="1:16" ht="15.75" thickBot="1">
      <c r="A280" s="492"/>
      <c r="B280" s="493" t="s">
        <v>1869</v>
      </c>
      <c r="C280" s="494"/>
      <c r="D280" s="495"/>
      <c r="E280" s="495"/>
      <c r="F280" s="495"/>
      <c r="G280" s="496"/>
      <c r="H280" s="497" t="s">
        <v>1869</v>
      </c>
      <c r="I280" s="492"/>
      <c r="J280" s="493" t="s">
        <v>1869</v>
      </c>
      <c r="K280" s="494"/>
      <c r="L280" s="495"/>
      <c r="M280" s="495"/>
      <c r="N280" s="495"/>
      <c r="O280" s="496"/>
      <c r="P280" s="497" t="s">
        <v>1869</v>
      </c>
    </row>
    <row r="281" spans="1:16" ht="15.75" thickBot="1">
      <c r="A281" s="492"/>
      <c r="B281" s="493" t="s">
        <v>1870</v>
      </c>
      <c r="C281" s="494"/>
      <c r="D281" s="495"/>
      <c r="E281" s="495"/>
      <c r="F281" s="495"/>
      <c r="G281" s="496"/>
      <c r="H281" s="497" t="s">
        <v>1870</v>
      </c>
      <c r="I281" s="492"/>
      <c r="J281" s="493" t="s">
        <v>1870</v>
      </c>
      <c r="K281" s="494"/>
      <c r="L281" s="495"/>
      <c r="M281" s="495"/>
      <c r="N281" s="495"/>
      <c r="O281" s="496"/>
      <c r="P281" s="497" t="s">
        <v>1870</v>
      </c>
    </row>
    <row r="282" spans="1:16" ht="15.75" thickBot="1">
      <c r="A282" s="498"/>
      <c r="B282" s="493" t="s">
        <v>1871</v>
      </c>
      <c r="C282" s="494"/>
      <c r="D282" s="495"/>
      <c r="E282" s="495"/>
      <c r="F282" s="495"/>
      <c r="G282" s="499"/>
      <c r="H282" s="497" t="s">
        <v>1872</v>
      </c>
      <c r="I282" s="498"/>
      <c r="J282" s="493" t="s">
        <v>1871</v>
      </c>
      <c r="K282" s="494"/>
      <c r="L282" s="495"/>
      <c r="M282" s="495"/>
      <c r="N282" s="495"/>
      <c r="O282" s="499"/>
      <c r="P282" s="497" t="s">
        <v>1872</v>
      </c>
    </row>
    <row r="283" spans="1:16" ht="17.45" customHeight="1">
      <c r="A283" s="502" t="s">
        <v>17</v>
      </c>
      <c r="B283" s="502"/>
      <c r="C283" s="502"/>
      <c r="D283" s="502"/>
      <c r="E283" s="502"/>
      <c r="F283" s="502"/>
      <c r="G283" s="502"/>
      <c r="H283" s="502"/>
      <c r="I283" s="503" t="s">
        <v>106</v>
      </c>
      <c r="J283" s="503"/>
      <c r="K283" s="503"/>
      <c r="L283" s="503"/>
      <c r="M283" s="503"/>
      <c r="N283" s="503"/>
      <c r="O283" s="503"/>
      <c r="P283" s="503"/>
    </row>
    <row r="284" spans="1:16" ht="17.45" customHeight="1">
      <c r="A284" s="487" t="s">
        <v>2259</v>
      </c>
      <c r="B284" s="487"/>
      <c r="C284" s="487"/>
      <c r="D284" s="487"/>
      <c r="E284" s="488" t="s">
        <v>2260</v>
      </c>
      <c r="F284" s="488"/>
      <c r="G284" s="488"/>
      <c r="H284" s="488"/>
      <c r="I284" s="487" t="s">
        <v>2259</v>
      </c>
      <c r="J284" s="487"/>
      <c r="K284" s="487"/>
      <c r="L284" s="487"/>
      <c r="M284" s="488" t="s">
        <v>2260</v>
      </c>
      <c r="N284" s="488"/>
      <c r="O284" s="488"/>
      <c r="P284" s="488"/>
    </row>
    <row r="285" spans="1:16">
      <c r="A285" s="489"/>
      <c r="B285" s="489"/>
      <c r="C285" s="490" t="s">
        <v>2261</v>
      </c>
      <c r="D285" s="490"/>
      <c r="E285" s="490"/>
      <c r="F285" s="490"/>
      <c r="G285" s="489"/>
      <c r="H285" s="489"/>
      <c r="I285" s="489"/>
      <c r="J285" s="489"/>
      <c r="K285" s="490" t="s">
        <v>2261</v>
      </c>
      <c r="L285" s="490"/>
      <c r="M285" s="490"/>
      <c r="N285" s="490"/>
      <c r="O285" s="489"/>
      <c r="P285" s="489"/>
    </row>
    <row r="286" spans="1:16" ht="23.25">
      <c r="A286" s="489"/>
      <c r="B286" s="489"/>
      <c r="C286" s="491" t="s">
        <v>2262</v>
      </c>
      <c r="D286" s="491" t="s">
        <v>2268</v>
      </c>
      <c r="E286" s="491" t="s">
        <v>2269</v>
      </c>
      <c r="F286" s="491" t="s">
        <v>2270</v>
      </c>
      <c r="G286" s="489"/>
      <c r="H286" s="489"/>
      <c r="I286" s="489"/>
      <c r="J286" s="489"/>
      <c r="K286" s="491" t="s">
        <v>2262</v>
      </c>
      <c r="L286" s="491" t="s">
        <v>2268</v>
      </c>
      <c r="M286" s="491" t="s">
        <v>2269</v>
      </c>
      <c r="N286" s="491" t="s">
        <v>2270</v>
      </c>
      <c r="O286" s="489"/>
      <c r="P286" s="489"/>
    </row>
    <row r="287" spans="1:16" ht="15.75" thickBot="1">
      <c r="A287" s="493" t="s">
        <v>2243</v>
      </c>
      <c r="B287" s="493" t="s">
        <v>1873</v>
      </c>
      <c r="C287" s="494"/>
      <c r="D287" s="495"/>
      <c r="E287" s="495"/>
      <c r="F287" s="495"/>
      <c r="G287" s="497" t="s">
        <v>2244</v>
      </c>
      <c r="H287" s="497" t="s">
        <v>1874</v>
      </c>
      <c r="I287" s="493" t="s">
        <v>2243</v>
      </c>
      <c r="J287" s="493" t="s">
        <v>1873</v>
      </c>
      <c r="K287" s="494"/>
      <c r="L287" s="495"/>
      <c r="M287" s="495"/>
      <c r="N287" s="495"/>
      <c r="O287" s="497" t="s">
        <v>2244</v>
      </c>
      <c r="P287" s="497" t="s">
        <v>1874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BC88370-9C9F-403F-A830-BD6FE74081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210FE2-2429-49C7-A01E-04386D6FBE4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13151</vt:i4>
      </vt:variant>
    </vt:vector>
  </HeadingPairs>
  <TitlesOfParts>
    <vt:vector size="1318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2024-05-22T08:11:50Z</dcterms:modified>
</cp:coreProperties>
</file>