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uan_maker_0112_2024_0_156_1729755864315\excel-submitted\"/>
    </mc:Choice>
  </mc:AlternateContent>
  <xr:revisionPtr revIDLastSave="0" documentId="13_ncr:1_{EAF7EAD6-7598-4E19-B516-F17F6FD6468B}" xr6:coauthVersionLast="36" xr6:coauthVersionMax="36" xr10:uidLastSave="{00000000-0000-0000-0000-000000000000}"/>
  <bookViews>
    <workbookView xWindow="0" yWindow="0" windowWidth="11490" windowHeight="7155" firstSheet="26" activeTab="31"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<sst xmlns="http://schemas.openxmlformats.org/spreadsheetml/2006/main" count="8856" uniqueCount="2256">
  <si>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</si>
  <si>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</si>
  <si>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</si>
  <si>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</si>
  <si>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</si>
  <si>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</si>
  <si>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</si>
  <si>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</si>
  <si>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</si>
  <si>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</si>
  <si>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</si>
  <si>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</si>
  <si>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</si>
  <si>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</si>
  <si>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</si>
  <si>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</si>
  <si>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</si>
  <si>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</si>
  <si>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</si>
  <si>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</si>
  <si>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</si>
  <si>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</si>
  <si>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</si>
  <si>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</si>
  <si>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</si>
  <si>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</si>
  <si>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</si>
  <si>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</si>
  <si>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</si>
  <si>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</si>
  <si>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</si>
  <si>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</si>
  <si>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</si>
  <si>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</si>
  <si>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</si>
  <si>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</si>
  <si>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</si>
  <si>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</si>
  <si>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</si>
  <si>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</si>
  <si>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</si>
  <si>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</si>
  <si>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</si>
  <si>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</si>
  <si>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</si>
  <si>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</si>
  <si>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</si>
  <si>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</si>
  <si>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</si>
  <si>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</si>
  <si>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</si>
  <si>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</si>
  <si>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</si>
  <si>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</si>
  <si>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</si>
  <si>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</si>
  <si>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</si>
  <si>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</si>
  <si>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</si>
  <si>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</si>
  <si>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</si>
  <si>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</si>
  <si>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</si>
  <si>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</si>
  <si>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</si>
  <si>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</si>
  <si>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</si>
  <si>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</si>
  <si>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</si>
  <si>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</si>
  <si>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</si>
  <si>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</si>
  <si>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</si>
  <si>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</si>
  <si>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</si>
  <si>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</si>
  <si>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</si>
  <si>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</si>
  <si>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</si>
  <si>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</si>
  <si>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</si>
  <si>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</si>
  <si>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</si>
  <si>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</si>
  <si>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</si>
  <si>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</si>
  <si>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</si>
  <si>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</si>
  <si>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</si>
  <si>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</si>
  <si>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</si>
  <si>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</si>
  <si>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</si>
  <si>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</si>
  <si>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</si>
  <si>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</si>
  <si>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</si>
  <si>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</si>
  <si>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</si>
  <si>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</si>
  <si>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</si>
  <si>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</si>
  <si>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</si>
  <si>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</si>
  <si>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</si>
  <si>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</si>
  <si>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</si>
  <si>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</si>
  <si>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</si>
  <si>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</si>
  <si>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</si>
  <si>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</si>
  <si>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</si>
  <si>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</si>
  <si>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</si>
  <si>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</si>
  <si>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</si>
  <si>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</si>
  <si>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</si>
  <si>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</si>
  <si>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</si>
  <si>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</si>
  <si>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</si>
  <si>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</si>
  <si>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</si>
  <si>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</si>
  <si>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</si>
  <si>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</si>
  <si>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</si>
  <si>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</si>
  <si>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</si>
  <si>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</si>
  <si>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</si>
  <si>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</si>
  <si>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</si>
  <si>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</si>
  <si>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</si>
  <si>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</si>
  <si>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</si>
  <si>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</si>
  <si>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</si>
  <si>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</si>
  <si>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</si>
  <si>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</si>
  <si>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</si>
  <si>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</si>
  <si>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</si>
  <si>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</si>
  <si>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</si>
  <si>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</si>
  <si>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</si>
  <si>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</si>
  <si>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</si>
  <si>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</si>
  <si>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</si>
  <si>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</si>
  <si>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</si>
  <si>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</si>
  <si>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</si>
  <si>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</si>
  <si>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</si>
  <si>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</si>
  <si>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</si>
  <si>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</si>
  <si>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</si>
  <si>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</si>
  <si>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</si>
  <si>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</si>
  <si>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</si>
  <si>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</si>
  <si>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</si>
  <si>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</si>
  <si>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</si>
  <si>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</si>
  <si>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</si>
  <si>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</si>
  <si>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</si>
  <si>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</si>
  <si>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</si>
  <si>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</si>
  <si>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</si>
  <si>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</si>
  <si>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</si>
  <si>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</si>
  <si>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</si>
  <si>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</si>
  <si>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</si>
  <si>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</si>
  <si>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</si>
  <si>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</si>
  <si>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</si>
  <si>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</si>
  <si>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</si>
  <si>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</si>
  <si>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</si>
  <si>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</si>
  <si>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</si>
  <si>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</si>
  <si>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</si>
  <si>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</si>
  <si>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</si>
  <si>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</si>
  <si>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</si>
  <si>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</si>
  <si>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</si>
  <si>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</si>
  <si>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</si>
  <si>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</si>
  <si>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</si>
  <si>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</si>
  <si>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</si>
  <si>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</si>
  <si>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</si>
  <si>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</si>
  <si>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</si>
  <si>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</si>
  <si>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</si>
  <si>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</si>
  <si>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</si>
  <si>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</si>
  <si>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</si>
  <si>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</si>
  <si>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</si>
  <si>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</si>
  <si>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</si>
  <si>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</si>
  <si>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</si>
  <si>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</si>
  <si>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</si>
  <si>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</si>
  <si>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</si>
  <si>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</si>
  <si>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</si>
  <si>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</si>
  <si>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</si>
  <si>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</si>
  <si>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</si>
  <si>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</si>
  <si>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</si>
  <si>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</si>
  <si>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</si>
  <si>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</si>
  <si>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</si>
  <si>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</si>
  <si>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</si>
  <si>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</si>
  <si>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</si>
  <si>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</si>
  <si>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</si>
  <si>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</si>
  <si>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</si>
  <si>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</si>
  <si>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</si>
  <si>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</si>
  <si>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</si>
  <si>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</si>
  <si>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</si>
  <si>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</si>
  <si>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</si>
  <si>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</si>
  <si>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</si>
  <si>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</si>
  <si>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</si>
  <si>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</si>
  <si>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</si>
  <si>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</si>
  <si>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</si>
  <si>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</si>
  <si>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</si>
  <si>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</si>
  <si>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</si>
  <si>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</si>
  <si>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</si>
  <si>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</si>
  <si>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</si>
  <si>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</si>
  <si>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</si>
  <si>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</si>
  <si>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</si>
  <si>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</si>
  <si>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</si>
  <si>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</si>
  <si>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</si>
  <si>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</si>
  <si>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</si>
  <si>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</si>
  <si>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</si>
  <si>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</si>
  <si>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</si>
  <si>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</si>
  <si>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</si>
  <si>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</si>
  <si>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</si>
  <si>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</si>
  <si>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</si>
  <si>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</si>
  <si>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</si>
  <si>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</si>
  <si>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</si>
  <si>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</si>
  <si>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</si>
  <si>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</si>
  <si>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</si>
  <si>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</si>
  <si>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</si>
  <si>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</si>
  <si>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</si>
  <si>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</si>
  <si>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</si>
  <si>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</si>
  <si>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</si>
  <si>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</si>
  <si>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</si>
  <si>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</si>
  <si>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</si>
  <si>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</si>
  <si>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</si>
  <si>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</si>
  <si>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</si>
  <si>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</si>
  <si>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</si>
  <si>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</si>
  <si>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</si>
  <si>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</si>
  <si>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</si>
  <si>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</si>
  <si>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</si>
  <si>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</si>
  <si>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</si>
  <si>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</si>
  <si>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</si>
  <si>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</si>
  <si>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</si>
  <si>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</si>
  <si>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</si>
  <si>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</si>
  <si>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</si>
  <si>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</si>
  <si>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</si>
  <si>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</si>
  <si>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</si>
  <si>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</si>
  <si>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</si>
  <si>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</si>
  <si>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</si>
  <si>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</si>
  <si>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</si>
  <si>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</si>
  <si>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</si>
  <si>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</si>
  <si>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</si>
  <si>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</si>
  <si>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</si>
  <si>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</si>
  <si>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</si>
  <si>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</si>
  <si>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</si>
  <si>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</si>
  <si>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</si>
  <si>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</si>
  <si>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</si>
  <si>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</si>
  <si>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</si>
  <si>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</si>
  <si>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</si>
  <si>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</si>
  <si>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</si>
  <si>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</si>
  <si>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</si>
  <si>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</si>
  <si>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</si>
  <si>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</si>
  <si>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</si>
  <si>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</si>
  <si>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</si>
  <si>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</si>
  <si>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</si>
  <si>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</si>
  <si>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</si>
  <si>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</si>
  <si>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</si>
  <si>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</si>
  <si>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</si>
  <si>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</si>
  <si>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</si>
  <si>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</si>
  <si>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</si>
  <si>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</si>
  <si>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</si>
  <si>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</si>
  <si>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</si>
  <si>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</si>
  <si>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</si>
  <si>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</si>
  <si>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</si>
  <si>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</si>
  <si>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</si>
  <si>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</si>
  <si>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</si>
  <si>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</si>
  <si>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</si>
  <si>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</si>
  <si>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</si>
  <si>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</si>
  <si>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</si>
  <si>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</si>
  <si>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</si>
  <si>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</si>
  <si>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</si>
  <si>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</si>
  <si>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</si>
  <si>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</si>
  <si>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</si>
  <si>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</si>
  <si>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</si>
  <si>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</si>
  <si>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</si>
  <si>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</si>
  <si>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CUAN</t>
  </si>
  <si>
    <t>2024-09-30</t>
  </si>
  <si>
    <t>2024-01-01</t>
  </si>
  <si>
    <t>AB166</t>
  </si>
  <si>
    <t>PT Petrindo Jaya Kreasi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</si>
  <si>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</si>
  <si>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</si>
  <si>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</si>
  <si>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</si>
  <si>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</si>
  <si>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</si>
  <si>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</si>
  <si>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</si>
  <si>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</si>
  <si>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</si>
  <si>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</si>
  <si>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</si>
  <si>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</si>
  <si>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</si>
  <si>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</si>
  <si>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</si>
  <si>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</si>
  <si>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</si>
  <si>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</si>
  <si>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</si>
  <si>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</si>
  <si>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</si>
  <si>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</si>
  <si>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</si>
  <si>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</si>
  <si>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</si>
  <si>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</si>
  <si>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</si>
  <si>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</si>
  <si>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</si>
  <si>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</si>
  <si>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</si>
  <si>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</si>
  <si>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</si>
  <si>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</si>
  <si>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</si>
  <si>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</si>
  <si>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</si>
  <si>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</si>
  <si>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</si>
  <si>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</si>
  <si>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</si>
  <si>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</si>
  <si>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</si>
  <si>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</si>
  <si>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</si>
  <si>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</si>
  <si>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</si>
  <si>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</si>
  <si>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</si>
  <si>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</si>
  <si>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</si>
  <si>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</si>
  <si>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</si>
  <si>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</si>
  <si>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</si>
  <si>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</si>
  <si>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</si>
  <si>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</si>
  <si>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</si>
  <si>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</si>
  <si>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</si>
  <si>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</si>
  <si>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</si>
  <si>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</si>
  <si>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</si>
  <si>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</si>
  <si>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</si>
  <si>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</si>
  <si>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</si>
  <si>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</si>
  <si>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</si>
  <si>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</si>
  <si>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</si>
  <si>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</si>
  <si>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</si>
  <si>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</si>
  <si>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</si>
  <si>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</si>
  <si>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</si>
  <si>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</si>
  <si>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</si>
  <si>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</si>
  <si>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</si>
  <si>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</si>
  <si>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</si>
  <si>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</si>
  <si>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</si>
  <si>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</si>
  <si>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</si>
  <si>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</si>
  <si>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</si>
  <si>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</si>
  <si>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</si>
  <si>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</si>
  <si>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</si>
  <si>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</si>
  <si>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</si>
  <si>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</si>
  <si>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</si>
  <si>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</si>
  <si>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</si>
  <si>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</si>
  <si>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</si>
  <si>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</si>
  <si>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</si>
  <si>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</si>
  <si>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</si>
  <si>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</si>
  <si>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</si>
  <si>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</si>
  <si>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</si>
  <si>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</si>
  <si>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</si>
  <si>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</si>
  <si>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</si>
  <si>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</si>
  <si>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</si>
  <si>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</si>
  <si>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</si>
  <si>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</si>
  <si>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</si>
  <si>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</si>
  <si>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</si>
  <si>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</si>
  <si>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</si>
  <si>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</si>
  <si>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</si>
  <si>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</si>
  <si>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</si>
  <si>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</si>
  <si>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</si>
  <si>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</si>
  <si>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</si>
  <si>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</si>
  <si>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</si>
  <si>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</si>
  <si>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</si>
  <si>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</si>
  <si>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</si>
  <si>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</si>
  <si>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</si>
  <si>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</si>
  <si>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</si>
  <si>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</si>
  <si>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</si>
  <si>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</si>
  <si>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</si>
  <si>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</si>
  <si>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</si>
  <si>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</si>
  <si>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</si>
  <si>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</si>
  <si>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</si>
  <si>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</si>
  <si>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</si>
  <si>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</si>
  <si>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</si>
  <si>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</si>
  <si>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</si>
  <si>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</si>
  <si>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</si>
  <si>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</si>
  <si>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</si>
  <si>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</si>
  <si>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</si>
  <si>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</si>
  <si>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</si>
  <si>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</si>
  <si>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</si>
  <si>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</si>
  <si>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</si>
  <si>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</si>
  <si>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</si>
  <si>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</si>
  <si>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</si>
  <si>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</si>
  <si>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</si>
  <si>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</si>
  <si>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</si>
  <si>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</si>
  <si>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</si>
  <si>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</si>
  <si>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</si>
  <si>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</si>
  <si>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</si>
  <si>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</si>
  <si>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</si>
  <si>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</si>
  <si>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</si>
  <si>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</si>
  <si>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</si>
  <si>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</si>
  <si>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</si>
  <si>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</si>
  <si>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</si>
  <si>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</si>
  <si>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</si>
  <si>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</si>
  <si>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</si>
  <si>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</si>
  <si>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</si>
  <si>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</si>
  <si>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</si>
  <si>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</si>
  <si>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</si>
  <si>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</si>
  <si>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</si>
  <si>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</si>
  <si>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</si>
  <si>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</si>
  <si>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</si>
  <si>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</si>
  <si>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</si>
  <si>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</si>
  <si>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</si>
  <si>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</si>
  <si>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</si>
  <si>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</si>
  <si>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</si>
  <si>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</si>
  <si>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</si>
  <si>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</si>
  <si>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</si>
  <si>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</si>
  <si>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</si>
  <si>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</si>
  <si>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</si>
  <si>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</si>
  <si>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</si>
  <si>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</si>
  <si>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</si>
  <si>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</si>
  <si>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</si>
  <si>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</si>
  <si>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</si>
  <si>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</si>
  <si>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</si>
  <si>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</si>
  <si>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</si>
  <si>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</si>
  <si>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</si>
  <si>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</si>
  <si>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</si>
  <si>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</si>
  <si>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</si>
  <si>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</si>
  <si>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</si>
  <si>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</si>
  <si>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</si>
  <si>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</si>
  <si>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</si>
  <si>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</si>
  <si>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</si>
  <si>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</si>
  <si>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</si>
  <si>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</si>
  <si>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</si>
  <si>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</si>
  <si>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</si>
  <si>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</si>
  <si>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</si>
  <si>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</si>
  <si>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</si>
  <si>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</si>
  <si>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</si>
  <si>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</si>
  <si>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</si>
  <si>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</si>
  <si>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</si>
  <si>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</si>
  <si>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</si>
  <si>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</si>
  <si>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</si>
  <si>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</si>
  <si>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</si>
  <si>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</si>
  <si>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</si>
  <si>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</si>
  <si>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</si>
  <si>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</si>
  <si>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</si>
  <si>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</si>
  <si>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</si>
  <si>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</si>
  <si>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</si>
  <si>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</si>
  <si>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</si>
  <si>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</si>
  <si>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</si>
  <si>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</si>
  <si>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</si>
  <si>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</si>
  <si>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</si>
  <si>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</si>
  <si>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</si>
  <si>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</si>
  <si>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</si>
  <si>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</si>
  <si>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</si>
  <si>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</si>
  <si>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</si>
  <si>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</si>
  <si>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</si>
  <si>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</si>
  <si>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</si>
  <si>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</si>
  <si>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</si>
  <si>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</si>
  <si>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</si>
  <si>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</si>
  <si>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</si>
  <si>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</si>
  <si>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</si>
  <si>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</si>
  <si>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</si>
  <si>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</si>
  <si>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</si>
  <si>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</si>
  <si>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</si>
  <si>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</si>
  <si>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</si>
  <si>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</si>
  <si>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</si>
  <si>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</si>
  <si>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</si>
  <si>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</si>
  <si>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</si>
  <si>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</si>
  <si>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</si>
  <si>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</si>
  <si>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</si>
  <si>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</si>
  <si>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</si>
  <si>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</si>
  <si>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</si>
  <si>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</si>
  <si>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</si>
  <si>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</si>
  <si>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</si>
  <si>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</si>
  <si>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</si>
  <si>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</si>
  <si>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</si>
  <si>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</si>
  <si>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</si>
  <si>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</si>
  <si>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</si>
  <si>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</si>
  <si>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</si>
  <si>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</si>
  <si>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</si>
  <si>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</si>
  <si>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</si>
  <si>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</si>
  <si>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</si>
  <si>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</si>
  <si>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</si>
  <si>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</si>
  <si>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</si>
  <si>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</si>
  <si>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</si>
  <si>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</si>
  <si>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</si>
  <si>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</si>
  <si>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</si>
  <si>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</si>
  <si>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</si>
  <si>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</si>
  <si>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</si>
  <si>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</si>
  <si>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</si>
  <si>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</si>
  <si>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</si>
  <si>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</si>
  <si>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</si>
  <si>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</si>
  <si>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</si>
  <si>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</si>
  <si>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</si>
  <si>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</si>
  <si>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</si>
  <si>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</si>
  <si>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</si>
  <si>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</si>
  <si>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</si>
  <si>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</si>
  <si>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</si>
  <si>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</si>
  <si>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</si>
  <si>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</si>
  <si>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</si>
  <si>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</si>
  <si>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</si>
  <si>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</si>
  <si>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</si>
  <si>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</si>
  <si>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</si>
  <si>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</si>
  <si>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</si>
  <si>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</si>
  <si>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</si>
  <si>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</si>
  <si>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</si>
  <si>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</si>
  <si>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</si>
  <si>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</si>
  <si>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</si>
  <si>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</si>
  <si>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</si>
  <si>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</si>
  <si>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</si>
  <si>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</si>
  <si>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</si>
  <si>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</si>
  <si>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</si>
  <si>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</si>
  <si>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</si>
  <si>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</si>
  <si>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</si>
  <si>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</si>
  <si>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</si>
  <si>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</si>
  <si>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</si>
  <si>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</si>
  <si>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</si>
  <si>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</si>
  <si>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</si>
  <si>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</si>
  <si>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</si>
  <si>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</si>
  <si>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</si>
  <si>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</si>
  <si>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</si>
  <si>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</si>
  <si>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</si>
  <si>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</si>
  <si>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</si>
  <si>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</si>
  <si>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</si>
  <si>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</si>
  <si>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</si>
  <si>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</si>
  <si>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</si>
  <si>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</si>
  <si>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</si>
  <si>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</si>
  <si>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</si>
  <si>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</si>
  <si>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</si>
  <si>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</si>
  <si>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</si>
  <si>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</si>
  <si>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</si>
  <si>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</si>
  <si>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</si>
  <si>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</si>
  <si>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</si>
  <si>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</si>
  <si>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</si>
  <si>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</si>
  <si>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</si>
  <si>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</si>
  <si>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</si>
  <si>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</si>
  <si>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</si>
  <si>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</si>
  <si>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</si>
  <si>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</si>
  <si>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</si>
  <si>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</si>
  <si>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</si>
  <si>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</si>
  <si>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</si>
  <si>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</si>
  <si>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</si>
  <si>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</si>
  <si>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</si>
  <si>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</si>
  <si>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</si>
  <si>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</si>
  <si>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</si>
  <si>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</si>
  <si>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</si>
  <si>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</si>
  <si>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</si>
  <si>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</si>
  <si>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</si>
  <si>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</si>
  <si>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</si>
  <si>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</si>
  <si>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</si>
  <si>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</si>
  <si>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</si>
  <si>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</si>
  <si>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</si>
  <si>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</si>
  <si>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</si>
  <si>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</si>
  <si>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</si>
  <si>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</si>
  <si>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</si>
  <si>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</si>
  <si>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</si>
  <si>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</si>
  <si>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</si>
  <si>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</si>
  <si>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</si>
  <si>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</si>
  <si>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</si>
  <si>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</si>
  <si>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</si>
  <si>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</si>
  <si>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</si>
  <si>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</si>
  <si>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</si>
  <si>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</si>
  <si>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</si>
  <si>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</si>
  <si>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</si>
  <si>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</si>
  <si>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</si>
  <si>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</si>
  <si>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</si>
  <si>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</si>
  <si>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</si>
  <si>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</si>
  <si>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</si>
  <si>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</si>
  <si>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</si>
  <si>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</si>
  <si>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</si>
  <si>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</si>
  <si>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</si>
  <si>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</si>
  <si>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</si>
  <si>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</si>
  <si>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</si>
  <si>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</si>
  <si>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</si>
  <si>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</si>
  <si>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</si>
  <si>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</si>
  <si>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</si>
  <si>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</si>
  <si>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</si>
  <si>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</si>
  <si>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</si>
  <si>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</si>
  <si>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</si>
  <si>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</si>
  <si>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</si>
  <si>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</si>
  <si>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</si>
  <si>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</si>
  <si>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</si>
  <si>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</si>
  <si>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</si>
  <si>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</si>
  <si>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</si>
  <si>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</si>
  <si>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</si>
  <si>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</si>
  <si>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</si>
  <si>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</si>
  <si>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</si>
  <si>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</si>
  <si>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</si>
  <si>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</si>
  <si>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</si>
  <si>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</si>
  <si>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</si>
  <si>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</si>
  <si>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</si>
  <si>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</si>
  <si>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</si>
  <si>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</si>
  <si>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</si>
  <si>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</si>
  <si>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</si>
  <si>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</si>
  <si>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</si>
  <si>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</si>
  <si>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</si>
  <si>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</si>
  <si>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</si>
  <si>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</si>
  <si>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</si>
  <si>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</si>
  <si>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</si>
  <si>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</si>
  <si>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</si>
  <si>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</si>
  <si>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</si>
  <si>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</si>
  <si>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</si>
  <si>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</si>
  <si>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</si>
  <si>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</si>
  <si>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</si>
  <si>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</si>
  <si>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</si>
  <si>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</si>
  <si>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</si>
  <si>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</si>
  <si>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</si>
  <si>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</si>
  <si>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</si>
  <si>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</si>
  <si>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</si>
  <si>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</si>
  <si>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</si>
  <si>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</si>
  <si>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</si>
  <si>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</si>
  <si>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</si>
  <si>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</si>
  <si>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</si>
  <si>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</si>
  <si>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</si>
  <si>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</si>
  <si>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</si>
  <si>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</si>
  <si>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</si>
  <si>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</si>
  <si>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</si>
  <si>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</si>
  <si>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</si>
  <si>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</si>
  <si>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</si>
  <si>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</si>
  <si>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</si>
  <si>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</si>
  <si>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</si>
  <si>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</si>
  <si>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</si>
  <si>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</si>
  <si>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</si>
  <si>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</si>
  <si>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</si>
  <si>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</si>
  <si>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</si>
  <si>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</si>
  <si>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</si>
  <si>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</si>
  <si>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</si>
  <si>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</si>
  <si>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</si>
  <si>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</si>
  <si>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</si>
  <si>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</si>
  <si>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</si>
  <si>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</si>
  <si>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</si>
  <si>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</si>
  <si>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</si>
  <si>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</si>
  <si>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</si>
  <si>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</si>
  <si>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</si>
  <si>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</si>
  <si>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</si>
  <si>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</si>
  <si>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</si>
  <si>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</si>
  <si>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</si>
  <si>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</si>
  <si>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</si>
  <si>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</si>
  <si>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</si>
  <si>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</si>
  <si>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</si>
  <si>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</si>
  <si>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</si>
  <si>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</si>
  <si>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</si>
  <si>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</si>
  <si>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</si>
  <si>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</si>
  <si>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</si>
  <si>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</si>
  <si>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</si>
  <si>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</si>
  <si>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</si>
  <si>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</si>
  <si>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</si>
  <si>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</si>
  <si>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</si>
  <si>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</si>
  <si>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</si>
  <si>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</si>
  <si>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</si>
  <si>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</si>
  <si>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</si>
  <si>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</si>
  <si>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</si>
  <si>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</si>
  <si>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</si>
  <si>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</si>
  <si>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</si>
  <si>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</si>
  <si>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</si>
  <si>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</si>
  <si>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</si>
  <si>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</si>
  <si>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</si>
  <si>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</si>
  <si>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</si>
  <si>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</si>
  <si>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</si>
  <si>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</si>
  <si>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</si>
  <si>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</si>
  <si>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</si>
  <si>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</si>
  <si>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</si>
  <si>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</si>
  <si>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</si>
  <si>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</si>
  <si>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</si>
  <si>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</si>
  <si>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</si>
  <si>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</si>
  <si>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</si>
  <si>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</si>
  <si>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</si>
  <si>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</si>
  <si>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</si>
  <si>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</si>
  <si>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</si>
  <si>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</si>
  <si>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</si>
  <si>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</si>
  <si>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</si>
  <si>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</si>
  <si>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</si>
  <si>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</si>
  <si>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</si>
  <si>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</si>
  <si>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</si>
  <si>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</si>
  <si>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</si>
  <si>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</si>
  <si>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</si>
  <si>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</si>
  <si>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</si>
  <si>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</si>
  <si>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</si>
  <si>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</si>
  <si>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</si>
  <si>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</si>
  <si>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</si>
  <si>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</si>
  <si>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</si>
  <si>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</si>
  <si>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</si>
  <si>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</si>
  <si>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</si>
  <si>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</si>
  <si>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</si>
  <si>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</si>
  <si>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</si>
  <si>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</si>
  <si>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</si>
  <si>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</si>
  <si>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</si>
  <si>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</si>
  <si>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</si>
  <si>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</si>
  <si>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</si>
  <si>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</si>
  <si>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</si>
  <si>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</si>
  <si>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</si>
  <si>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</si>
  <si>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</si>
  <si>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</si>
  <si>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</si>
  <si>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</si>
  <si>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</si>
  <si>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</si>
  <si>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</si>
  <si>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</si>
  <si>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</si>
  <si>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</si>
  <si>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</si>
  <si>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</si>
  <si>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</si>
  <si>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</si>
  <si>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</si>
  <si>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</si>
  <si>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</si>
  <si>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</si>
  <si>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</si>
  <si>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</si>
  <si>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</si>
  <si>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</si>
  <si>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</si>
  <si>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</si>
  <si>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</si>
  <si>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</si>
  <si>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</si>
  <si>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</si>
  <si>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</si>
  <si>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</si>
  <si>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</si>
  <si>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</si>
  <si>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</si>
  <si>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</si>
  <si>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</si>
  <si>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</si>
  <si>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</si>
  <si>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</si>
  <si>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</si>
  <si>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</si>
  <si>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</si>
  <si>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</si>
  <si>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</si>
  <si>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</si>
  <si>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</si>
  <si>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</si>
  <si>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</si>
  <si>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</si>
  <si>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</si>
  <si>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</si>
  <si>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</si>
  <si>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</si>
  <si>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</si>
  <si>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</si>
  <si>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</si>
  <si>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</si>
  <si>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</si>
  <si>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</si>
  <si>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</si>
  <si>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</si>
  <si>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</si>
  <si>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</si>
  <si>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</si>
  <si>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</si>
  <si>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</si>
  <si>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</si>
  <si>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</si>
  <si>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</si>
  <si>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</si>
  <si>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</si>
  <si>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</si>
  <si>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</si>
  <si>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</si>
  <si>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</si>
  <si>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</si>
  <si>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</si>
  <si>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</si>
  <si>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</si>
  <si>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</si>
  <si>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</si>
  <si>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</si>
  <si>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</si>
  <si>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</si>
  <si>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</si>
  <si>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</si>
  <si>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</si>
  <si>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</si>
  <si>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</si>
  <si>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</si>
  <si>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</si>
  <si>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</si>
  <si>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</si>
  <si>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</si>
  <si>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</si>
  <si>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</si>
  <si>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</si>
  <si>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</si>
  <si>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</si>
  <si>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</si>
  <si>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</si>
  <si>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</si>
  <si>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</si>
  <si>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</si>
  <si>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</si>
  <si>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</si>
  <si>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</si>
  <si>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</si>
  <si>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</si>
  <si>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</si>
  <si>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</si>
  <si>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</si>
  <si>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</si>
  <si>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</si>
  <si>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</si>
  <si>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</si>
  <si>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</si>
  <si>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</si>
  <si>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</si>
  <si>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</si>
  <si>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</si>
  <si>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</si>
  <si>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</si>
  <si>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</si>
  <si>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</si>
  <si>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</si>
  <si>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</si>
  <si>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</si>
  <si>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</si>
  <si>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</si>
  <si>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</si>
  <si>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</si>
  <si>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</si>
  <si>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</si>
  <si>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</si>
  <si>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</si>
  <si>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</si>
  <si>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</si>
  <si>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</si>
  <si>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</si>
  <si>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</si>
  <si>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</si>
  <si>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</si>
  <si>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</si>
  <si>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</si>
  <si>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</si>
  <si>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</si>
  <si>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</si>
  <si>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</si>
  <si>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</si>
  <si>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</si>
  <si>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</si>
  <si>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</si>
  <si>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</si>
  <si>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</si>
  <si>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</si>
  <si>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</si>
  <si>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</si>
  <si>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</si>
  <si>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</si>
  <si>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</si>
  <si>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</si>
  <si>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</si>
  <si>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</si>
  <si>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</si>
  <si>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</si>
  <si>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</si>
  <si>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</si>
  <si>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</si>
  <si>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</si>
  <si>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</si>
  <si>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</si>
  <si>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</si>
  <si>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</si>
  <si>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</si>
  <si>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</si>
  <si>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</si>
  <si>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</si>
  <si>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</si>
  <si>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</si>
  <si>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</si>
  <si>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</si>
  <si>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</si>
  <si>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</si>
  <si>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</si>
  <si>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</si>
  <si>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</si>
  <si>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</si>
  <si>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</si>
  <si>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</si>
  <si>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</si>
  <si>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</si>
  <si>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</si>
  <si>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</si>
  <si>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</si>
  <si>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</si>
  <si>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</si>
  <si>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</si>
  <si>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</si>
  <si>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</si>
  <si>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</si>
  <si>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</si>
  <si>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</si>
  <si>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</si>
  <si>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</si>
  <si>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</si>
  <si>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</si>
  <si>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</si>
  <si>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</si>
  <si>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</si>
  <si>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</si>
  <si>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</si>
  <si>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</si>
  <si>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</si>
  <si>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</si>
  <si>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</si>
  <si>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</si>
  <si>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</si>
  <si>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</si>
  <si>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</si>
  <si>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</si>
  <si>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</si>
  <si>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</si>
  <si>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</si>
  <si>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</si>
  <si>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</si>
  <si>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</si>
  <si>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</si>
  <si>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</si>
  <si>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</si>
  <si>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</si>
  <si>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</si>
  <si>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</si>
  <si>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</si>
  <si>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</si>
  <si>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</si>
  <si>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</si>
  <si>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</si>
  <si>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</si>
  <si>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</si>
  <si>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</si>
  <si>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</si>
  <si>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</si>
  <si>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</si>
  <si>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</si>
  <si>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</si>
  <si>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</si>
  <si>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</si>
  <si>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</si>
  <si>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</si>
  <si>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</si>
  <si>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</si>
  <si>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</si>
  <si>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</si>
  <si>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</si>
  <si>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</si>
  <si>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</si>
  <si>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</si>
  <si>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</si>
  <si>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</si>
  <si>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</si>
  <si>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</si>
  <si>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</si>
  <si>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</si>
  <si>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</si>
  <si>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</si>
  <si>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</si>
  <si>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</si>
  <si>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</si>
  <si>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</si>
  <si>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</si>
  <si>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</si>
  <si>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</si>
  <si>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</si>
  <si>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</si>
  <si>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</si>
  <si>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</si>
  <si>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</si>
  <si>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</si>
  <si>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</si>
  <si>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</si>
  <si>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</si>
  <si>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</si>
  <si>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</si>
  <si>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</si>
  <si>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</si>
  <si>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</si>
  <si>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</si>
  <si>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</si>
  <si>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</si>
  <si>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</si>
  <si>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</si>
  <si>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</si>
  <si>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</si>
  <si>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</si>
  <si>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</si>
  <si>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</si>
  <si>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</si>
  <si>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</si>
  <si>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</si>
  <si>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</si>
  <si>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</si>
  <si>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</si>
  <si>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</si>
  <si>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</si>
  <si>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</si>
  <si>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</si>
  <si>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</si>
  <si>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</si>
  <si>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</si>
  <si>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</si>
  <si>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</si>
  <si>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</si>
  <si>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</si>
  <si>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</si>
  <si>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</si>
  <si>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</si>
  <si>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</si>
  <si>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</si>
  <si>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</si>
  <si>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</si>
  <si>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</si>
  <si>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</si>
  <si>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</si>
  <si>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</si>
  <si>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</si>
  <si>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</si>
  <si>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</si>
  <si>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</si>
  <si>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</si>
  <si>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basis akrual (accrual basis) dan dasar pengukuran
dengan menggunakan konsep biaya perolehan
(historical cost concept), kecuali untuk akun-akun
tertentu yang disusun berdasarkan pengukuran lain
dijelaskan dalam kebijakan akuntansi masing-masing
akun yang bersangkutan.
Laporan arus kas konsolidasian disusun dengan
menggunakan metode langsung (direct method),
menyajikan penerimaan dan pengeluaran kas dan
setara kas yang dikelompokkan ke dalam aktivitas
operasi, investasi dan pendanaan.</t>
  </si>
  <si>
    <t>Basis of preparation of consolidated financial statements</t>
  </si>
  <si>
    <t>Prinsip-prinsip konsolidasi</t>
  </si>
  <si>
    <t>Laporan keuangan konsolidasian meliputi laporan
keuangan Perusahaan dan seluruh entitas anak seperti
yang dijelaskan di Catatan 1b. Entitas anak adalah
seluruh entitas dimana Grup memiliki pengendalian.
Pengendalian didapat ketika Grup terekspos atau
memiliki hak atas imbal hasil variabel dari
keterlibatannya dengan investee dan memiliki
kemampuan untuk memengaruhi imbal hasil tersebut
melalui kekuasaannya atas investee.</t>
  </si>
  <si>
    <t>Principles of consolidation</t>
  </si>
  <si>
    <t>Kas dan setara kas terdiri dari saldo kas dan bank, serta
deposito berjangka dengan jangka waktu jatuh tempo
tiga (3) bulan atau kurang sejak tanggal penempatan
dan tidak dibatasi penggunaannya.</t>
  </si>
  <si>
    <t>Piutang usaha dan piutang lain-lain</t>
  </si>
  <si>
    <t>Piutang usaha adalah jumlah terutang dari pelanggan
atas penjualan dan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dan piutang lain-lain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</si>
  <si>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</si>
  <si>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</si>
  <si>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batu 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lainnya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</si>
  <si>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</si>
  <si>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</si>
  <si>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</si>
  <si>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Aset tetap pada awalnya diakui sebesar biaya
perolehan yang terdiri atas harga perolehan dan
biaya-biaya yang dapat diatribusikan secara langsung
untuk membawa aset ke lokasi dan kondisi yang
diinginkan dan siap digunakan dan nilai kini estimasi
seluruh biaya-biaya pembongkaran dan pemindahan
aset tetap masa depan yang tidak dapat dihindari.
Setelah pengukuran awal, aset tetap, kecuali tanah,
diakui sebesar biaya perolehan dikurangi akumulasi
penyusutan dan akumulasi penurunan nilai.
Biaya-biaya setelah perolehan awal diakui sebagai
bagian dari nilai tercatat aset tetap atau sebagai aset
yang terpisah apabila ada kemungkinan manfaat
ekonomis sehubungan dengan aset tersebut di masa
mendatang akan mengalir ke Grup, dan biayanya dapat
diukur secara andal. Beban pemeliharaan dan
perbaikan lainnya dibebankan ke laporan laba rugi dan
penghasilan komprehensif lain konsolidasian pada saat
terjadinya.</t>
  </si>
  <si>
    <t>Fixed assets</t>
  </si>
  <si>
    <t>Tanah belum dikembangkan</t>
  </si>
  <si>
    <t>Aset biologis</t>
  </si>
  <si>
    <t>Biological assets</t>
  </si>
  <si>
    <t>Penurunan nilai aset nonkeuangan</t>
  </si>
  <si>
    <t>Jumlah terpulihkan yang ditentukan untuk aset
individual adalah jumlah yang lebih tinggi antara nilai
wajar aset atau Unit-Penghasil Kas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segera diakui dalam laba rugi.</t>
  </si>
  <si>
    <t>Impairment of non-financial assets</t>
  </si>
  <si>
    <t>Utang usaha dan liabilitas lain-lain</t>
  </si>
  <si>
    <t>Kategori ini berhubungan dengan liabilitas keuangan yang tidak dimiliki untuk diperdagangkan atau diukur pada nilai wajar
melalui keuntungan atau kerugian pada saat
pengakuan liabilitas awal. Termasuk dalam liabilitas yang berasal dari operasi atau pinjaman dan utang.</t>
  </si>
  <si>
    <t>Trade payables and other liabilities</t>
  </si>
  <si>
    <t>Pengakuan pendapatan dan beban</t>
  </si>
  <si>
    <t>Revenue and expense recognition</t>
  </si>
  <si>
    <t>Penjabaran mata uang asing</t>
  </si>
  <si>
    <t>Foreign currency translation</t>
  </si>
  <si>
    <t>Transaksi dengan pihak berelasi</t>
  </si>
  <si>
    <t>Grup mengungkap hubungan, transaksi dan saldo
pihak-pihak berelasi, termasuk komitmen, dalam
laporan keuangan konsolidasian dan laporan keuangan
tersendiri entitas induk, dan juga diterapkan terhadap
laporan keuangan secara individual.</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</si>
  <si>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</si>
  <si>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</si>
  <si>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t>
  </si>
  <si>
    <t>Income taxes</t>
  </si>
  <si>
    <t>Pinjaman</t>
  </si>
  <si>
    <t>Liabilitas keuangan lainnya diukur pada biaya
perolehan diamortisasi dengan menggunakan
metode suku bunga efektif. Pada tanggal
laporan posisi keuangan konsolidasian, beban
bunga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suku bunga efektif.</t>
  </si>
  <si>
    <t>Borrowings</t>
  </si>
  <si>
    <t>Provisi</t>
  </si>
  <si>
    <t>Pemulihan, rehabilitasi, dan biaya lingkungan yang
berkaitan dengan pemulihan atas area yang terganggu
selama tahap produksi dibebankan pada beban pokok
pendapatan pada saat kewajiban dari pemulihan atas
area yang terganggu tersebut timbul selama
penambangan.</t>
  </si>
  <si>
    <t>Provisions</t>
  </si>
  <si>
    <t>Imbalan kerja karyawan</t>
  </si>
  <si>
    <t>Grup mengakui liabilitas imbalan kerja yang tidak
didanai sesuai dengan Peraturan Pemerintah (PP)
No. 35/2021 sebagai turunan dari Undang-Undang (UU)
No. 6/2023 yang merupakan pengganti dari
UU No. 11/2020.
Liabilitas atau aset imbalan kerja neto adalah agregat
dari nilai kini liabilitas imbalan pasti pada akhir
periode pelaporan dikurangi dengan nilai wajar aset
program (jika ada), disesuaikan dengan dampak yang
membatasi aset imbalan pasti bersih terhadap batas
atas aset.</t>
  </si>
  <si>
    <t>Employee benefits</t>
  </si>
  <si>
    <t>Laba per saham</t>
  </si>
  <si>
    <t>Laba per saham dihitung dengan membagi laba bersih
yang dapat diatribusikan kepada pemilik entitas
induk dengan jumlah rata-rata tertimbang saham
yang beredar selama periode/tahun setelah
mempertimbangkan efek pemecahan saham.</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</si>
  <si>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</si>
  <si>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</si>
  <si>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</si>
  <si>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</si>
  <si>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</si>
  <si>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</si>
  <si>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</si>
  <si>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Grup menggunakan instrumen keuangan derivatif,
untuk melindungi risiko suku bunga berasal dari
pinjaman dengan suku bunga mengambang. Instrumen
keuangan derivatif tersebut diakui pada nilai wajar
pada tanggal dimana kontrak derivatif dibuat dan
selanjutnya dinilai pada nilai wajar.
Laba rugi yang berasal dari perubahan nilai wajar
derivatif dicatat langsung ke laporan laba rugi dan
penghasilan komprehensif lain konsolidasian, kecuali
untuk porsi efektif lindung nilai arus kas, yang diakui
dalam penghasilan komprehensif lainnya. Grup telah
memilih untuk menetapkan transaksi derivatifnya
dalam akuntansi lindung nilai.</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</si>
  <si>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</si>
  <si>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</si>
  <si>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</si>
  <si>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</si>
  <si>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 da kepentingan
ekuitas yang diterbitkan oleh Grup dalam pertukaran
pengendalian dari pihak yang diakuisisi. Biaya-biaya
terkait akuisisi diakui di dalam laba rugi pada saat
terjadinya.</t>
  </si>
  <si>
    <t>Business combination</t>
  </si>
  <si>
    <t>Penentuan nilai wajar</t>
  </si>
  <si>
    <t>Grup menentukan nilai wajar dari instrumen keuangan
yang tidak diperdagangkan pada pasar aktif, menggunakan
teknik penilaian. Teknik tersebut secara signifikan
dipengaruhi oleh asumsi yang digunakan, termasuk diskon
tarif dan perkiraan arus kas masa depan. Dalam hal itu,
perkiraan nilai wajar yang diturunkan tidak selalu dapat
dibuktikan dengan perbandingan dengan pasar
independen dan, dalam banyak kasus, mungkin tidak
mampu disadari dengan segera.</t>
  </si>
  <si>
    <t>Determination of fair value</t>
  </si>
  <si>
    <t>Transaksi dan saldo dalam mata uang asing</t>
  </si>
  <si>
    <t>Dalam penyusunan laporan keuangan konsolidasian
setiap entitas individual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</si>
  <si>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</si>
  <si>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</si>
  <si>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</si>
  <si>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</si>
  <si>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</si>
  <si>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</si>
  <si>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</si>
  <si>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</si>
  <si>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</si>
  <si>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</si>
  <si>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</si>
  <si>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</si>
  <si>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Uang muka diakui sebesar biaya perolehan pada saat
pembayaran dilakukan untuk pembelian barang, jasa
atau aset tetap yang belum diterima. Ketika barang,
jasa atau aset tetap diterima, uang muka akan
diterapkan ke hutang terkait.
Beban dibayar dimuka dibebankan ke laba rugi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</si>
  <si>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</si>
  <si>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</si>
  <si>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</si>
  <si>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</si>
  <si>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</si>
  <si>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</si>
  <si>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</si>
  <si>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</si>
  <si>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</si>
  <si>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</si>
  <si>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</si>
  <si>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</si>
  <si>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</si>
  <si>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</si>
  <si>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</si>
  <si>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</si>
  <si>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</si>
  <si>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</si>
  <si>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</si>
  <si>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</si>
  <si>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</si>
  <si>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dapat diatribusikan terhadap
penerbitan saham biasa atau opsi biasa, setelah
dikurangi pajak, diakui sebagai pengurang ekuitas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</si>
  <si>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</si>
  <si>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</si>
  <si>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</si>
  <si>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</si>
  <si>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</si>
  <si>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</si>
  <si>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</si>
  <si>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</si>
  <si>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</si>
  <si>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</si>
  <si>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</si>
  <si>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</si>
  <si>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</si>
  <si>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</si>
  <si>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</si>
  <si>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</si>
  <si>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</si>
  <si>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</si>
  <si>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</si>
  <si>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</si>
  <si>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</si>
  <si>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</si>
  <si>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</si>
  <si>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</si>
  <si>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</si>
  <si>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</si>
  <si>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</si>
  <si>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</si>
  <si>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</si>
  <si>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</si>
  <si>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</si>
  <si>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</si>
  <si>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</si>
  <si>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</si>
  <si>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</si>
  <si>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</si>
  <si>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</si>
  <si>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</si>
  <si>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</si>
  <si>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</si>
  <si>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</si>
  <si>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</si>
  <si>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</si>
  <si>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</si>
  <si>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</si>
  <si>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</si>
  <si>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</si>
  <si>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</si>
  <si>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</si>
  <si>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</si>
  <si>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</si>
  <si>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</si>
  <si>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</si>
  <si>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</si>
  <si>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</si>
  <si>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</si>
  <si>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</si>
  <si>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</si>
  <si>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</si>
  <si>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</si>
  <si>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</si>
  <si>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</si>
  <si>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</si>
  <si>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</si>
  <si>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</si>
  <si>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</si>
  <si>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</si>
  <si>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</si>
  <si>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</si>
  <si>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</si>
  <si>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</si>
  <si>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</si>
  <si>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</si>
  <si>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</si>
  <si>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</si>
  <si>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</si>
  <si>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</si>
  <si>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</si>
  <si>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</si>
  <si>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</si>
  <si>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</si>
  <si>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</si>
  <si>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</si>
  <si>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</si>
  <si>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</si>
  <si>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</si>
  <si>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</si>
  <si>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</si>
  <si>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</si>
  <si>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</si>
  <si>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</si>
  <si>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</si>
  <si>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</si>
  <si>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</si>
  <si>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</si>
  <si>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</si>
  <si>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</si>
  <si>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</si>
  <si>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</si>
  <si>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</si>
  <si>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</si>
  <si>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</si>
  <si>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</si>
  <si>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</si>
  <si>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</si>
  <si>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</si>
  <si>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</si>
  <si>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</si>
  <si>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</si>
  <si>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</si>
  <si>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proyek bangunan dan
pembelian mesin, peralatan dan kendaraan di mana
proses penyelesaiannya telah mencapai 46% - 90% dan
diperkirakan akan selesai pada tahun 2024 dan 2025.
PTRO, entitas anak, memiliki beberapa bidang tanah di
Nusa Tenggara Barat, Balikpapan, Kabupaten Paser
Kalimantan Timur dan Timika seluas 290.582 meter
persegi dengan Hak Guna Bangunan selama 20 tahun dan
30 tahun, masing-masing sampai tahun 2028, 2029, 2030,
2043, 2048 dan 2051. Manajemen berpendapat bahwa
tidak terdapat kesulitan untuk memperpanjang hak
tersebut karena hak tersebut diperoleh secara sah dan
didukung oleh bukti kepemilikan yang memadai.
Pada tanggal 31 Maret 2024 dan 31 Desember 2023,
manajemen Grup berkeyakinan bahwa tidak terdapat
peristiwa atau keadaan yang mengindikasikan adanya
penurunan nilai aset tetap.
Pada tanggal 31 Maret 2024 dan 31 Desember 2023,
aset tetap diasuransikan terhadap risiko kebakaran,
kebanjiran, dan risiko kerugian lainnya (seluruh risiko)
dengan nilai pertanggungan sebesar masing-masing
US$ 662.089 dan US$ 1.466. Manajemen berpendapat
bahwa nilai pertanggungan tersebut cukup untuk
menutupi kemungkinan kerugian atas aset yang
dipertanggungkan.
Sebagian alat berat, peralatan dan kendaraan digunakan
sebagai jaminan atas utang bank (Catatan 26).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</si>
  <si>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</si>
  <si>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</si>
  <si>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</si>
  <si>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</si>
  <si>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</si>
  <si>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</si>
  <si>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</si>
  <si>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</si>
  <si>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</si>
  <si>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</si>
  <si>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</si>
  <si>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</si>
  <si>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</si>
  <si>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</si>
  <si>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</si>
  <si>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</si>
  <si>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</si>
  <si>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Sales of Coal</t>
  </si>
  <si>
    <t>Domestic revenue 1</t>
  </si>
  <si>
    <t>Pendapatan dari domestik 2</t>
  </si>
  <si>
    <t>Construction and engineering</t>
  </si>
  <si>
    <t>Domestic revenue 2</t>
  </si>
  <si>
    <t>Pendapatan dari domestik 3</t>
  </si>
  <si>
    <t>Mining</t>
  </si>
  <si>
    <t>Domestic revenue 3</t>
  </si>
  <si>
    <t>Pendapatan dari domestik 4</t>
  </si>
  <si>
    <t>Services</t>
  </si>
  <si>
    <t>Domestic revenue 4</t>
  </si>
  <si>
    <t>Pendapatan dari domestik 5</t>
  </si>
  <si>
    <t>Others</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</si>
  <si>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</si>
  <si>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</si>
  <si>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</si>
  <si>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</si>
  <si>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</si>
  <si>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</si>
  <si>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</si>
  <si>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</si>
  <si>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</si>
  <si>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</si>
  <si>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</si>
  <si>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</si>
  <si>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</si>
  <si>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</si>
  <si>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</si>
  <si>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</si>
  <si>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</si>
  <si>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</si>
  <si>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</si>
  <si>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</si>
  <si>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</si>
  <si>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</si>
  <si>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</si>
  <si>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</si>
  <si>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</si>
  <si>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</si>
  <si>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</si>
  <si>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</si>
  <si>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</si>
  <si>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</si>
  <si>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</si>
  <si>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</si>
  <si>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</si>
  <si>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</si>
  <si>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</si>
  <si>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</si>
  <si>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</si>
  <si>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</si>
  <si>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</si>
  <si>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</si>
  <si>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</si>
  <si>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</si>
  <si>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</si>
  <si>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</si>
  <si>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</si>
  <si>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</si>
  <si>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</si>
  <si>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</si>
  <si>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</si>
  <si>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Freeport Indonesia</t>
  </si>
  <si>
    <t>Party 1</t>
  </si>
  <si>
    <t>Pihak 2</t>
  </si>
  <si>
    <t>PT Kideco Jaya Agung</t>
  </si>
  <si>
    <t>Party 2</t>
  </si>
  <si>
    <t>San Miguel</t>
  </si>
  <si>
    <t>Pihak 3</t>
  </si>
  <si>
    <t>Flame Asia Resources Pte. Ltd.</t>
  </si>
  <si>
    <t>Party 3</t>
  </si>
  <si>
    <t>Enel Produzione S.P.A.</t>
  </si>
  <si>
    <t>Pihak 4</t>
  </si>
  <si>
    <t>Party 4</t>
  </si>
  <si>
    <t>PT Bara Makmur Dwitama</t>
  </si>
  <si>
    <t>Pihak 5</t>
  </si>
  <si>
    <t>Party 5</t>
  </si>
  <si>
    <t>PT Bara Makmur Perkasa</t>
  </si>
  <si>
    <t>Pihak 6</t>
  </si>
  <si>
    <t>Party 6</t>
  </si>
  <si>
    <t>Pihak 7</t>
  </si>
  <si>
    <t>Party 7</t>
  </si>
  <si>
    <t>Pihak 8</t>
  </si>
  <si>
    <t>Party 8</t>
  </si>
  <si>
    <t>Pihak 9</t>
  </si>
  <si>
    <t>Party 9</t>
  </si>
  <si>
    <t>Pihak 10</t>
  </si>
  <si>
    <t>Party 10</t>
  </si>
  <si>
    <t>Pihak lainnya dengan pendapatan lebih dari 10%</t>
  </si>
  <si>
    <t>Phak Lainnya</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</si>
  <si>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</si>
  <si>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</si>
  <si>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</si>
  <si>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</si>
  <si>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</si>
  <si>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</si>
  <si>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</si>
  <si>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</si>
  <si>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</si>
  <si>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</si>
  <si>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</si>
  <si>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</si>
  <si>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</si>
  <si>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</si>
  <si>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</si>
  <si>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</si>
  <si>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</si>
  <si>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</si>
  <si>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</si>
  <si>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</si>
  <si>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</si>
  <si>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</si>
  <si>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</si>
  <si>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</si>
  <si>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</si>
  <si>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</si>
  <si>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</si>
  <si>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</si>
  <si>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</si>
  <si>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</si>
  <si>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</si>
  <si>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</si>
  <si>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</si>
  <si>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</si>
  <si>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</si>
  <si>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</si>
  <si>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</si>
  <si>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</si>
  <si>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</si>
  <si>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</si>
  <si>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</si>
  <si>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</si>
  <si>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</si>
  <si>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</si>
  <si>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</si>
  <si>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</si>
  <si>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</si>
  <si>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</si>
  <si>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</si>
  <si>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</si>
  <si>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</si>
  <si>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</si>
  <si>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</si>
  <si>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</si>
  <si>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</si>
  <si>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</si>
  <si>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</si>
  <si>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</si>
  <si>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</si>
  <si>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</si>
  <si>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</si>
  <si>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</si>
  <si>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</si>
  <si>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</si>
  <si>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</si>
  <si>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</si>
  <si>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</si>
  <si>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</si>
  <si>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</si>
  <si>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</si>
  <si>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</si>
  <si>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</si>
  <si>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</si>
  <si>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</si>
  <si>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</si>
  <si>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</si>
  <si>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</si>
  <si>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</si>
  <si>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</si>
  <si>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</si>
  <si>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</si>
  <si>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</si>
  <si>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</si>
  <si>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</si>
  <si>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</si>
  <si>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</si>
  <si>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</si>
  <si>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</si>
  <si>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</si>
  <si>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</si>
  <si>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</si>
  <si>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</si>
  <si>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</si>
  <si>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</si>
  <si>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</si>
  <si>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</si>
  <si>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</si>
  <si>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</si>
  <si>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</si>
  <si>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</si>
  <si>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</si>
  <si>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</si>
  <si>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</si>
  <si>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Manyar Maju Refinery</t>
  </si>
  <si>
    <t>Rank 1, counterparty</t>
  </si>
  <si>
    <t>PT Lipe Metal Industy</t>
  </si>
  <si>
    <t>Rank 2, counterparty</t>
  </si>
  <si>
    <t>PT Angel Nickel Industry</t>
  </si>
  <si>
    <t>PT Kedap Sayaaq</t>
  </si>
  <si>
    <t>Rank 3, counterparty</t>
  </si>
  <si>
    <t>PT Hardaya Mining Energy</t>
  </si>
  <si>
    <t>Rank 4, counterparty</t>
  </si>
  <si>
    <t>Rank 5, counterparty</t>
  </si>
  <si>
    <t>PT Masmindo Dwi Area</t>
  </si>
  <si>
    <t>Rank 6, counterparty</t>
  </si>
  <si>
    <t>PT Kartika Selabumi Mining</t>
  </si>
  <si>
    <t>Rank 7, counterparty</t>
  </si>
  <si>
    <t>Rank 8, counterparty</t>
  </si>
  <si>
    <t>PT Indo Bara Pratama</t>
  </si>
  <si>
    <t>Rank 9, counterparty</t>
  </si>
  <si>
    <t>Ningbo Lygend Wisdom Co., Ltd.</t>
  </si>
  <si>
    <t>Rank 10, counterparty</t>
  </si>
  <si>
    <t>Pihak lainnya</t>
  </si>
  <si>
    <t>Others, counterparty</t>
  </si>
  <si>
    <t>Rincian pihak</t>
  </si>
  <si>
    <t>List of counterparty</t>
  </si>
  <si>
    <t>Fluor Petrosea Joint Organization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</si>
  <si>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</si>
  <si>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</si>
  <si>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</si>
  <si>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</si>
  <si>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</si>
  <si>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</si>
  <si>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</si>
  <si>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</si>
  <si>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</si>
  <si>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</si>
  <si>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</si>
  <si>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</si>
  <si>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</si>
  <si>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</si>
  <si>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</si>
  <si>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</si>
  <si>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</si>
  <si>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</si>
  <si>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</si>
  <si>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</si>
  <si>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</si>
  <si>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</si>
  <si>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</si>
  <si>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</si>
  <si>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</si>
  <si>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</si>
  <si>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</si>
  <si>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</si>
  <si>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</si>
  <si>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</si>
  <si>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</si>
  <si>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</si>
  <si>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</si>
  <si>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</si>
  <si>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</si>
  <si>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</si>
  <si>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</si>
  <si>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</si>
  <si>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</si>
  <si>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</si>
  <si>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</si>
  <si>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</si>
  <si>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</si>
  <si>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</si>
  <si>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</si>
  <si>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</si>
  <si>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</si>
  <si>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</si>
  <si>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</si>
  <si>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</si>
  <si>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</si>
  <si>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</si>
  <si>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</si>
  <si>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</si>
  <si>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</si>
  <si>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</si>
  <si>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</si>
  <si>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</si>
  <si>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</si>
  <si>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</si>
  <si>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</si>
  <si>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</si>
  <si>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</si>
  <si>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</si>
  <si>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</si>
  <si>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</si>
  <si>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</si>
  <si>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</si>
  <si>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</si>
  <si>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</si>
  <si>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</si>
  <si>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</si>
  <si>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</si>
  <si>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</si>
  <si>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</si>
  <si>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</si>
  <si>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</si>
  <si>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</si>
  <si>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</si>
  <si>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</si>
  <si>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</si>
  <si>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</si>
  <si>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</si>
  <si>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</si>
  <si>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</si>
  <si>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</si>
  <si>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</si>
  <si>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</si>
  <si>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</si>
  <si>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</si>
  <si>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</si>
  <si>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</si>
  <si>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</si>
  <si>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</si>
  <si>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</si>
  <si>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</si>
  <si>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</si>
  <si>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</si>
  <si>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</si>
  <si>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</si>
  <si>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</si>
  <si>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</si>
  <si>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</si>
  <si>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</si>
  <si>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</si>
  <si>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</si>
  <si>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</si>
  <si>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</si>
  <si>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</si>
  <si>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</si>
  <si>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</si>
  <si>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</si>
  <si>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</si>
  <si>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</si>
  <si>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</si>
  <si>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</si>
  <si>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</si>
  <si>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</si>
  <si>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</si>
  <si>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</si>
  <si>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</si>
  <si>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</si>
  <si>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</si>
  <si>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</si>
  <si>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</si>
  <si>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</si>
  <si>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</si>
  <si>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</si>
  <si>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</si>
  <si>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</si>
  <si>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</si>
  <si>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</si>
  <si>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</si>
  <si>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</si>
  <si>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</si>
  <si>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</si>
  <si>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</si>
  <si>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</si>
  <si>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</si>
  <si>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</si>
  <si>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</si>
  <si>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</si>
  <si>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usang tersebut adalah cukup.
Pada tanggal 30 September, sebagian besar persediaan, selain batubara termal, telah diasuransikan dengan nilai pertanggungan sebesar US$ 13.315. Manajemen berpendapat bahwa nilai pertanggungan tersebut cukup untuk menutupi kemungkinan atas persediaan yang diasuransikan.
Tidak terdapat saldo persediaan yang dijadikan jaminan atas pinjaman Grup.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</si>
  <si>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</si>
  <si>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</si>
  <si>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</si>
  <si>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</si>
  <si>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</si>
  <si>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</si>
  <si>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</si>
  <si>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</si>
  <si>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</si>
  <si>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</si>
  <si>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</si>
  <si>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</si>
  <si>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</si>
  <si>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</si>
  <si>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</si>
  <si>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</si>
  <si>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</si>
  <si>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</si>
  <si>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</si>
  <si>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</si>
  <si>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</si>
  <si>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</si>
  <si>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</si>
  <si>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</si>
  <si>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</si>
  <si>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</si>
  <si>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</si>
  <si>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</si>
  <si>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</si>
  <si>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</si>
  <si>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</si>
  <si>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</si>
  <si>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</si>
  <si>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</si>
  <si>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</si>
  <si>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</si>
  <si>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</si>
  <si>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</si>
  <si>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</si>
  <si>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</si>
  <si>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</si>
  <si>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</si>
  <si>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</si>
  <si>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</si>
  <si>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</si>
  <si>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</si>
  <si>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</si>
  <si>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</si>
  <si>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</si>
  <si>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</si>
  <si>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</si>
  <si>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</si>
  <si>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</si>
  <si>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</si>
  <si>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</si>
  <si>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</si>
  <si>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</si>
  <si>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</si>
  <si>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</si>
  <si>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</si>
  <si>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</si>
  <si>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</si>
  <si>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</si>
  <si>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</si>
  <si>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</si>
  <si>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</si>
  <si>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</si>
  <si>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</si>
  <si>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</si>
  <si>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</si>
  <si>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</si>
  <si>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</si>
  <si>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</si>
  <si>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</si>
  <si>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</si>
  <si>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</si>
  <si>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</si>
  <si>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</si>
  <si>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</si>
  <si>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rincian pemasok yang melebihi 10% dari total beban pokok pendapatan per 30 September 2024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</si>
  <si>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</si>
  <si>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</si>
  <si>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</si>
  <si>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</si>
  <si>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</si>
  <si>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</si>
  <si>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</si>
  <si>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</si>
  <si>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</si>
  <si>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</si>
  <si>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</si>
  <si>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</si>
  <si>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</si>
  <si>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</si>
  <si>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</si>
  <si>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</si>
  <si>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</si>
  <si>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</si>
  <si>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</si>
  <si>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</si>
  <si>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</si>
  <si>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</si>
  <si>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</si>
  <si>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</si>
  <si>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</si>
  <si>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</si>
  <si>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</si>
  <si>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</si>
  <si>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</si>
  <si>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</si>
  <si>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</si>
  <si>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</si>
  <si>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</si>
  <si>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</si>
  <si>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</si>
  <si>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</si>
  <si>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</si>
  <si>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</si>
  <si>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</si>
  <si>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</si>
  <si>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</si>
  <si>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</si>
  <si>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Kredit PT Bank Negara Indonesia (Persero) Tbk (BNI)
Pada tanggal 27 Oktober 2023 telah dibuatkan Akta Perjanjian Fasilitas Kredit No. 219 oleh Christina Dwi Utama, S.H., M.Hum., M.Kn., antara Perusahaan dengan PT Bank Negara Indonesia (Persero) Tbk (BNI) dengan fasilitas berupa:
1. Fasilitas Term Loan  Fasilitas Kredit Revolving
Fasilitas Term Loan bersifat revolving dan memiliki plafon sebesar Rp 950.000.000.000, dengan keperluan untuk memenuhi tujuan umum Perusahaan.
Jangka waktu fasilitas peminjaman tersebut adalah 60 (enam puluh) bulan sejak penandatanganan Perjanjian Kredit (PK) dengan tingkat suku bunga yang dikenakan adalah sebesar JIBOR 3 bulan plus margin 1,75% per tahun.
Pembayaran pokok dilakukan secara sekaligus pada tanggal jatuh tempo akhir.
2. Fasilitas Treasury Line
Fasilitas Treasury Line bersifat revolving uncommitted facility memiliki plafon sebesar Rp 15.000.000.000.
- Kewajiban Keuangan
Debt Service Coverage Ratio (DSCR) yang telah disesuaikan minimal 300% (tiga ratus persen) dengan Debt Equity Ratio (DER) maksimal 3 kali.
Pada tanggal 31 Desember 2023, seluruh rasio keuangan yang disyaratkan telah dipenuhi oleh Perusahaan.
- Agunan dan Pengikatan
Adanya penanggungan Perusahaan yang akan diberikan oleh PT Mareta Persada dan PT Kreasi Jasa Persada dengan gadai saham atas saham-saham Perusahaan terbuka yang dimiliki oleh PT Kreasi Jasa Persada. Terdapat kuasa untuk menjual saham atas saham-saham perusahaan terbuka yang dimiliki oleh PT Kreasi Jasa Persada serta kuasa yang tidak dapat ditarik Kembali yang akan diterbitkan oleh PT Kreasi Jasa Persada. Pada tanggal 21 November 2023, Perusahaan dan BNI telah menandatangani suatu Perjanjian Induk Derivatif
Indonesia (PIDI) sehubungan dengan transaksi derivatif di Indonesia (Catatan 40).
3. Fasilitas Term Loan  Fasilitas Kredit Aflopend
Pada tanggal 30 Agustus 2024 telah dibuatkan Akta
Perjanjian Fasilitas Kredit No. 319 oleh Christina Dwi
Utami, S.H., M.Hum., M.Kn., antara Perusahaan
dengan BNI.
Fasilitas Term Loan bersifat aflopend, dan memiliki
plafon sebesar Rp 775.000.000.000 atau setara dengan
US$ 50.000 pada saat dilakukan penarikan, dengan
keperluan untuk memenuhi tujuan umum Perusahaan
termasuk untuk membiayai pembelian saham PTRO.
PT Bank Mandiri (Persero) Tbk Mandiri
Fasilitas Term Loan  Fasilitas Kredit Non-Revolving
Pada tanggal 13 September 2024 telah dibuatkan Akta
Perjanjian Fasilitas Kredit No. 91 oleh Christina Dwi
Utami, S.H., M.Hum., M.Kn., antara Perusahaan dan KJP
dengan Mandiri.
Fasilitas Term Loan bersifat non-revolving and committed,
dan memiliki plafon sebesar Rp 700.000.000.000 dengan
keperluan untuk memenuhi Cashflow Gap Perusahaan.
Jangka waktu fasilitas utang tersebut selama 60 (enam
puluh dua) bulan sejak Tanggal Penandatanganan PK.
Tingkat suku bunga yang dikenakan adalah sebesar JIBOR
3 bulan + margin 1,75% per tahun.
Mandiri dan PTRO telah menyetujui pemberian fasilitas bank sebagai berikut:
a. Fasilitas pinjaman non tunai
b. Fasilitas treasury line 1  lindung nilai mata uang asing
c. Fasilitas treasury line 2  Interest Rate Swap
d. Fasilitas pinjaman tunai:
i. Term loan I
Pada tanggal 10 Juni 2020, PTRO dan Mandiri telah
menandatangani perjanjian fasilitas non-revolving
Term Loan I senilai US$ 50.000 dengan tingkat suku
bunga 1,85% ditambah London Interbank Offered Rate () tiga bulan untuk US$ atau 3,75% ditambah JIBOR tiga bulan untuk IDR. Fasilitas
non-revolving ini bertujuan untuk pembiayaan
modal alat berat dan mesin PTRO.
ii. Term loan II
Pada tanggal 22 Desember 2020, PTRO dan Mandiri
menandatangani fasilitas non-revolving Term Loan
II, senilai US$ 41.500, dengan suku 2% ditambah
LIBOR tiga bulan. Fasilitas non-revolving ini
bertujuan untuk pembiayaan cashflow gap
sehubungan dengan pelunasan pinjaman pihak
berelasi. Pada tanggal 23 Agustus 2022, Mandiri
meresolusi tingkat suku bunga menjadi sebesar
term SOFR tiga bulan ditambah CAS dan margin
sebesar 3,00% per tahun. Pada tanggal 31 Maret
2024, fasilitas non-revolving telah sepenuhnya
dipakai oleh PTRO. Fasilitas non-revolving ini akan
jatuh tempo pada 23 Desember 2025.
iii. Senior Secured Term Loan
Pada tanggal 21 Maret 2023, PTRO dan Mandiri
menandatangani perjanjian fasilitas kredit (senior
secured term loan facility) senilai US$ 91.500
dengan suku bunga sebesar term SOFR tiga bulan
ditambah margin sebesar 2,85% per tahun dan
Rp 1,4 triliun dengan suku bunga sebesar JIBOR tiga
bulan ditambah margin sebesar 2,45% per tahun
dengan tenor 60 bulan. Fasilitas tersebut akan
digunakan untuk mendanai pengembangan usaha
melalui akuisisi dan investasi aset tambang serta
memperkuat modal kerja PTRO.
iv. Term Loan III
Pada tanggal 28 Juli 2023, PTRO, PTKBL, dan
Mandiri menandatangani perjanjian fasilitas kredit
Term Loan III senilai US$ 48.200 dengan suku bunga
sebesar term SOFR tiga bulan ditambah margin
sebesar 2,85% per tahun untuk USD dan sebesar
JIBOR tiga bulan ditambah margin sebesar 2,45% per tahun dengan tenor 60 bulan. Tujuan penggunaan fasilitas ini untuk mendanai pembelian
alat berat/mesin yang digunakan untuk permitted
business PTRO.</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</si>
  <si>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</si>
  <si>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</si>
  <si>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</si>
  <si>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</si>
  <si>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</si>
  <si>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</si>
  <si>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</si>
  <si>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</si>
  <si>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</si>
  <si>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</si>
  <si>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</si>
  <si>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</si>
  <si>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Para pihak yang terkait dalam fasilitas kredit sindikasi ini
sebagai kreditur adalah PT Bank Mandiri (Persero) Tbk
(BMRI), PT Bank Central Asia Tbk (BCA) dan PT Bank
Negara Indonesia (Persero) Tbk (BNI).
Para pihak yang terkait dalam fasilitas kredit sindikasi ini
sebagai Debitur adalah Perusahaan sebagai Peminjam, MP
sebagai Co-Borrower dan TP, PT B4, PT Borneo Bangun
Banua (PT B3) dan MUTU sebagai Subsequent Co-Borrower
setelah memenuhi persyaratan yang tertera pada Surat
Penawaran Pemberian Kredit.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</si>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</sst>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51845255-D048-4E19-AC76-7EBE23BE4E37}"/>
    <cellStyle name="Normal 2 10" xfId="10" xr:uid="{B5EBC1B6-CAE9-4E75-BD7A-24EC6F7A6121}"/>
    <cellStyle name="Normal 2 11" xfId="11" xr:uid="{CA9BB1DE-781E-4E24-91C3-AD9CC943A362}"/>
    <cellStyle name="Normal 2 12" xfId="12" xr:uid="{98CB4D96-3526-417B-BA35-EE790A79ADF2}"/>
    <cellStyle name="Normal 2 13" xfId="13" xr:uid="{8537E6BF-7EE1-4B88-A1BE-A12C63A4AD19}"/>
    <cellStyle name="Normal 2 14" xfId="14" xr:uid="{242AD6A8-A7C2-4092-A725-C2E0CD3FD967}"/>
    <cellStyle name="Normal 2 15" xfId="15" xr:uid="{BB2CB688-42F6-4574-B250-70D888D96CDD}"/>
    <cellStyle name="Normal 2 16" xfId="16" xr:uid="{D3468E69-C8DB-4AD6-9936-4AE1CF76AC98}"/>
    <cellStyle name="Normal 2 17" xfId="17" xr:uid="{AFC33497-FD9E-4CFB-A1A8-A8C7A5EDE518}"/>
    <cellStyle name="Normal 2 18" xfId="18" xr:uid="{A6CC9717-16F0-43F3-A775-C3C0C3BFD8F9}"/>
    <cellStyle name="Normal 2 19" xfId="19" xr:uid="{5B91E377-61B9-46A3-86E5-1F3293657E0E}"/>
    <cellStyle name="Normal 2 2" xfId="2" xr:uid="{7DB93BBA-93BC-4B87-9D93-ADA752B34D5A}"/>
    <cellStyle name="Normal 2 20" xfId="20" xr:uid="{7380933C-6A22-451F-9186-DC69B9C271FD}"/>
    <cellStyle name="Normal 2 21" xfId="21" xr:uid="{4EE6E939-F94F-41DD-9FF3-B349AED5A43D}"/>
    <cellStyle name="Normal 2 22" xfId="22" xr:uid="{6358AB85-32AC-4EE9-92D8-E88A326D3338}"/>
    <cellStyle name="Normal 2 23" xfId="23" xr:uid="{3C6AFA17-D928-4AD3-AE9A-1A0A9EA0DD25}"/>
    <cellStyle name="Normal 2 24" xfId="24" xr:uid="{BAEFB9D3-59D4-4C1A-9F25-56B36931FCEB}"/>
    <cellStyle name="Normal 2 25" xfId="25" xr:uid="{F488CA3D-640D-4E6E-959C-8AC0CCD206FD}"/>
    <cellStyle name="Normal 2 26" xfId="26" xr:uid="{BA551B72-9CFA-4C42-808F-C289281F0CD2}"/>
    <cellStyle name="Normal 2 27" xfId="27" xr:uid="{D933B1A0-C894-4C2E-9C2D-3D32F364743F}"/>
    <cellStyle name="Normal 2 28" xfId="28" xr:uid="{5C192C21-8146-422A-B003-4968F5C9477C}"/>
    <cellStyle name="Normal 2 29" xfId="29" xr:uid="{E38D4DBB-52F8-4143-9986-4777B116D4B1}"/>
    <cellStyle name="Normal 2 3" xfId="3" xr:uid="{ED37D840-430F-433E-BFB0-66CE20433B08}"/>
    <cellStyle name="Normal 2 30" xfId="30" xr:uid="{C42EC08A-CC84-47DB-A453-E21BEFFF85B6}"/>
    <cellStyle name="Normal 2 4" xfId="4" xr:uid="{496C2B85-4DD9-417A-8105-91B1CB880CC3}"/>
    <cellStyle name="Normal 2 5" xfId="5" xr:uid="{97C7C91D-6E26-430D-8762-AE542A67AF26}"/>
    <cellStyle name="Normal 2 6" xfId="6" xr:uid="{5A022B6A-43C0-4897-A4E6-2BAE18EA285F}"/>
    <cellStyle name="Normal 2 7" xfId="7" xr:uid="{0B7B96D7-CFCF-42FD-B035-BBFC1B81CDA2}"/>
    <cellStyle name="Normal 2 8" xfId="8" xr:uid="{93597BDF-DC29-4AA8-A6CE-EAFEFA092639}"/>
    <cellStyle name="Normal 2 9" xfId="9" xr:uid="{EFC788E9-E71C-43CF-8163-CDA705328C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uan_maker_0112_2024_0_156_17297558643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uan_maker_0112_2024_0_156_17297558643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uan_maker_0112_2024_0_156_17297558643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uan_maker_0112_2024_0_156_17297558643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uan_maker_0112_2024_0_156_17297558643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uan_maker_0112_2024_0_156_17297558643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uan_maker_0112_2024_0_156_17297558643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uan_maker_0112_2024_0_156_17297558643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uan_maker_0112_2024_0_156_17297558643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uan_maker_0112_2024_0_156_172975586431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uan_maker_0112_2024_0_156_172975586431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uan_maker_0112_2024_0_156_172975586431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uan_maker_0112_2024_0_156_172975586431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uan_maker_0112_2024_0_156_172975586431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uan_maker_0112_2024_0_156_172975586431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uan_maker_0112_2024_0_156_1729755864315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uan_maker_0112_2024_0_156_1729755864315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uan_maker_0112_2024_0_156_1729755864315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uan_maker_0112_2024_0_156_1729755864315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uan_maker_0112_2024_0_156_1729755864315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uan_maker_0112_2024_0_156_1729755864315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uan_maker_0112_2024_0_156_172975586431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uan_maker_0112_2024_0_156_172975586431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uan_maker_0112_2024_0_156_172975586431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uan_maker_0112_2024_0_156_172975586431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uan_maker_0112_2024_0_156_172975586431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uan_maker_0112_2024_0_156_172975586431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uan_maker_0112_2024_0_156_172975586431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uan_maker_0112_2024_0_156_17297558643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AC482-4FBD-409C-A12B-ACFEECB8B90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5" t="s">
        <v>425</v>
      </c>
      <c r="B3" s="365"/>
      <c r="C3" s="366" t="s">
        <v>426</v>
      </c>
      <c r="D3" s="36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208090</v>
      </c>
      <c r="C8" s="38">
        <v>60919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6653</v>
      </c>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32184</v>
      </c>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186296</v>
      </c>
      <c r="C19" s="38">
        <v>1583</v>
      </c>
      <c r="D19" s="39" t="s">
        <v>454</v>
      </c>
    </row>
    <row r="20" spans="1:4" ht="15.75" thickBot="1">
      <c r="A20" s="41" t="s">
        <v>455</v>
      </c>
      <c r="B20" s="38">
        <v>34883</v>
      </c>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3009</v>
      </c>
      <c r="C37" s="38">
        <v>101</v>
      </c>
      <c r="D37" s="39" t="s">
        <v>490</v>
      </c>
    </row>
    <row r="38" spans="1:4" ht="15.75" thickBot="1">
      <c r="A38" s="41" t="s">
        <v>491</v>
      </c>
      <c r="B38" s="38">
        <v>7</v>
      </c>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73841</v>
      </c>
      <c r="C42" s="38">
        <v>39227</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v>542</v>
      </c>
      <c r="C47" s="38">
        <v>43835</v>
      </c>
      <c r="D47" s="39" t="s">
        <v>508</v>
      </c>
    </row>
    <row r="48" spans="1:4" ht="26.25" thickBot="1">
      <c r="A48" s="41" t="s">
        <v>509</v>
      </c>
      <c r="B48" s="38"/>
      <c r="C48" s="38"/>
      <c r="D48" s="39" t="s">
        <v>510</v>
      </c>
    </row>
    <row r="49" spans="1:4" ht="15.75" thickBot="1">
      <c r="A49" s="41" t="s">
        <v>511</v>
      </c>
      <c r="B49" s="38">
        <v>25752</v>
      </c>
      <c r="C49" s="38">
        <v>12220</v>
      </c>
      <c r="D49" s="39" t="s">
        <v>512</v>
      </c>
    </row>
    <row r="50" spans="1:4" ht="15.75" thickBot="1">
      <c r="A50" s="37" t="s">
        <v>513</v>
      </c>
      <c r="B50" s="38">
        <v>35971</v>
      </c>
      <c r="C50" s="38">
        <v>7158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20624</v>
      </c>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627852</v>
      </c>
      <c r="C58" s="42">
        <v>165043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8809</v>
      </c>
      <c r="C61" s="38">
        <v>939</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38326</v>
      </c>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600</v>
      </c>
      <c r="C78" s="38">
        <v>1094</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5887</v>
      </c>
      <c r="C86" s="38"/>
      <c r="D86" s="39" t="s">
        <v>586</v>
      </c>
    </row>
    <row r="87" spans="1:4" ht="15.75" thickBot="1">
      <c r="A87" s="37" t="s">
        <v>587</v>
      </c>
      <c r="B87" s="38"/>
      <c r="C87" s="38"/>
      <c r="D87" s="39" t="s">
        <v>588</v>
      </c>
    </row>
    <row r="88" spans="1:4" ht="15.75" thickBot="1">
      <c r="A88" s="37" t="s">
        <v>589</v>
      </c>
      <c r="B88" s="38">
        <v>615</v>
      </c>
      <c r="C88" s="38">
        <v>122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358128</v>
      </c>
      <c r="C105" s="38">
        <v>36928</v>
      </c>
      <c r="D105" s="39" t="s">
        <v>623</v>
      </c>
    </row>
    <row r="106" spans="1:4" ht="15.75" thickBot="1">
      <c r="A106" s="37" t="s">
        <v>624</v>
      </c>
      <c r="B106" s="38">
        <v>16229</v>
      </c>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22138</v>
      </c>
      <c r="C110" s="38">
        <v>17208</v>
      </c>
      <c r="D110" s="39" t="s">
        <v>633</v>
      </c>
    </row>
    <row r="111" spans="1:4" ht="15.75" thickBot="1">
      <c r="A111" s="37" t="s">
        <v>634</v>
      </c>
      <c r="B111" s="38"/>
      <c r="C111" s="38"/>
      <c r="D111" s="39" t="s">
        <v>635</v>
      </c>
    </row>
    <row r="112" spans="1:4" ht="15.75" thickBot="1">
      <c r="A112" s="37" t="s">
        <v>636</v>
      </c>
      <c r="B112" s="38">
        <v>35117</v>
      </c>
      <c r="C112" s="38">
        <v>7014</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21816</v>
      </c>
      <c r="C120" s="38"/>
      <c r="D120" s="39" t="s">
        <v>653</v>
      </c>
    </row>
    <row r="121" spans="1:4" ht="26.25" thickBot="1">
      <c r="A121" s="37" t="s">
        <v>654</v>
      </c>
      <c r="B121" s="38">
        <v>4088</v>
      </c>
      <c r="C121" s="38">
        <v>1699</v>
      </c>
      <c r="D121" s="39" t="s">
        <v>655</v>
      </c>
    </row>
    <row r="122" spans="1:4" ht="15.75" thickBot="1">
      <c r="A122" s="37" t="s">
        <v>656</v>
      </c>
      <c r="B122" s="38"/>
      <c r="C122" s="38"/>
      <c r="D122" s="39" t="s">
        <v>657</v>
      </c>
    </row>
    <row r="123" spans="1:4" ht="15.75" thickBot="1">
      <c r="A123" s="37" t="s">
        <v>658</v>
      </c>
      <c r="B123" s="38">
        <v>53639</v>
      </c>
      <c r="C123" s="38"/>
      <c r="D123" s="39" t="s">
        <v>658</v>
      </c>
    </row>
    <row r="124" spans="1:4" ht="15.75" thickBot="1">
      <c r="A124" s="37" t="s">
        <v>659</v>
      </c>
      <c r="B124" s="38">
        <v>100686</v>
      </c>
      <c r="C124" s="38"/>
      <c r="D124" s="39" t="s">
        <v>660</v>
      </c>
    </row>
    <row r="125" spans="1:4" ht="26.25" thickBot="1">
      <c r="A125" s="37" t="s">
        <v>661</v>
      </c>
      <c r="B125" s="38"/>
      <c r="C125" s="38"/>
      <c r="D125" s="39" t="s">
        <v>662</v>
      </c>
    </row>
    <row r="126" spans="1:4" ht="26.25" thickBot="1">
      <c r="A126" s="37" t="s">
        <v>663</v>
      </c>
      <c r="B126" s="38">
        <v>3832</v>
      </c>
      <c r="C126" s="38">
        <v>15</v>
      </c>
      <c r="D126" s="39" t="s">
        <v>664</v>
      </c>
    </row>
    <row r="127" spans="1:4" ht="15.75" thickBot="1">
      <c r="A127" s="40" t="s">
        <v>665</v>
      </c>
      <c r="B127" s="42">
        <v>669910</v>
      </c>
      <c r="C127" s="42">
        <v>65019</v>
      </c>
      <c r="D127" s="34" t="s">
        <v>666</v>
      </c>
    </row>
    <row r="128" spans="1:4" ht="15.75" thickBot="1">
      <c r="A128" s="36" t="s">
        <v>667</v>
      </c>
      <c r="B128" s="42">
        <v>1297762</v>
      </c>
      <c r="C128" s="42">
        <v>230062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70565</v>
      </c>
      <c r="C132" s="38">
        <v>12811</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171691</v>
      </c>
      <c r="C135" s="38">
        <v>8725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3137</v>
      </c>
      <c r="C138" s="38">
        <v>6302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732</v>
      </c>
      <c r="C143" s="38"/>
      <c r="D143" s="39" t="s">
        <v>698</v>
      </c>
    </row>
    <row r="144" spans="1:4" ht="26.25" thickBot="1">
      <c r="A144" s="41" t="s">
        <v>699</v>
      </c>
      <c r="B144" s="38"/>
      <c r="C144" s="38"/>
      <c r="D144" s="39" t="s">
        <v>700</v>
      </c>
    </row>
    <row r="145" spans="1:4" ht="15.75" thickBot="1">
      <c r="A145" s="41" t="s">
        <v>701</v>
      </c>
      <c r="B145" s="38">
        <v>59388</v>
      </c>
      <c r="C145" s="38">
        <v>18605</v>
      </c>
      <c r="D145" s="39" t="s">
        <v>702</v>
      </c>
    </row>
    <row r="146" spans="1:4" ht="26.25" thickBot="1">
      <c r="A146" s="41" t="s">
        <v>703</v>
      </c>
      <c r="B146" s="38"/>
      <c r="C146" s="38"/>
      <c r="D146" s="39" t="s">
        <v>704</v>
      </c>
    </row>
    <row r="147" spans="1:4" ht="15.75" thickBot="1">
      <c r="A147" s="41" t="s">
        <v>705</v>
      </c>
      <c r="B147" s="38">
        <v>7170</v>
      </c>
      <c r="C147" s="38">
        <v>851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19924</v>
      </c>
      <c r="C171" s="38">
        <v>0</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36450</v>
      </c>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7830</v>
      </c>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376887</v>
      </c>
      <c r="C198" s="42">
        <v>47294</v>
      </c>
      <c r="D198" s="34" t="s">
        <v>808</v>
      </c>
    </row>
    <row r="199" spans="1:4" ht="15.75" thickBot="1">
      <c r="A199" s="40" t="s">
        <v>809</v>
      </c>
      <c r="B199" s="33"/>
      <c r="C199" s="33"/>
      <c r="D199" s="34" t="s">
        <v>810</v>
      </c>
    </row>
    <row r="200" spans="1:4" ht="26.25" thickBot="1">
      <c r="A200" s="41" t="s">
        <v>811</v>
      </c>
      <c r="B200" s="38">
        <v>506</v>
      </c>
      <c r="C200" s="38">
        <v>740</v>
      </c>
      <c r="D200" s="39" t="s">
        <v>812</v>
      </c>
    </row>
    <row r="201" spans="1:4" ht="15.75" thickBot="1">
      <c r="A201" s="41" t="s">
        <v>813</v>
      </c>
      <c r="B201" s="38">
        <v>28667</v>
      </c>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522315</v>
      </c>
      <c r="C206" s="38">
        <v>61162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12883</v>
      </c>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29590</v>
      </c>
      <c r="C242" s="38">
        <v>164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1327</v>
      </c>
      <c r="C245" s="38"/>
      <c r="D245" s="39" t="s">
        <v>902</v>
      </c>
    </row>
    <row r="246" spans="1:4" ht="26.25" thickBot="1">
      <c r="A246" s="43" t="s">
        <v>903</v>
      </c>
      <c r="B246" s="42">
        <v>595288</v>
      </c>
      <c r="C246" s="42">
        <v>62066</v>
      </c>
      <c r="D246" s="34" t="s">
        <v>904</v>
      </c>
    </row>
    <row r="247" spans="1:4" ht="15.75" thickBot="1">
      <c r="A247" s="40" t="s">
        <v>905</v>
      </c>
      <c r="B247" s="42">
        <v>972175</v>
      </c>
      <c r="C247" s="42">
        <v>109360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143615</v>
      </c>
      <c r="C250" s="38">
        <v>143615</v>
      </c>
      <c r="D250" s="39" t="s">
        <v>912</v>
      </c>
    </row>
    <row r="251" spans="1:4" ht="15.75" thickBot="1">
      <c r="A251" s="41" t="s">
        <v>913</v>
      </c>
      <c r="B251" s="38"/>
      <c r="C251" s="38"/>
      <c r="D251" s="39" t="s">
        <v>914</v>
      </c>
    </row>
    <row r="252" spans="1:4" ht="15.75" thickBot="1">
      <c r="A252" s="41" t="s">
        <v>915</v>
      </c>
      <c r="B252" s="38">
        <v>1702</v>
      </c>
      <c r="C252" s="38">
        <v>1702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-431</v>
      </c>
      <c r="C257" s="38">
        <v>1229</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v>-505</v>
      </c>
      <c r="C261" s="38">
        <v>-740</v>
      </c>
      <c r="D261" s="39" t="s">
        <v>934</v>
      </c>
    </row>
    <row r="262" spans="1:4" ht="26.25" thickBot="1">
      <c r="A262" s="41" t="s">
        <v>935</v>
      </c>
      <c r="B262" s="38">
        <v>1508</v>
      </c>
      <c r="C262" s="38">
        <v>608</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9667</v>
      </c>
      <c r="C265" s="38">
        <v>-1042</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-6216</v>
      </c>
      <c r="C268" s="38">
        <v>-36657</v>
      </c>
      <c r="D268" s="39" t="s">
        <v>948</v>
      </c>
    </row>
    <row r="269" spans="1:4" ht="39" thickBot="1">
      <c r="A269" s="43" t="s">
        <v>949</v>
      </c>
      <c r="B269" s="42">
        <v>149340</v>
      </c>
      <c r="C269" s="42">
        <v>108715</v>
      </c>
      <c r="D269" s="34" t="s">
        <v>950</v>
      </c>
    </row>
    <row r="270" spans="1:4" ht="15.75" thickBot="1">
      <c r="A270" s="37" t="s">
        <v>951</v>
      </c>
      <c r="B270" s="38"/>
      <c r="C270" s="38"/>
      <c r="D270" s="39" t="s">
        <v>952</v>
      </c>
    </row>
    <row r="271" spans="1:4" ht="15.75" thickBot="1">
      <c r="A271" s="37" t="s">
        <v>953</v>
      </c>
      <c r="B271" s="38">
        <v>176247</v>
      </c>
      <c r="C271" s="38">
        <v>11987</v>
      </c>
      <c r="D271" s="39" t="s">
        <v>954</v>
      </c>
    </row>
    <row r="272" spans="1:4" ht="15.75" thickBot="1">
      <c r="A272" s="40" t="s">
        <v>955</v>
      </c>
      <c r="B272" s="42">
        <v>325587</v>
      </c>
      <c r="C272" s="42">
        <v>120702</v>
      </c>
      <c r="D272" s="34" t="s">
        <v>956</v>
      </c>
    </row>
    <row r="273" spans="1:4" ht="15.75" thickBot="1">
      <c r="A273" s="36" t="s">
        <v>957</v>
      </c>
      <c r="B273" s="42">
        <v>1297762</v>
      </c>
      <c r="C273" s="42">
        <v>230062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4BAD6B8-4A8B-4F0A-862A-338F027491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9E77B-28BF-45F8-B94F-AC2618B92D3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7" t="s">
        <v>959</v>
      </c>
      <c r="B1" s="368"/>
      <c r="C1" s="368"/>
      <c r="D1" s="368"/>
    </row>
    <row r="3" spans="1:4" ht="34.5" customHeight="1">
      <c r="A3" s="367" t="s">
        <v>960</v>
      </c>
      <c r="B3" s="367"/>
      <c r="C3" s="369" t="s">
        <v>961</v>
      </c>
      <c r="D3" s="369"/>
    </row>
    <row r="4" spans="1:4">
      <c r="A4" s="47"/>
      <c r="B4" s="48" t="s">
        <v>102</v>
      </c>
      <c r="C4" s="48" t="s">
        <v>105</v>
      </c>
    </row>
    <row r="5" spans="1:4" ht="26.25" thickBot="1">
      <c r="A5" s="49" t="s">
        <v>960</v>
      </c>
      <c r="B5" s="50"/>
      <c r="C5" s="50"/>
      <c r="D5" s="51" t="s">
        <v>961</v>
      </c>
    </row>
    <row r="6" spans="1:4" ht="15.75" thickBot="1">
      <c r="A6" s="52" t="s">
        <v>962</v>
      </c>
      <c r="B6" s="53">
        <v>546058</v>
      </c>
      <c r="C6" s="53">
        <v>76612</v>
      </c>
      <c r="D6" s="54" t="s">
        <v>963</v>
      </c>
    </row>
    <row r="7" spans="1:4" ht="15.75" thickBot="1">
      <c r="A7" s="52" t="s">
        <v>964</v>
      </c>
      <c r="B7" s="55">
        <v>436395</v>
      </c>
      <c r="C7" s="55">
        <v>35772</v>
      </c>
      <c r="D7" s="54" t="s">
        <v>965</v>
      </c>
    </row>
    <row r="8" spans="1:4" ht="15.75" thickBot="1">
      <c r="A8" s="56" t="s">
        <v>966</v>
      </c>
      <c r="B8" s="57">
        <v>109663</v>
      </c>
      <c r="C8" s="57">
        <v>40840</v>
      </c>
      <c r="D8" s="51" t="s">
        <v>967</v>
      </c>
    </row>
    <row r="9" spans="1:4" ht="15.75" thickBot="1">
      <c r="A9" s="52" t="s">
        <v>968</v>
      </c>
      <c r="B9" s="55">
        <v>26076</v>
      </c>
      <c r="C9" s="55">
        <v>23319</v>
      </c>
      <c r="D9" s="54" t="s">
        <v>969</v>
      </c>
    </row>
    <row r="10" spans="1:4" ht="15.75" thickBot="1">
      <c r="A10" s="52" t="s">
        <v>970</v>
      </c>
      <c r="B10" s="55">
        <v>32918</v>
      </c>
      <c r="C10" s="55">
        <v>2448</v>
      </c>
      <c r="D10" s="54" t="s">
        <v>971</v>
      </c>
    </row>
    <row r="11" spans="1:4" ht="15.75" thickBot="1">
      <c r="A11" s="52" t="s">
        <v>972</v>
      </c>
      <c r="B11" s="53">
        <v>2575</v>
      </c>
      <c r="C11" s="53">
        <v>632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32865</v>
      </c>
      <c r="C15" s="55">
        <v>100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6020</v>
      </c>
      <c r="C22" s="55">
        <v>0</v>
      </c>
      <c r="D22" s="54" t="s">
        <v>995</v>
      </c>
    </row>
    <row r="23" spans="1:4" ht="15.75" thickBot="1">
      <c r="A23" s="52" t="s">
        <v>996</v>
      </c>
      <c r="B23" s="53">
        <v>27622</v>
      </c>
      <c r="C23" s="53">
        <v>34</v>
      </c>
      <c r="D23" s="54" t="s">
        <v>997</v>
      </c>
    </row>
    <row r="24" spans="1:4" ht="15.75" thickBot="1">
      <c r="A24" s="52" t="s">
        <v>998</v>
      </c>
      <c r="B24" s="55">
        <v>1473</v>
      </c>
      <c r="C24" s="55">
        <v>1359</v>
      </c>
      <c r="D24" s="54" t="s">
        <v>999</v>
      </c>
    </row>
    <row r="25" spans="1:4" ht="15.75" thickBot="1">
      <c r="A25" s="52" t="s">
        <v>1000</v>
      </c>
      <c r="B25" s="53"/>
      <c r="C25" s="53"/>
      <c r="D25" s="54" t="s">
        <v>1001</v>
      </c>
    </row>
    <row r="26" spans="1:4" ht="26.25" thickBot="1">
      <c r="A26" s="56" t="s">
        <v>1002</v>
      </c>
      <c r="B26" s="57">
        <v>40508</v>
      </c>
      <c r="C26" s="57">
        <v>14280</v>
      </c>
      <c r="D26" s="51" t="s">
        <v>1003</v>
      </c>
    </row>
    <row r="27" spans="1:4" ht="15.75" thickBot="1">
      <c r="A27" s="52" t="s">
        <v>1004</v>
      </c>
      <c r="B27" s="53">
        <v>-5510</v>
      </c>
      <c r="C27" s="53">
        <v>-3269</v>
      </c>
      <c r="D27" s="54" t="s">
        <v>1005</v>
      </c>
    </row>
    <row r="28" spans="1:4" ht="26.25" thickBot="1">
      <c r="A28" s="56" t="s">
        <v>1006</v>
      </c>
      <c r="B28" s="57">
        <v>34998</v>
      </c>
      <c r="C28" s="57">
        <v>11011</v>
      </c>
      <c r="D28" s="51" t="s">
        <v>1007</v>
      </c>
    </row>
    <row r="29" spans="1:4" ht="15.75" thickBot="1">
      <c r="A29" s="52" t="s">
        <v>1008</v>
      </c>
      <c r="B29" s="53"/>
      <c r="C29" s="53"/>
      <c r="D29" s="54" t="s">
        <v>1009</v>
      </c>
    </row>
    <row r="30" spans="1:4" ht="15.75" thickBot="1">
      <c r="A30" s="56" t="s">
        <v>1010</v>
      </c>
      <c r="B30" s="57">
        <v>34998</v>
      </c>
      <c r="C30" s="57">
        <v>11011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v>-285</v>
      </c>
      <c r="C38" s="53">
        <v>350</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v>235</v>
      </c>
      <c r="C42" s="53">
        <v>0</v>
      </c>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v>2646</v>
      </c>
      <c r="C49" s="53"/>
      <c r="D49" s="54" t="s">
        <v>1049</v>
      </c>
    </row>
    <row r="50" spans="1:4" ht="51.75" thickBot="1">
      <c r="A50" s="60" t="s">
        <v>1050</v>
      </c>
      <c r="B50" s="57">
        <v>2596</v>
      </c>
      <c r="C50" s="57">
        <v>350</v>
      </c>
      <c r="D50" s="51" t="s">
        <v>1051</v>
      </c>
    </row>
    <row r="51" spans="1:4" ht="39" thickBot="1">
      <c r="A51" s="58" t="s">
        <v>1052</v>
      </c>
      <c r="B51" s="57">
        <v>2596</v>
      </c>
      <c r="C51" s="57">
        <v>350</v>
      </c>
      <c r="D51" s="51" t="s">
        <v>1053</v>
      </c>
    </row>
    <row r="52" spans="1:4" ht="15.75" thickBot="1">
      <c r="A52" s="56" t="s">
        <v>1054</v>
      </c>
      <c r="B52" s="57">
        <v>37594</v>
      </c>
      <c r="C52" s="57">
        <v>11361</v>
      </c>
      <c r="D52" s="51" t="s">
        <v>1055</v>
      </c>
    </row>
    <row r="53" spans="1:4" ht="15.75" thickBot="1">
      <c r="A53" s="56" t="s">
        <v>1056</v>
      </c>
      <c r="B53" s="50"/>
      <c r="C53" s="50"/>
      <c r="D53" s="51" t="s">
        <v>1057</v>
      </c>
    </row>
    <row r="54" spans="1:4" ht="26.25" thickBot="1">
      <c r="A54" s="61" t="s">
        <v>1058</v>
      </c>
      <c r="B54" s="53">
        <v>30441</v>
      </c>
      <c r="C54" s="53">
        <v>11588</v>
      </c>
      <c r="D54" s="54" t="s">
        <v>1059</v>
      </c>
    </row>
    <row r="55" spans="1:4" ht="26.25" thickBot="1">
      <c r="A55" s="61" t="s">
        <v>1060</v>
      </c>
      <c r="B55" s="53">
        <v>4557</v>
      </c>
      <c r="C55" s="53">
        <v>-577</v>
      </c>
      <c r="D55" s="54" t="s">
        <v>1061</v>
      </c>
    </row>
    <row r="56" spans="1:4" ht="26.25" thickBot="1">
      <c r="A56" s="56" t="s">
        <v>1062</v>
      </c>
      <c r="B56" s="50"/>
      <c r="C56" s="50"/>
      <c r="D56" s="51" t="s">
        <v>1063</v>
      </c>
    </row>
    <row r="57" spans="1:4" ht="26.25" thickBot="1">
      <c r="A57" s="61" t="s">
        <v>1064</v>
      </c>
      <c r="B57" s="53">
        <v>29916</v>
      </c>
      <c r="C57" s="53">
        <v>11938</v>
      </c>
      <c r="D57" s="54" t="s">
        <v>1065</v>
      </c>
    </row>
    <row r="58" spans="1:4" ht="39" thickBot="1">
      <c r="A58" s="61" t="s">
        <v>1066</v>
      </c>
      <c r="B58" s="53">
        <v>7678</v>
      </c>
      <c r="C58" s="53">
        <v>-577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3.0000000000000001E-3</v>
      </c>
      <c r="C61" s="62">
        <v>1E-3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2FE601A-1BBF-4833-A399-0ED9458492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117C-59ED-406D-9573-A2646D65E8F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0" t="s">
        <v>1083</v>
      </c>
      <c r="B3" s="370"/>
      <c r="C3" s="370"/>
      <c r="D3" s="370"/>
      <c r="E3" s="370"/>
      <c r="F3" s="370"/>
      <c r="G3" s="370"/>
      <c r="H3" s="370"/>
      <c r="I3" s="370"/>
      <c r="J3" s="370"/>
      <c r="K3" s="370"/>
      <c r="L3" s="370"/>
      <c r="M3" s="370"/>
      <c r="N3" s="370"/>
      <c r="O3" s="371" t="s">
        <v>1084</v>
      </c>
      <c r="P3" s="371"/>
      <c r="Q3" s="371"/>
      <c r="R3" s="371"/>
      <c r="S3" s="371"/>
      <c r="T3" s="371"/>
      <c r="U3" s="371"/>
      <c r="V3" s="371"/>
      <c r="W3" s="371"/>
      <c r="X3" s="371"/>
      <c r="Y3" s="371"/>
      <c r="Z3" s="371"/>
      <c r="AA3" s="371"/>
      <c r="AB3" s="371"/>
    </row>
    <row r="4" spans="1:28" ht="51.75">
      <c r="A4" s="37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2"/>
    </row>
    <row r="5" spans="1:28" ht="34.5">
      <c r="A5" s="37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143615</v>
      </c>
      <c r="C8" s="72"/>
      <c r="D8" s="72">
        <v>1702</v>
      </c>
      <c r="E8" s="72"/>
      <c r="F8" s="72"/>
      <c r="G8" s="72"/>
      <c r="H8" s="72"/>
      <c r="I8" s="72"/>
      <c r="J8" s="72">
        <v>1229</v>
      </c>
      <c r="K8" s="72"/>
      <c r="L8" s="72"/>
      <c r="M8" s="72"/>
      <c r="N8" s="72">
        <v>-740</v>
      </c>
      <c r="O8" s="72">
        <v>608</v>
      </c>
      <c r="P8" s="72"/>
      <c r="Q8" s="72"/>
      <c r="R8" s="72">
        <v>-1042</v>
      </c>
      <c r="S8" s="72"/>
      <c r="T8" s="72"/>
      <c r="U8" s="72"/>
      <c r="V8" s="72"/>
      <c r="W8" s="72">
        <v>-36657</v>
      </c>
      <c r="X8" s="73">
        <v>108715</v>
      </c>
      <c r="Y8" s="72"/>
      <c r="Z8" s="72">
        <v>11987</v>
      </c>
      <c r="AA8" s="73">
        <v>120702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143615</v>
      </c>
      <c r="C14" s="73"/>
      <c r="D14" s="73">
        <v>1702</v>
      </c>
      <c r="E14" s="73"/>
      <c r="F14" s="73"/>
      <c r="G14" s="73"/>
      <c r="H14" s="73"/>
      <c r="I14" s="73"/>
      <c r="J14" s="73">
        <v>1229</v>
      </c>
      <c r="K14" s="73"/>
      <c r="L14" s="73"/>
      <c r="M14" s="73"/>
      <c r="N14" s="73">
        <v>-740</v>
      </c>
      <c r="O14" s="73">
        <v>608</v>
      </c>
      <c r="P14" s="73"/>
      <c r="Q14" s="73"/>
      <c r="R14" s="73">
        <v>-1042</v>
      </c>
      <c r="S14" s="73"/>
      <c r="T14" s="73"/>
      <c r="U14" s="73"/>
      <c r="V14" s="73"/>
      <c r="W14" s="73">
        <v>-36657</v>
      </c>
      <c r="X14" s="73">
        <v>108715</v>
      </c>
      <c r="Y14" s="73"/>
      <c r="Z14" s="73">
        <v>11987</v>
      </c>
      <c r="AA14" s="73">
        <v>120702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30441</v>
      </c>
      <c r="X15" s="73">
        <v>30441</v>
      </c>
      <c r="Y15" s="72"/>
      <c r="Z15" s="72">
        <v>4557</v>
      </c>
      <c r="AA15" s="73">
        <v>34998</v>
      </c>
      <c r="AB15" s="74" t="s">
        <v>1116</v>
      </c>
    </row>
    <row r="16" spans="1:28" ht="15.75" thickBot="1">
      <c r="A16" s="71" t="s">
        <v>1117</v>
      </c>
      <c r="B16" s="72"/>
      <c r="C16" s="72"/>
      <c r="D16" s="72"/>
      <c r="E16" s="72"/>
      <c r="F16" s="72"/>
      <c r="G16" s="72"/>
      <c r="H16" s="72"/>
      <c r="I16" s="72"/>
      <c r="J16" s="72">
        <v>-1660</v>
      </c>
      <c r="K16" s="72"/>
      <c r="L16" s="72"/>
      <c r="M16" s="72"/>
      <c r="N16" s="72">
        <v>235</v>
      </c>
      <c r="O16" s="72">
        <v>900</v>
      </c>
      <c r="P16" s="72"/>
      <c r="Q16" s="72"/>
      <c r="R16" s="72"/>
      <c r="S16" s="72"/>
      <c r="T16" s="72"/>
      <c r="U16" s="72"/>
      <c r="V16" s="72"/>
      <c r="W16" s="72"/>
      <c r="X16" s="73">
        <v>-525</v>
      </c>
      <c r="Y16" s="72"/>
      <c r="Z16" s="72">
        <v>3121</v>
      </c>
      <c r="AA16" s="73">
        <v>2596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2232</v>
      </c>
      <c r="AA19" s="77">
        <v>2232</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v>10709</v>
      </c>
      <c r="S29" s="72"/>
      <c r="T29" s="72"/>
      <c r="U29" s="72"/>
      <c r="V29" s="72"/>
      <c r="W29" s="72"/>
      <c r="X29" s="73">
        <v>10709</v>
      </c>
      <c r="Y29" s="72"/>
      <c r="Z29" s="72">
        <v>-14892</v>
      </c>
      <c r="AA29" s="73">
        <v>-4183</v>
      </c>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173706</v>
      </c>
      <c r="AA31" s="73">
        <v>173706</v>
      </c>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143615</v>
      </c>
      <c r="C42" s="73"/>
      <c r="D42" s="73">
        <v>1702</v>
      </c>
      <c r="E42" s="73"/>
      <c r="F42" s="73"/>
      <c r="G42" s="73"/>
      <c r="H42" s="73"/>
      <c r="I42" s="73"/>
      <c r="J42" s="73">
        <v>-431</v>
      </c>
      <c r="K42" s="73"/>
      <c r="L42" s="73"/>
      <c r="M42" s="73"/>
      <c r="N42" s="73">
        <v>-505</v>
      </c>
      <c r="O42" s="73">
        <v>1508</v>
      </c>
      <c r="P42" s="73"/>
      <c r="Q42" s="73"/>
      <c r="R42" s="73">
        <v>9667</v>
      </c>
      <c r="S42" s="73"/>
      <c r="T42" s="73"/>
      <c r="U42" s="73"/>
      <c r="V42" s="73"/>
      <c r="W42" s="73">
        <v>-6216</v>
      </c>
      <c r="X42" s="73">
        <v>149340</v>
      </c>
      <c r="Y42" s="73"/>
      <c r="Z42" s="73">
        <v>176247</v>
      </c>
      <c r="AA42" s="73">
        <v>325587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4CA122-0269-4363-8520-C2010654E4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5F2B5-DD4C-43AF-B8F4-ACBDD6F136D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3" t="s">
        <v>1083</v>
      </c>
      <c r="B3" s="373"/>
      <c r="C3" s="373"/>
      <c r="D3" s="373"/>
      <c r="E3" s="373"/>
      <c r="F3" s="373"/>
      <c r="G3" s="373"/>
      <c r="H3" s="373"/>
      <c r="I3" s="373"/>
      <c r="J3" s="373"/>
      <c r="K3" s="373"/>
      <c r="L3" s="373"/>
      <c r="M3" s="373"/>
      <c r="N3" s="373"/>
      <c r="O3" s="374" t="s">
        <v>1084</v>
      </c>
      <c r="P3" s="374"/>
      <c r="Q3" s="374"/>
      <c r="R3" s="374"/>
      <c r="S3" s="374"/>
      <c r="T3" s="374"/>
      <c r="U3" s="374"/>
      <c r="V3" s="374"/>
      <c r="W3" s="374"/>
      <c r="X3" s="374"/>
      <c r="Y3" s="374"/>
      <c r="Z3" s="374"/>
      <c r="AA3" s="374"/>
      <c r="AB3" s="374"/>
    </row>
    <row r="4" spans="1:28" ht="51.75">
      <c r="A4" s="37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5"/>
    </row>
    <row r="5" spans="1:28" ht="34.5">
      <c r="A5" s="37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121440</v>
      </c>
      <c r="C8" s="87"/>
      <c r="D8" s="87"/>
      <c r="E8" s="87"/>
      <c r="F8" s="87"/>
      <c r="G8" s="87"/>
      <c r="H8" s="87"/>
      <c r="I8" s="87"/>
      <c r="J8" s="87"/>
      <c r="K8" s="87"/>
      <c r="L8" s="87"/>
      <c r="M8" s="87"/>
      <c r="N8" s="87"/>
      <c r="O8" s="87">
        <v>587</v>
      </c>
      <c r="P8" s="87"/>
      <c r="Q8" s="87"/>
      <c r="R8" s="87"/>
      <c r="S8" s="87"/>
      <c r="T8" s="87"/>
      <c r="U8" s="87"/>
      <c r="V8" s="87"/>
      <c r="W8" s="87">
        <v>-52278</v>
      </c>
      <c r="X8" s="88">
        <v>69749</v>
      </c>
      <c r="Y8" s="87"/>
      <c r="Z8" s="87">
        <v>11326</v>
      </c>
      <c r="AA8" s="88">
        <v>81075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121440</v>
      </c>
      <c r="C14" s="88"/>
      <c r="D14" s="88"/>
      <c r="E14" s="88"/>
      <c r="F14" s="88"/>
      <c r="G14" s="88"/>
      <c r="H14" s="88"/>
      <c r="I14" s="88"/>
      <c r="J14" s="88"/>
      <c r="K14" s="88"/>
      <c r="L14" s="88"/>
      <c r="M14" s="88"/>
      <c r="N14" s="88"/>
      <c r="O14" s="88">
        <v>587</v>
      </c>
      <c r="P14" s="88"/>
      <c r="Q14" s="88"/>
      <c r="R14" s="88"/>
      <c r="S14" s="88"/>
      <c r="T14" s="88"/>
      <c r="U14" s="88"/>
      <c r="V14" s="88"/>
      <c r="W14" s="88">
        <v>-52278</v>
      </c>
      <c r="X14" s="88">
        <v>69749</v>
      </c>
      <c r="Y14" s="88"/>
      <c r="Z14" s="88">
        <v>11326</v>
      </c>
      <c r="AA14" s="88">
        <v>81075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11588</v>
      </c>
      <c r="X15" s="88">
        <v>11588</v>
      </c>
      <c r="Y15" s="87"/>
      <c r="Z15" s="87">
        <v>-577</v>
      </c>
      <c r="AA15" s="88">
        <v>11011</v>
      </c>
      <c r="AB15" s="89" t="s">
        <v>1116</v>
      </c>
    </row>
    <row r="16" spans="1:28" ht="15.75" thickBot="1">
      <c r="A16" s="86" t="s">
        <v>1117</v>
      </c>
      <c r="B16" s="87"/>
      <c r="C16" s="87"/>
      <c r="D16" s="87"/>
      <c r="E16" s="87"/>
      <c r="F16" s="87"/>
      <c r="G16" s="87"/>
      <c r="H16" s="87"/>
      <c r="I16" s="87"/>
      <c r="J16" s="87">
        <v>350</v>
      </c>
      <c r="K16" s="87"/>
      <c r="L16" s="87"/>
      <c r="M16" s="87"/>
      <c r="N16" s="87"/>
      <c r="O16" s="87"/>
      <c r="P16" s="87"/>
      <c r="Q16" s="87"/>
      <c r="R16" s="87"/>
      <c r="S16" s="87"/>
      <c r="T16" s="87"/>
      <c r="U16" s="87"/>
      <c r="V16" s="87"/>
      <c r="W16" s="87"/>
      <c r="X16" s="88">
        <v>350</v>
      </c>
      <c r="Y16" s="87"/>
      <c r="Z16" s="87"/>
      <c r="AA16" s="88">
        <v>350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22175</v>
      </c>
      <c r="C21" s="87"/>
      <c r="D21" s="87">
        <v>1702</v>
      </c>
      <c r="E21" s="87"/>
      <c r="F21" s="87"/>
      <c r="G21" s="87"/>
      <c r="H21" s="87"/>
      <c r="I21" s="87"/>
      <c r="J21" s="87"/>
      <c r="K21" s="87"/>
      <c r="L21" s="87"/>
      <c r="M21" s="87"/>
      <c r="N21" s="87"/>
      <c r="O21" s="87"/>
      <c r="P21" s="87"/>
      <c r="Q21" s="87"/>
      <c r="R21" s="87"/>
      <c r="S21" s="87"/>
      <c r="T21" s="87"/>
      <c r="U21" s="87"/>
      <c r="V21" s="87"/>
      <c r="W21" s="87"/>
      <c r="X21" s="88">
        <v>23877</v>
      </c>
      <c r="Y21" s="87"/>
      <c r="Z21" s="87"/>
      <c r="AA21" s="88">
        <v>23877</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143615</v>
      </c>
      <c r="C42" s="88"/>
      <c r="D42" s="88">
        <v>1702</v>
      </c>
      <c r="E42" s="88"/>
      <c r="F42" s="88"/>
      <c r="G42" s="88"/>
      <c r="H42" s="88"/>
      <c r="I42" s="88"/>
      <c r="J42" s="88">
        <v>350</v>
      </c>
      <c r="K42" s="88"/>
      <c r="L42" s="88"/>
      <c r="M42" s="88"/>
      <c r="N42" s="88"/>
      <c r="O42" s="88">
        <v>587</v>
      </c>
      <c r="P42" s="88"/>
      <c r="Q42" s="88"/>
      <c r="R42" s="88"/>
      <c r="S42" s="88"/>
      <c r="T42" s="88"/>
      <c r="U42" s="88"/>
      <c r="V42" s="88"/>
      <c r="W42" s="88">
        <v>-40690</v>
      </c>
      <c r="X42" s="88">
        <v>105564</v>
      </c>
      <c r="Y42" s="88"/>
      <c r="Z42" s="88">
        <v>10749</v>
      </c>
      <c r="AA42" s="88">
        <v>116313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A79776-6379-492F-98B7-00AB919C8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EDD62-BBDC-4F88-B74F-BF1B418E7EC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6" t="s">
        <v>1171</v>
      </c>
      <c r="B3" s="376"/>
      <c r="C3" s="377" t="s">
        <v>1172</v>
      </c>
      <c r="D3" s="37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485307</v>
      </c>
      <c r="C8" s="103">
        <v>82014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353740</v>
      </c>
      <c r="C16" s="105">
        <v>73367</v>
      </c>
      <c r="D16" s="104" t="s">
        <v>1194</v>
      </c>
    </row>
    <row r="17" spans="1:4" ht="15.75" thickBot="1">
      <c r="A17" s="102" t="s">
        <v>1195</v>
      </c>
      <c r="B17" s="105">
        <v>87399</v>
      </c>
      <c r="C17" s="105">
        <v>1426</v>
      </c>
      <c r="D17" s="104" t="s">
        <v>1196</v>
      </c>
    </row>
    <row r="18" spans="1:4" ht="26.25" thickBot="1">
      <c r="A18" s="102" t="s">
        <v>1197</v>
      </c>
      <c r="B18" s="105">
        <v>818</v>
      </c>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43350</v>
      </c>
      <c r="C24" s="106">
        <v>7221</v>
      </c>
      <c r="D24" s="99" t="s">
        <v>1210</v>
      </c>
    </row>
    <row r="25" spans="1:4" ht="26.25" thickBot="1">
      <c r="A25" s="107" t="s">
        <v>1211</v>
      </c>
      <c r="B25" s="103">
        <v>2575</v>
      </c>
      <c r="C25" s="103">
        <v>632</v>
      </c>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15683</v>
      </c>
      <c r="C37" s="105">
        <v>11096</v>
      </c>
      <c r="D37" s="104" t="s">
        <v>1236</v>
      </c>
    </row>
    <row r="38" spans="1:4" ht="26.25" thickBot="1">
      <c r="A38" s="107" t="s">
        <v>1237</v>
      </c>
      <c r="B38" s="103">
        <v>-31449</v>
      </c>
      <c r="C38" s="103">
        <v>-100</v>
      </c>
      <c r="D38" s="104" t="s">
        <v>1238</v>
      </c>
    </row>
    <row r="39" spans="1:4" ht="39" thickBot="1">
      <c r="A39" s="107" t="s">
        <v>1239</v>
      </c>
      <c r="B39" s="103">
        <v>-1207</v>
      </c>
      <c r="C39" s="103">
        <v>-3343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-1207</v>
      </c>
      <c r="C47" s="106">
        <v>-3343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232</v>
      </c>
      <c r="C64" s="103"/>
      <c r="D64" s="104" t="s">
        <v>1290</v>
      </c>
    </row>
    <row r="65" spans="1:4" ht="26.25" thickBot="1">
      <c r="A65" s="107" t="s">
        <v>1291</v>
      </c>
      <c r="B65" s="105">
        <v>29211</v>
      </c>
      <c r="C65" s="105">
        <v>4819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v>-4606</v>
      </c>
      <c r="C70" s="105">
        <v>223</v>
      </c>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v>8724</v>
      </c>
      <c r="C74" s="105">
        <v>1063</v>
      </c>
      <c r="D74" s="104" t="s">
        <v>1310</v>
      </c>
    </row>
    <row r="75" spans="1:4" ht="26.25" thickBot="1">
      <c r="A75" s="107" t="s">
        <v>1311</v>
      </c>
      <c r="B75" s="103"/>
      <c r="C75" s="103"/>
      <c r="D75" s="104" t="s">
        <v>1312</v>
      </c>
    </row>
    <row r="76" spans="1:4" ht="26.25" thickBot="1">
      <c r="A76" s="107" t="s">
        <v>1313</v>
      </c>
      <c r="B76" s="105">
        <v>1171</v>
      </c>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9623</v>
      </c>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v>30026</v>
      </c>
      <c r="C89" s="105">
        <v>0</v>
      </c>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v>2135</v>
      </c>
      <c r="C92" s="105">
        <v>0</v>
      </c>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v>0</v>
      </c>
      <c r="C95" s="103">
        <v>3960</v>
      </c>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v>90153</v>
      </c>
      <c r="C100" s="105">
        <v>0</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-12658</v>
      </c>
      <c r="C112" s="103"/>
      <c r="D112" s="104" t="s">
        <v>1386</v>
      </c>
    </row>
    <row r="113" spans="1:4" ht="39" thickBot="1">
      <c r="A113" s="101" t="s">
        <v>1387</v>
      </c>
      <c r="B113" s="106">
        <v>-159617</v>
      </c>
      <c r="C113" s="106">
        <v>-2145</v>
      </c>
      <c r="D113" s="99" t="s">
        <v>1388</v>
      </c>
    </row>
    <row r="114" spans="1:4" ht="15.75" thickBot="1">
      <c r="A114" s="100" t="s">
        <v>1389</v>
      </c>
      <c r="B114" s="98"/>
      <c r="C114" s="98"/>
      <c r="D114" s="99" t="s">
        <v>1390</v>
      </c>
    </row>
    <row r="115" spans="1:4" ht="15.75" thickBot="1">
      <c r="A115" s="107" t="s">
        <v>1391</v>
      </c>
      <c r="B115" s="103">
        <v>553972</v>
      </c>
      <c r="C115" s="103"/>
      <c r="D115" s="104" t="s">
        <v>1392</v>
      </c>
    </row>
    <row r="116" spans="1:4" ht="15.75" thickBot="1">
      <c r="A116" s="107" t="s">
        <v>1393</v>
      </c>
      <c r="B116" s="105">
        <v>243303</v>
      </c>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4117</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24393</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516</v>
      </c>
      <c r="D162" s="104" t="s">
        <v>1486</v>
      </c>
    </row>
    <row r="163" spans="1:4" ht="26.25" thickBot="1">
      <c r="A163" s="107" t="s">
        <v>1487</v>
      </c>
      <c r="B163" s="103">
        <v>8475</v>
      </c>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2232</v>
      </c>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312795</v>
      </c>
      <c r="C174" s="106">
        <v>23877</v>
      </c>
      <c r="D174" s="99" t="s">
        <v>1510</v>
      </c>
    </row>
    <row r="175" spans="1:4" ht="26.25" thickBot="1">
      <c r="A175" s="100" t="s">
        <v>1511</v>
      </c>
      <c r="B175" s="106">
        <v>151971</v>
      </c>
      <c r="C175" s="106">
        <v>18389</v>
      </c>
      <c r="D175" s="99" t="s">
        <v>1512</v>
      </c>
    </row>
    <row r="176" spans="1:4" ht="26.25" thickBot="1">
      <c r="A176" s="108" t="s">
        <v>1513</v>
      </c>
      <c r="B176" s="103">
        <v>60919</v>
      </c>
      <c r="C176" s="103">
        <v>16193</v>
      </c>
      <c r="D176" s="104" t="s">
        <v>1514</v>
      </c>
    </row>
    <row r="177" spans="1:4" ht="26.25" thickBot="1">
      <c r="A177" s="108" t="s">
        <v>1515</v>
      </c>
      <c r="B177" s="103">
        <v>-4800</v>
      </c>
      <c r="C177" s="103">
        <v>972</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208090</v>
      </c>
      <c r="C180" s="106">
        <v>35554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1A1884-0040-4E0E-A52A-D89486D818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2D860-727B-4170-833B-EFA1C41F624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8" t="s">
        <v>1525</v>
      </c>
      <c r="C3" s="37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c r="C30" s="119" t="s">
        <v>1583</v>
      </c>
    </row>
    <row r="31" spans="1:3" ht="75" customHeight="1" thickBot="1">
      <c r="A31" s="117" t="s">
        <v>1584</v>
      </c>
      <c r="B31" s="118" t="s">
        <v>1585</v>
      </c>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1600</v>
      </c>
    </row>
    <row r="42" spans="1:3" ht="75" customHeight="1" thickBot="1">
      <c r="A42" s="117" t="s">
        <v>1601</v>
      </c>
      <c r="B42" s="118"/>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t="s">
        <v>1611</v>
      </c>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68204FE-3C7F-4E69-B70E-C1EBD470856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C3CA-9F40-4F4F-8A79-7115470D59C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83" t="s">
        <v>622</v>
      </c>
      <c r="B3" s="383"/>
      <c r="C3" s="383"/>
      <c r="D3" s="383"/>
      <c r="E3" s="383"/>
      <c r="F3" s="383"/>
      <c r="G3" s="384" t="s">
        <v>623</v>
      </c>
      <c r="H3" s="384"/>
      <c r="I3" s="384"/>
      <c r="J3" s="384"/>
      <c r="K3" s="384"/>
      <c r="L3" s="384"/>
      <c r="M3" s="384"/>
    </row>
    <row r="4" spans="1:13">
      <c r="A4" s="385"/>
      <c r="B4" s="385"/>
      <c r="C4" s="386" t="s">
        <v>1646</v>
      </c>
      <c r="D4" s="386"/>
      <c r="E4" s="386"/>
      <c r="F4" s="386"/>
      <c r="G4" s="386"/>
      <c r="H4" s="386"/>
      <c r="I4" s="386"/>
      <c r="J4" s="386"/>
      <c r="K4" s="386"/>
      <c r="L4" s="385"/>
      <c r="M4" s="385"/>
    </row>
    <row r="5" spans="1:13" ht="23.25">
      <c r="A5" s="385"/>
      <c r="B5" s="385"/>
      <c r="C5" s="122" t="s">
        <v>622</v>
      </c>
      <c r="D5" s="122" t="s">
        <v>1647</v>
      </c>
      <c r="E5" s="122" t="s">
        <v>1648</v>
      </c>
      <c r="F5" s="122" t="s">
        <v>1649</v>
      </c>
      <c r="G5" s="122" t="s">
        <v>1650</v>
      </c>
      <c r="H5" s="122" t="s">
        <v>1651</v>
      </c>
      <c r="I5" s="122" t="s">
        <v>1652</v>
      </c>
      <c r="J5" s="122" t="s">
        <v>1653</v>
      </c>
      <c r="K5" s="122" t="s">
        <v>622</v>
      </c>
      <c r="L5" s="385"/>
      <c r="M5" s="385"/>
    </row>
    <row r="6" spans="1:13" ht="15.75" thickBot="1">
      <c r="A6" s="379" t="s">
        <v>1654</v>
      </c>
      <c r="B6" s="123" t="s">
        <v>1655</v>
      </c>
      <c r="C6" s="124">
        <v>26989</v>
      </c>
      <c r="D6" s="124">
        <v>8</v>
      </c>
      <c r="E6" s="125"/>
      <c r="F6" s="124">
        <v>2941</v>
      </c>
      <c r="G6" s="124">
        <v>495</v>
      </c>
      <c r="H6" s="124">
        <v>12256</v>
      </c>
      <c r="I6" s="124"/>
      <c r="J6" s="125"/>
      <c r="K6" s="126">
        <v>42689</v>
      </c>
      <c r="L6" s="127" t="s">
        <v>1656</v>
      </c>
      <c r="M6" s="381" t="s">
        <v>1657</v>
      </c>
    </row>
    <row r="7" spans="1:13" ht="26.25" thickBot="1">
      <c r="A7" s="379"/>
      <c r="B7" s="123" t="s">
        <v>1658</v>
      </c>
      <c r="C7" s="124">
        <v>9668</v>
      </c>
      <c r="D7" s="124">
        <v>78</v>
      </c>
      <c r="E7" s="125"/>
      <c r="F7" s="124">
        <v>3457</v>
      </c>
      <c r="G7" s="124">
        <v>193</v>
      </c>
      <c r="H7" s="124">
        <v>82816</v>
      </c>
      <c r="I7" s="124"/>
      <c r="J7" s="125"/>
      <c r="K7" s="126">
        <v>96212</v>
      </c>
      <c r="L7" s="127" t="s">
        <v>1659</v>
      </c>
      <c r="M7" s="381"/>
    </row>
    <row r="8" spans="1:13" ht="15.75" thickBot="1">
      <c r="A8" s="379"/>
      <c r="B8" s="123" t="s">
        <v>1660</v>
      </c>
      <c r="C8" s="124">
        <v>3057</v>
      </c>
      <c r="D8" s="124">
        <v>259</v>
      </c>
      <c r="E8" s="125">
        <v>158</v>
      </c>
      <c r="F8" s="124">
        <v>3275</v>
      </c>
      <c r="G8" s="124">
        <v>72</v>
      </c>
      <c r="H8" s="124">
        <v>7047</v>
      </c>
      <c r="I8" s="124"/>
      <c r="J8" s="125"/>
      <c r="K8" s="126">
        <v>13552</v>
      </c>
      <c r="L8" s="127" t="s">
        <v>1661</v>
      </c>
      <c r="M8" s="381"/>
    </row>
    <row r="9" spans="1:13" ht="15.75" thickBot="1">
      <c r="A9" s="379"/>
      <c r="B9" s="123" t="s">
        <v>1662</v>
      </c>
      <c r="C9" s="124">
        <v>2170</v>
      </c>
      <c r="D9" s="124">
        <v>388</v>
      </c>
      <c r="E9" s="125"/>
      <c r="F9" s="124"/>
      <c r="G9" s="124">
        <v>59</v>
      </c>
      <c r="H9" s="124">
        <v>4087</v>
      </c>
      <c r="I9" s="124"/>
      <c r="J9" s="125"/>
      <c r="K9" s="126">
        <v>6704</v>
      </c>
      <c r="L9" s="127" t="s">
        <v>1663</v>
      </c>
      <c r="M9" s="381"/>
    </row>
    <row r="10" spans="1:13" ht="15.75" thickBot="1">
      <c r="A10" s="379"/>
      <c r="B10" s="123" t="s">
        <v>1664</v>
      </c>
      <c r="C10" s="124"/>
      <c r="D10" s="124"/>
      <c r="E10" s="125"/>
      <c r="F10" s="124"/>
      <c r="G10" s="124"/>
      <c r="H10" s="124"/>
      <c r="I10" s="124"/>
      <c r="J10" s="125"/>
      <c r="K10" s="126"/>
      <c r="L10" s="127" t="s">
        <v>1665</v>
      </c>
      <c r="M10" s="381"/>
    </row>
    <row r="11" spans="1:13" ht="26.25" thickBot="1">
      <c r="A11" s="379"/>
      <c r="B11" s="123" t="s">
        <v>1666</v>
      </c>
      <c r="C11" s="124">
        <v>5458</v>
      </c>
      <c r="D11" s="124">
        <v>1029</v>
      </c>
      <c r="E11" s="125">
        <v>23344</v>
      </c>
      <c r="F11" s="124">
        <v>66653</v>
      </c>
      <c r="G11" s="124">
        <v>1726</v>
      </c>
      <c r="H11" s="124">
        <v>635776</v>
      </c>
      <c r="I11" s="124"/>
      <c r="J11" s="125"/>
      <c r="K11" s="126">
        <v>687298</v>
      </c>
      <c r="L11" s="127" t="s">
        <v>1667</v>
      </c>
      <c r="M11" s="381"/>
    </row>
    <row r="12" spans="1:13" ht="15.75" thickBot="1">
      <c r="A12" s="379"/>
      <c r="B12" s="123" t="s">
        <v>1668</v>
      </c>
      <c r="C12" s="124">
        <v>1376</v>
      </c>
      <c r="D12" s="124">
        <v>412</v>
      </c>
      <c r="E12" s="125"/>
      <c r="F12" s="124">
        <v>-1295</v>
      </c>
      <c r="G12" s="124">
        <v>21</v>
      </c>
      <c r="H12" s="124">
        <v>3107</v>
      </c>
      <c r="I12" s="124"/>
      <c r="J12" s="125"/>
      <c r="K12" s="126">
        <v>3621</v>
      </c>
      <c r="L12" s="127" t="s">
        <v>1669</v>
      </c>
      <c r="M12" s="381"/>
    </row>
    <row r="13" spans="1:13" ht="15.75" thickBot="1">
      <c r="A13" s="379"/>
      <c r="B13" s="123" t="s">
        <v>1670</v>
      </c>
      <c r="C13" s="124"/>
      <c r="D13" s="124"/>
      <c r="E13" s="125"/>
      <c r="F13" s="124"/>
      <c r="G13" s="124"/>
      <c r="H13" s="124"/>
      <c r="I13" s="124"/>
      <c r="J13" s="125"/>
      <c r="K13" s="126"/>
      <c r="L13" s="127" t="s">
        <v>1671</v>
      </c>
      <c r="M13" s="381"/>
    </row>
    <row r="14" spans="1:13" ht="15.75" thickBot="1">
      <c r="A14" s="379"/>
      <c r="B14" s="123" t="s">
        <v>1672</v>
      </c>
      <c r="C14" s="124"/>
      <c r="D14" s="124"/>
      <c r="E14" s="125"/>
      <c r="F14" s="124"/>
      <c r="G14" s="124"/>
      <c r="H14" s="124"/>
      <c r="I14" s="124"/>
      <c r="J14" s="125"/>
      <c r="K14" s="126"/>
      <c r="L14" s="127" t="s">
        <v>1673</v>
      </c>
      <c r="M14" s="381"/>
    </row>
    <row r="15" spans="1:13" ht="15.75" thickBot="1">
      <c r="A15" s="379"/>
      <c r="B15" s="123" t="s">
        <v>1674</v>
      </c>
      <c r="C15" s="124"/>
      <c r="D15" s="124"/>
      <c r="E15" s="125"/>
      <c r="F15" s="124"/>
      <c r="G15" s="124"/>
      <c r="H15" s="124"/>
      <c r="I15" s="124"/>
      <c r="J15" s="125"/>
      <c r="K15" s="126"/>
      <c r="L15" s="127" t="s">
        <v>1675</v>
      </c>
      <c r="M15" s="381"/>
    </row>
    <row r="16" spans="1:13" ht="15.75" thickBot="1">
      <c r="A16" s="379"/>
      <c r="B16" s="123" t="s">
        <v>1676</v>
      </c>
      <c r="C16" s="124"/>
      <c r="D16" s="124"/>
      <c r="E16" s="125"/>
      <c r="F16" s="124"/>
      <c r="G16" s="124"/>
      <c r="H16" s="124"/>
      <c r="I16" s="124"/>
      <c r="J16" s="125"/>
      <c r="K16" s="126"/>
      <c r="L16" s="127" t="s">
        <v>1677</v>
      </c>
      <c r="M16" s="381"/>
    </row>
    <row r="17" spans="1:13" ht="26.25" thickBot="1">
      <c r="A17" s="379"/>
      <c r="B17" s="123" t="s">
        <v>1678</v>
      </c>
      <c r="C17" s="124"/>
      <c r="D17" s="124"/>
      <c r="E17" s="125"/>
      <c r="F17" s="124"/>
      <c r="G17" s="124"/>
      <c r="H17" s="124"/>
      <c r="I17" s="124"/>
      <c r="J17" s="125"/>
      <c r="K17" s="126"/>
      <c r="L17" s="127" t="s">
        <v>1679</v>
      </c>
      <c r="M17" s="381"/>
    </row>
    <row r="18" spans="1:13" ht="15.75" thickBot="1">
      <c r="A18" s="379"/>
      <c r="B18" s="123" t="s">
        <v>1680</v>
      </c>
      <c r="C18" s="124"/>
      <c r="D18" s="124"/>
      <c r="E18" s="125"/>
      <c r="F18" s="124"/>
      <c r="G18" s="124"/>
      <c r="H18" s="124"/>
      <c r="I18" s="124"/>
      <c r="J18" s="125"/>
      <c r="K18" s="126"/>
      <c r="L18" s="127" t="s">
        <v>1681</v>
      </c>
      <c r="M18" s="381"/>
    </row>
    <row r="19" spans="1:13" ht="15.75" thickBot="1">
      <c r="A19" s="379"/>
      <c r="B19" s="123" t="s">
        <v>1682</v>
      </c>
      <c r="C19" s="124"/>
      <c r="D19" s="124"/>
      <c r="E19" s="125"/>
      <c r="F19" s="124"/>
      <c r="G19" s="124"/>
      <c r="H19" s="124"/>
      <c r="I19" s="124"/>
      <c r="J19" s="125"/>
      <c r="K19" s="126"/>
      <c r="L19" s="127" t="s">
        <v>1683</v>
      </c>
      <c r="M19" s="381"/>
    </row>
    <row r="20" spans="1:13" ht="15.75" thickBot="1">
      <c r="A20" s="379"/>
      <c r="B20" s="128" t="s">
        <v>1684</v>
      </c>
      <c r="C20" s="126">
        <v>48718</v>
      </c>
      <c r="D20" s="126">
        <v>2174</v>
      </c>
      <c r="E20" s="125">
        <v>23502</v>
      </c>
      <c r="F20" s="126">
        <v>75031</v>
      </c>
      <c r="G20" s="126">
        <v>2566</v>
      </c>
      <c r="H20" s="126">
        <v>745089</v>
      </c>
      <c r="I20" s="126"/>
      <c r="J20" s="125"/>
      <c r="K20" s="126">
        <v>850076</v>
      </c>
      <c r="L20" s="129" t="s">
        <v>1685</v>
      </c>
      <c r="M20" s="381"/>
    </row>
    <row r="21" spans="1:13" ht="15.75" thickBot="1">
      <c r="A21" s="379"/>
      <c r="B21" s="123" t="s">
        <v>1686</v>
      </c>
      <c r="C21" s="124"/>
      <c r="D21" s="124"/>
      <c r="E21" s="125"/>
      <c r="F21" s="124"/>
      <c r="G21" s="124"/>
      <c r="H21" s="124"/>
      <c r="I21" s="124"/>
      <c r="J21" s="125"/>
      <c r="K21" s="126"/>
      <c r="L21" s="127" t="s">
        <v>1687</v>
      </c>
      <c r="M21" s="381"/>
    </row>
    <row r="22" spans="1:13" ht="26.25" thickBot="1">
      <c r="A22" s="379"/>
      <c r="B22" s="123" t="s">
        <v>1688</v>
      </c>
      <c r="C22" s="124"/>
      <c r="D22" s="124"/>
      <c r="E22" s="125"/>
      <c r="F22" s="124"/>
      <c r="G22" s="124"/>
      <c r="H22" s="124"/>
      <c r="I22" s="124"/>
      <c r="J22" s="125"/>
      <c r="K22" s="126"/>
      <c r="L22" s="127" t="s">
        <v>1689</v>
      </c>
      <c r="M22" s="381"/>
    </row>
    <row r="23" spans="1:13" ht="15.75" thickBot="1">
      <c r="A23" s="379"/>
      <c r="B23" s="123" t="s">
        <v>1690</v>
      </c>
      <c r="C23" s="124"/>
      <c r="D23" s="124"/>
      <c r="E23" s="125"/>
      <c r="F23" s="124"/>
      <c r="G23" s="124"/>
      <c r="H23" s="124"/>
      <c r="I23" s="124"/>
      <c r="J23" s="125"/>
      <c r="K23" s="126"/>
      <c r="L23" s="127" t="s">
        <v>1691</v>
      </c>
      <c r="M23" s="381"/>
    </row>
    <row r="24" spans="1:13" ht="15.75" thickBot="1">
      <c r="A24" s="379"/>
      <c r="B24" s="123" t="s">
        <v>1692</v>
      </c>
      <c r="C24" s="124"/>
      <c r="D24" s="124"/>
      <c r="E24" s="125"/>
      <c r="F24" s="124"/>
      <c r="G24" s="124"/>
      <c r="H24" s="124"/>
      <c r="I24" s="124"/>
      <c r="J24" s="125"/>
      <c r="K24" s="126"/>
      <c r="L24" s="127" t="s">
        <v>1693</v>
      </c>
      <c r="M24" s="381"/>
    </row>
    <row r="25" spans="1:13" ht="26.25" thickBot="1">
      <c r="A25" s="379"/>
      <c r="B25" s="123" t="s">
        <v>1694</v>
      </c>
      <c r="C25" s="124"/>
      <c r="D25" s="124"/>
      <c r="E25" s="125"/>
      <c r="F25" s="124"/>
      <c r="G25" s="124"/>
      <c r="H25" s="124"/>
      <c r="I25" s="124"/>
      <c r="J25" s="125"/>
      <c r="K25" s="126"/>
      <c r="L25" s="127" t="s">
        <v>1695</v>
      </c>
      <c r="M25" s="381"/>
    </row>
    <row r="26" spans="1:13" ht="15.75" thickBot="1">
      <c r="A26" s="379"/>
      <c r="B26" s="123" t="s">
        <v>1696</v>
      </c>
      <c r="C26" s="124"/>
      <c r="D26" s="124"/>
      <c r="E26" s="125"/>
      <c r="F26" s="124"/>
      <c r="G26" s="124"/>
      <c r="H26" s="124"/>
      <c r="I26" s="124"/>
      <c r="J26" s="125"/>
      <c r="K26" s="126"/>
      <c r="L26" s="127" t="s">
        <v>1697</v>
      </c>
      <c r="M26" s="381"/>
    </row>
    <row r="27" spans="1:13" ht="15.75" thickBot="1">
      <c r="A27" s="379"/>
      <c r="B27" s="123" t="s">
        <v>1698</v>
      </c>
      <c r="C27" s="124"/>
      <c r="D27" s="124"/>
      <c r="E27" s="125"/>
      <c r="F27" s="124"/>
      <c r="G27" s="124"/>
      <c r="H27" s="124"/>
      <c r="I27" s="124"/>
      <c r="J27" s="125"/>
      <c r="K27" s="126"/>
      <c r="L27" s="127" t="s">
        <v>1699</v>
      </c>
      <c r="M27" s="381"/>
    </row>
    <row r="28" spans="1:13" ht="15.75" thickBot="1">
      <c r="A28" s="379"/>
      <c r="B28" s="123" t="s">
        <v>1700</v>
      </c>
      <c r="C28" s="124"/>
      <c r="D28" s="124"/>
      <c r="E28" s="125"/>
      <c r="F28" s="124"/>
      <c r="G28" s="124"/>
      <c r="H28" s="124"/>
      <c r="I28" s="124"/>
      <c r="J28" s="125"/>
      <c r="K28" s="126"/>
      <c r="L28" s="127" t="s">
        <v>1701</v>
      </c>
      <c r="M28" s="381"/>
    </row>
    <row r="29" spans="1:13" ht="15.75" thickBot="1">
      <c r="A29" s="379"/>
      <c r="B29" s="123" t="s">
        <v>1702</v>
      </c>
      <c r="C29" s="124"/>
      <c r="D29" s="124"/>
      <c r="E29" s="125"/>
      <c r="F29" s="124"/>
      <c r="G29" s="124"/>
      <c r="H29" s="124"/>
      <c r="I29" s="124"/>
      <c r="J29" s="125"/>
      <c r="K29" s="126"/>
      <c r="L29" s="127" t="s">
        <v>1703</v>
      </c>
      <c r="M29" s="381"/>
    </row>
    <row r="30" spans="1:13" ht="15.75" thickBot="1">
      <c r="A30" s="379"/>
      <c r="B30" s="123" t="s">
        <v>1704</v>
      </c>
      <c r="C30" s="124"/>
      <c r="D30" s="124"/>
      <c r="E30" s="125"/>
      <c r="F30" s="124"/>
      <c r="G30" s="124"/>
      <c r="H30" s="124"/>
      <c r="I30" s="124"/>
      <c r="J30" s="125"/>
      <c r="K30" s="126"/>
      <c r="L30" s="127" t="s">
        <v>1705</v>
      </c>
      <c r="M30" s="381"/>
    </row>
    <row r="31" spans="1:13" ht="26.25" thickBot="1">
      <c r="A31" s="379"/>
      <c r="B31" s="123" t="s">
        <v>1706</v>
      </c>
      <c r="C31" s="124"/>
      <c r="D31" s="124"/>
      <c r="E31" s="125"/>
      <c r="F31" s="124"/>
      <c r="G31" s="124"/>
      <c r="H31" s="124"/>
      <c r="I31" s="124"/>
      <c r="J31" s="125"/>
      <c r="K31" s="126"/>
      <c r="L31" s="127" t="s">
        <v>1707</v>
      </c>
      <c r="M31" s="381"/>
    </row>
    <row r="32" spans="1:13" ht="15.75" thickBot="1">
      <c r="A32" s="379"/>
      <c r="B32" s="123" t="s">
        <v>1708</v>
      </c>
      <c r="C32" s="124"/>
      <c r="D32" s="124"/>
      <c r="E32" s="125"/>
      <c r="F32" s="124"/>
      <c r="G32" s="124"/>
      <c r="H32" s="124"/>
      <c r="I32" s="124"/>
      <c r="J32" s="125"/>
      <c r="K32" s="126"/>
      <c r="L32" s="127" t="s">
        <v>1709</v>
      </c>
      <c r="M32" s="381"/>
    </row>
    <row r="33" spans="1:13" ht="15.75" thickBot="1">
      <c r="A33" s="379"/>
      <c r="B33" s="123" t="s">
        <v>1710</v>
      </c>
      <c r="C33" s="124"/>
      <c r="D33" s="124"/>
      <c r="E33" s="125"/>
      <c r="F33" s="124"/>
      <c r="G33" s="124"/>
      <c r="H33" s="124"/>
      <c r="I33" s="124"/>
      <c r="J33" s="125"/>
      <c r="K33" s="126"/>
      <c r="L33" s="127" t="s">
        <v>1711</v>
      </c>
      <c r="M33" s="381"/>
    </row>
    <row r="34" spans="1:13" ht="15.75" thickBot="1">
      <c r="A34" s="379"/>
      <c r="B34" s="128" t="s">
        <v>624</v>
      </c>
      <c r="C34" s="126"/>
      <c r="D34" s="126"/>
      <c r="E34" s="125"/>
      <c r="F34" s="126"/>
      <c r="G34" s="126"/>
      <c r="H34" s="126"/>
      <c r="I34" s="126"/>
      <c r="J34" s="125"/>
      <c r="K34" s="126"/>
      <c r="L34" s="129" t="s">
        <v>625</v>
      </c>
      <c r="M34" s="381"/>
    </row>
    <row r="35" spans="1:13" ht="15.75" thickBot="1">
      <c r="A35" s="379"/>
      <c r="B35" s="123" t="s">
        <v>1712</v>
      </c>
      <c r="C35" s="124"/>
      <c r="D35" s="124"/>
      <c r="E35" s="125"/>
      <c r="F35" s="124"/>
      <c r="G35" s="124"/>
      <c r="H35" s="124"/>
      <c r="I35" s="124"/>
      <c r="J35" s="125"/>
      <c r="K35" s="126"/>
      <c r="L35" s="127" t="s">
        <v>1713</v>
      </c>
      <c r="M35" s="381"/>
    </row>
    <row r="36" spans="1:13" ht="26.25" thickBot="1">
      <c r="A36" s="379"/>
      <c r="B36" s="123" t="s">
        <v>1714</v>
      </c>
      <c r="C36" s="124">
        <v>831</v>
      </c>
      <c r="D36" s="124">
        <v>27531</v>
      </c>
      <c r="E36" s="125"/>
      <c r="F36" s="124">
        <v>-48453</v>
      </c>
      <c r="G36" s="124">
        <v>-566</v>
      </c>
      <c r="H36" s="124">
        <v>65917</v>
      </c>
      <c r="I36" s="124"/>
      <c r="J36" s="125"/>
      <c r="K36" s="126">
        <v>45260</v>
      </c>
      <c r="L36" s="127" t="s">
        <v>1715</v>
      </c>
      <c r="M36" s="381"/>
    </row>
    <row r="37" spans="1:13" ht="26.25" thickBot="1">
      <c r="A37" s="379"/>
      <c r="B37" s="123" t="s">
        <v>1716</v>
      </c>
      <c r="C37" s="124"/>
      <c r="D37" s="124"/>
      <c r="E37" s="125"/>
      <c r="F37" s="124"/>
      <c r="G37" s="124"/>
      <c r="H37" s="124"/>
      <c r="I37" s="124"/>
      <c r="J37" s="125"/>
      <c r="K37" s="126"/>
      <c r="L37" s="127" t="s">
        <v>1717</v>
      </c>
      <c r="M37" s="381"/>
    </row>
    <row r="38" spans="1:13" ht="26.25" thickBot="1">
      <c r="A38" s="379"/>
      <c r="B38" s="123" t="s">
        <v>1718</v>
      </c>
      <c r="C38" s="124"/>
      <c r="D38" s="124"/>
      <c r="E38" s="125"/>
      <c r="F38" s="124"/>
      <c r="G38" s="124"/>
      <c r="H38" s="124"/>
      <c r="I38" s="124"/>
      <c r="J38" s="125"/>
      <c r="K38" s="126"/>
      <c r="L38" s="127" t="s">
        <v>1719</v>
      </c>
      <c r="M38" s="381"/>
    </row>
    <row r="39" spans="1:13" ht="26.25" thickBot="1">
      <c r="A39" s="379"/>
      <c r="B39" s="123" t="s">
        <v>1720</v>
      </c>
      <c r="C39" s="124"/>
      <c r="D39" s="124"/>
      <c r="E39" s="125"/>
      <c r="F39" s="124"/>
      <c r="G39" s="124"/>
      <c r="H39" s="124"/>
      <c r="I39" s="124"/>
      <c r="J39" s="125"/>
      <c r="K39" s="126"/>
      <c r="L39" s="127" t="s">
        <v>1721</v>
      </c>
      <c r="M39" s="381"/>
    </row>
    <row r="40" spans="1:13" ht="26.25" thickBot="1">
      <c r="A40" s="379"/>
      <c r="B40" s="123" t="s">
        <v>1722</v>
      </c>
      <c r="C40" s="124"/>
      <c r="D40" s="124"/>
      <c r="E40" s="125"/>
      <c r="F40" s="124"/>
      <c r="G40" s="124"/>
      <c r="H40" s="124"/>
      <c r="I40" s="124"/>
      <c r="J40" s="125"/>
      <c r="K40" s="126"/>
      <c r="L40" s="127" t="s">
        <v>1723</v>
      </c>
      <c r="M40" s="381"/>
    </row>
    <row r="41" spans="1:13" ht="15.75" thickBot="1">
      <c r="A41" s="379"/>
      <c r="B41" s="123" t="s">
        <v>1724</v>
      </c>
      <c r="C41" s="124"/>
      <c r="D41" s="124"/>
      <c r="E41" s="125"/>
      <c r="F41" s="124"/>
      <c r="G41" s="124"/>
      <c r="H41" s="124"/>
      <c r="I41" s="124"/>
      <c r="J41" s="125"/>
      <c r="K41" s="126"/>
      <c r="L41" s="127" t="s">
        <v>1725</v>
      </c>
      <c r="M41" s="381"/>
    </row>
    <row r="42" spans="1:13" ht="15.75" thickBot="1">
      <c r="A42" s="379"/>
      <c r="B42" s="128" t="s">
        <v>1726</v>
      </c>
      <c r="C42" s="126">
        <v>831</v>
      </c>
      <c r="D42" s="126">
        <v>27531</v>
      </c>
      <c r="E42" s="125"/>
      <c r="F42" s="126">
        <v>-48453</v>
      </c>
      <c r="G42" s="126">
        <v>-566</v>
      </c>
      <c r="H42" s="126">
        <v>65917</v>
      </c>
      <c r="I42" s="126"/>
      <c r="J42" s="125"/>
      <c r="K42" s="126">
        <v>45260</v>
      </c>
      <c r="L42" s="129" t="s">
        <v>1727</v>
      </c>
      <c r="M42" s="381"/>
    </row>
    <row r="43" spans="1:13" ht="15.75" thickBot="1">
      <c r="A43" s="380"/>
      <c r="B43" s="128" t="s">
        <v>622</v>
      </c>
      <c r="C43" s="126">
        <v>49549</v>
      </c>
      <c r="D43" s="126">
        <v>29705</v>
      </c>
      <c r="E43" s="125">
        <v>23502</v>
      </c>
      <c r="F43" s="126">
        <v>26578</v>
      </c>
      <c r="G43" s="126">
        <v>2000</v>
      </c>
      <c r="H43" s="126">
        <v>811006</v>
      </c>
      <c r="I43" s="126"/>
      <c r="J43" s="125"/>
      <c r="K43" s="126">
        <v>895336</v>
      </c>
      <c r="L43" s="129" t="s">
        <v>623</v>
      </c>
      <c r="M43" s="382"/>
    </row>
    <row r="44" spans="1:13" ht="15.75" thickBot="1">
      <c r="A44" s="387" t="s">
        <v>1728</v>
      </c>
      <c r="B44" s="123" t="s">
        <v>1655</v>
      </c>
      <c r="C44" s="124"/>
      <c r="D44" s="124"/>
      <c r="E44" s="125"/>
      <c r="F44" s="124"/>
      <c r="G44" s="124"/>
      <c r="H44" s="124"/>
      <c r="I44" s="124"/>
      <c r="J44" s="125"/>
      <c r="K44" s="126"/>
      <c r="L44" s="127" t="s">
        <v>1656</v>
      </c>
      <c r="M44" s="388" t="s">
        <v>1729</v>
      </c>
    </row>
    <row r="45" spans="1:13" ht="26.25" thickBot="1">
      <c r="A45" s="379"/>
      <c r="B45" s="123" t="s">
        <v>1658</v>
      </c>
      <c r="C45" s="124">
        <v>7992</v>
      </c>
      <c r="D45" s="124">
        <v>3102</v>
      </c>
      <c r="E45" s="125"/>
      <c r="F45" s="124"/>
      <c r="G45" s="124">
        <v>171</v>
      </c>
      <c r="H45" s="124">
        <v>50046</v>
      </c>
      <c r="I45" s="124"/>
      <c r="J45" s="125"/>
      <c r="K45" s="126">
        <v>61311</v>
      </c>
      <c r="L45" s="127" t="s">
        <v>1659</v>
      </c>
      <c r="M45" s="381"/>
    </row>
    <row r="46" spans="1:13" ht="15.75" thickBot="1">
      <c r="A46" s="379"/>
      <c r="B46" s="123" t="s">
        <v>1660</v>
      </c>
      <c r="C46" s="124">
        <v>2580</v>
      </c>
      <c r="D46" s="124">
        <v>485</v>
      </c>
      <c r="E46" s="125">
        <v>158</v>
      </c>
      <c r="F46" s="124">
        <v>139</v>
      </c>
      <c r="G46" s="124">
        <v>58</v>
      </c>
      <c r="H46" s="124">
        <v>5514</v>
      </c>
      <c r="I46" s="124"/>
      <c r="J46" s="125"/>
      <c r="K46" s="126">
        <v>8618</v>
      </c>
      <c r="L46" s="127" t="s">
        <v>1661</v>
      </c>
      <c r="M46" s="381"/>
    </row>
    <row r="47" spans="1:13" ht="15.75" thickBot="1">
      <c r="A47" s="379"/>
      <c r="B47" s="123" t="s">
        <v>1662</v>
      </c>
      <c r="C47" s="124">
        <v>894</v>
      </c>
      <c r="D47" s="124">
        <v>301</v>
      </c>
      <c r="E47" s="125"/>
      <c r="F47" s="124"/>
      <c r="G47" s="124">
        <v>20</v>
      </c>
      <c r="H47" s="124">
        <v>1048</v>
      </c>
      <c r="I47" s="124"/>
      <c r="J47" s="125"/>
      <c r="K47" s="126">
        <v>2263</v>
      </c>
      <c r="L47" s="127" t="s">
        <v>1663</v>
      </c>
      <c r="M47" s="381"/>
    </row>
    <row r="48" spans="1:13" ht="15.75" thickBot="1">
      <c r="A48" s="379"/>
      <c r="B48" s="123" t="s">
        <v>1664</v>
      </c>
      <c r="C48" s="124"/>
      <c r="D48" s="124"/>
      <c r="E48" s="125"/>
      <c r="F48" s="124"/>
      <c r="G48" s="124"/>
      <c r="H48" s="124"/>
      <c r="I48" s="124"/>
      <c r="J48" s="125"/>
      <c r="K48" s="126"/>
      <c r="L48" s="127" t="s">
        <v>1665</v>
      </c>
      <c r="M48" s="381"/>
    </row>
    <row r="49" spans="1:13" ht="26.25" thickBot="1">
      <c r="A49" s="379"/>
      <c r="B49" s="123" t="s">
        <v>1666</v>
      </c>
      <c r="C49" s="124">
        <v>841</v>
      </c>
      <c r="D49" s="124">
        <v>27557</v>
      </c>
      <c r="E49" s="125">
        <v>22946</v>
      </c>
      <c r="F49" s="124">
        <v>14904</v>
      </c>
      <c r="G49" s="124">
        <v>411</v>
      </c>
      <c r="H49" s="124">
        <v>441112</v>
      </c>
      <c r="I49" s="124"/>
      <c r="J49" s="125"/>
      <c r="K49" s="126">
        <v>461879</v>
      </c>
      <c r="L49" s="127" t="s">
        <v>1667</v>
      </c>
      <c r="M49" s="381"/>
    </row>
    <row r="50" spans="1:13" ht="15.75" thickBot="1">
      <c r="A50" s="379"/>
      <c r="B50" s="123" t="s">
        <v>1668</v>
      </c>
      <c r="C50" s="124">
        <v>314</v>
      </c>
      <c r="D50" s="124">
        <v>61</v>
      </c>
      <c r="E50" s="125"/>
      <c r="F50" s="124">
        <v>-288</v>
      </c>
      <c r="G50" s="124">
        <v>3</v>
      </c>
      <c r="H50" s="124">
        <v>3047</v>
      </c>
      <c r="I50" s="124"/>
      <c r="J50" s="125"/>
      <c r="K50" s="126">
        <v>3137</v>
      </c>
      <c r="L50" s="127" t="s">
        <v>1669</v>
      </c>
      <c r="M50" s="381"/>
    </row>
    <row r="51" spans="1:13" ht="15.75" thickBot="1">
      <c r="A51" s="379"/>
      <c r="B51" s="123" t="s">
        <v>1670</v>
      </c>
      <c r="C51" s="124"/>
      <c r="D51" s="124"/>
      <c r="E51" s="125"/>
      <c r="F51" s="124"/>
      <c r="G51" s="124"/>
      <c r="H51" s="124"/>
      <c r="I51" s="124"/>
      <c r="J51" s="125"/>
      <c r="K51" s="126"/>
      <c r="L51" s="127" t="s">
        <v>1671</v>
      </c>
      <c r="M51" s="381"/>
    </row>
    <row r="52" spans="1:13" ht="15.75" thickBot="1">
      <c r="A52" s="379"/>
      <c r="B52" s="123" t="s">
        <v>1672</v>
      </c>
      <c r="C52" s="124"/>
      <c r="D52" s="124"/>
      <c r="E52" s="125"/>
      <c r="F52" s="124"/>
      <c r="G52" s="124"/>
      <c r="H52" s="124"/>
      <c r="I52" s="124"/>
      <c r="J52" s="125"/>
      <c r="K52" s="126"/>
      <c r="L52" s="127" t="s">
        <v>1673</v>
      </c>
      <c r="M52" s="381"/>
    </row>
    <row r="53" spans="1:13" ht="15.75" thickBot="1">
      <c r="A53" s="379"/>
      <c r="B53" s="123" t="s">
        <v>1674</v>
      </c>
      <c r="C53" s="124"/>
      <c r="D53" s="124"/>
      <c r="E53" s="125"/>
      <c r="F53" s="124"/>
      <c r="G53" s="124"/>
      <c r="H53" s="124"/>
      <c r="I53" s="124"/>
      <c r="J53" s="125"/>
      <c r="K53" s="126"/>
      <c r="L53" s="127" t="s">
        <v>1675</v>
      </c>
      <c r="M53" s="381"/>
    </row>
    <row r="54" spans="1:13" ht="15.75" thickBot="1">
      <c r="A54" s="379"/>
      <c r="B54" s="123" t="s">
        <v>1676</v>
      </c>
      <c r="C54" s="124"/>
      <c r="D54" s="124"/>
      <c r="E54" s="125"/>
      <c r="F54" s="124"/>
      <c r="G54" s="124"/>
      <c r="H54" s="124"/>
      <c r="I54" s="124"/>
      <c r="J54" s="125"/>
      <c r="K54" s="126"/>
      <c r="L54" s="127" t="s">
        <v>1677</v>
      </c>
      <c r="M54" s="381"/>
    </row>
    <row r="55" spans="1:13" ht="26.25" thickBot="1">
      <c r="A55" s="379"/>
      <c r="B55" s="123" t="s">
        <v>1678</v>
      </c>
      <c r="C55" s="124"/>
      <c r="D55" s="124"/>
      <c r="E55" s="125"/>
      <c r="F55" s="124"/>
      <c r="G55" s="124"/>
      <c r="H55" s="124"/>
      <c r="I55" s="124"/>
      <c r="J55" s="125"/>
      <c r="K55" s="126"/>
      <c r="L55" s="127" t="s">
        <v>1679</v>
      </c>
      <c r="M55" s="381"/>
    </row>
    <row r="56" spans="1:13" ht="15.75" thickBot="1">
      <c r="A56" s="379"/>
      <c r="B56" s="123" t="s">
        <v>1680</v>
      </c>
      <c r="C56" s="124"/>
      <c r="D56" s="124"/>
      <c r="E56" s="125"/>
      <c r="F56" s="124"/>
      <c r="G56" s="124"/>
      <c r="H56" s="124"/>
      <c r="I56" s="124"/>
      <c r="J56" s="125"/>
      <c r="K56" s="126"/>
      <c r="L56" s="127" t="s">
        <v>1681</v>
      </c>
      <c r="M56" s="381"/>
    </row>
    <row r="57" spans="1:13" ht="15.75" thickBot="1">
      <c r="A57" s="379"/>
      <c r="B57" s="123" t="s">
        <v>1682</v>
      </c>
      <c r="C57" s="124"/>
      <c r="D57" s="124"/>
      <c r="E57" s="125"/>
      <c r="F57" s="124"/>
      <c r="G57" s="124"/>
      <c r="H57" s="124"/>
      <c r="I57" s="124"/>
      <c r="J57" s="125"/>
      <c r="K57" s="126"/>
      <c r="L57" s="127" t="s">
        <v>1683</v>
      </c>
      <c r="M57" s="381"/>
    </row>
    <row r="58" spans="1:13" ht="15.75" thickBot="1">
      <c r="A58" s="379"/>
      <c r="B58" s="128" t="s">
        <v>1684</v>
      </c>
      <c r="C58" s="126">
        <v>12621</v>
      </c>
      <c r="D58" s="126">
        <v>31506</v>
      </c>
      <c r="E58" s="125">
        <v>23104</v>
      </c>
      <c r="F58" s="126">
        <v>14755</v>
      </c>
      <c r="G58" s="126">
        <v>663</v>
      </c>
      <c r="H58" s="126">
        <v>500767</v>
      </c>
      <c r="I58" s="126"/>
      <c r="J58" s="125"/>
      <c r="K58" s="126">
        <v>537208</v>
      </c>
      <c r="L58" s="129" t="s">
        <v>1685</v>
      </c>
      <c r="M58" s="381"/>
    </row>
    <row r="59" spans="1:13" ht="15.75" thickBot="1">
      <c r="A59" s="379"/>
      <c r="B59" s="123" t="s">
        <v>1686</v>
      </c>
      <c r="C59" s="124"/>
      <c r="D59" s="124"/>
      <c r="E59" s="125"/>
      <c r="F59" s="124"/>
      <c r="G59" s="124"/>
      <c r="H59" s="124"/>
      <c r="I59" s="124"/>
      <c r="J59" s="125"/>
      <c r="K59" s="126"/>
      <c r="L59" s="127" t="s">
        <v>1687</v>
      </c>
      <c r="M59" s="381"/>
    </row>
    <row r="60" spans="1:13" ht="26.25" thickBot="1">
      <c r="A60" s="379"/>
      <c r="B60" s="123" t="s">
        <v>1688</v>
      </c>
      <c r="C60" s="124"/>
      <c r="D60" s="124"/>
      <c r="E60" s="125"/>
      <c r="F60" s="124"/>
      <c r="G60" s="124"/>
      <c r="H60" s="124"/>
      <c r="I60" s="124"/>
      <c r="J60" s="125"/>
      <c r="K60" s="126"/>
      <c r="L60" s="127" t="s">
        <v>1689</v>
      </c>
      <c r="M60" s="381"/>
    </row>
    <row r="61" spans="1:13" ht="15.75" thickBot="1">
      <c r="A61" s="379"/>
      <c r="B61" s="123" t="s">
        <v>1690</v>
      </c>
      <c r="C61" s="124"/>
      <c r="D61" s="124"/>
      <c r="E61" s="125"/>
      <c r="F61" s="124"/>
      <c r="G61" s="124"/>
      <c r="H61" s="124"/>
      <c r="I61" s="124"/>
      <c r="J61" s="125"/>
      <c r="K61" s="126"/>
      <c r="L61" s="127" t="s">
        <v>1691</v>
      </c>
      <c r="M61" s="381"/>
    </row>
    <row r="62" spans="1:13" ht="15.75" thickBot="1">
      <c r="A62" s="379"/>
      <c r="B62" s="123" t="s">
        <v>1692</v>
      </c>
      <c r="C62" s="124"/>
      <c r="D62" s="124"/>
      <c r="E62" s="125"/>
      <c r="F62" s="124"/>
      <c r="G62" s="124"/>
      <c r="H62" s="124"/>
      <c r="I62" s="124"/>
      <c r="J62" s="125"/>
      <c r="K62" s="126"/>
      <c r="L62" s="127" t="s">
        <v>1693</v>
      </c>
      <c r="M62" s="381"/>
    </row>
    <row r="63" spans="1:13" ht="26.25" thickBot="1">
      <c r="A63" s="379"/>
      <c r="B63" s="123" t="s">
        <v>1694</v>
      </c>
      <c r="C63" s="124"/>
      <c r="D63" s="124"/>
      <c r="E63" s="125"/>
      <c r="F63" s="124"/>
      <c r="G63" s="124"/>
      <c r="H63" s="124"/>
      <c r="I63" s="124"/>
      <c r="J63" s="125"/>
      <c r="K63" s="126"/>
      <c r="L63" s="127" t="s">
        <v>1695</v>
      </c>
      <c r="M63" s="381"/>
    </row>
    <row r="64" spans="1:13" ht="15.75" thickBot="1">
      <c r="A64" s="379"/>
      <c r="B64" s="123" t="s">
        <v>1696</v>
      </c>
      <c r="C64" s="124"/>
      <c r="D64" s="124"/>
      <c r="E64" s="125"/>
      <c r="F64" s="124"/>
      <c r="G64" s="124"/>
      <c r="H64" s="124"/>
      <c r="I64" s="124"/>
      <c r="J64" s="125"/>
      <c r="K64" s="126"/>
      <c r="L64" s="127" t="s">
        <v>1697</v>
      </c>
      <c r="M64" s="381"/>
    </row>
    <row r="65" spans="1:13" ht="15.75" thickBot="1">
      <c r="A65" s="379"/>
      <c r="B65" s="123" t="s">
        <v>1698</v>
      </c>
      <c r="C65" s="124"/>
      <c r="D65" s="124"/>
      <c r="E65" s="125"/>
      <c r="F65" s="124"/>
      <c r="G65" s="124"/>
      <c r="H65" s="124"/>
      <c r="I65" s="124"/>
      <c r="J65" s="125"/>
      <c r="K65" s="126"/>
      <c r="L65" s="127" t="s">
        <v>1699</v>
      </c>
      <c r="M65" s="381"/>
    </row>
    <row r="66" spans="1:13" ht="15.75" thickBot="1">
      <c r="A66" s="379"/>
      <c r="B66" s="123" t="s">
        <v>1700</v>
      </c>
      <c r="C66" s="124"/>
      <c r="D66" s="124"/>
      <c r="E66" s="125"/>
      <c r="F66" s="124"/>
      <c r="G66" s="124"/>
      <c r="H66" s="124"/>
      <c r="I66" s="124"/>
      <c r="J66" s="125"/>
      <c r="K66" s="126"/>
      <c r="L66" s="127" t="s">
        <v>1701</v>
      </c>
      <c r="M66" s="381"/>
    </row>
    <row r="67" spans="1:13" ht="15.75" thickBot="1">
      <c r="A67" s="379"/>
      <c r="B67" s="123" t="s">
        <v>1702</v>
      </c>
      <c r="C67" s="124"/>
      <c r="D67" s="124"/>
      <c r="E67" s="125"/>
      <c r="F67" s="124"/>
      <c r="G67" s="124"/>
      <c r="H67" s="124"/>
      <c r="I67" s="124"/>
      <c r="J67" s="125"/>
      <c r="K67" s="126"/>
      <c r="L67" s="127" t="s">
        <v>1703</v>
      </c>
      <c r="M67" s="381"/>
    </row>
    <row r="68" spans="1:13" ht="15.75" thickBot="1">
      <c r="A68" s="379"/>
      <c r="B68" s="123" t="s">
        <v>1704</v>
      </c>
      <c r="C68" s="124"/>
      <c r="D68" s="124"/>
      <c r="E68" s="125"/>
      <c r="F68" s="124"/>
      <c r="G68" s="124"/>
      <c r="H68" s="124"/>
      <c r="I68" s="124"/>
      <c r="J68" s="125"/>
      <c r="K68" s="126"/>
      <c r="L68" s="127" t="s">
        <v>1705</v>
      </c>
      <c r="M68" s="381"/>
    </row>
    <row r="69" spans="1:13" ht="26.25" thickBot="1">
      <c r="A69" s="379"/>
      <c r="B69" s="123" t="s">
        <v>1706</v>
      </c>
      <c r="C69" s="124"/>
      <c r="D69" s="124"/>
      <c r="E69" s="125"/>
      <c r="F69" s="124"/>
      <c r="G69" s="124"/>
      <c r="H69" s="124"/>
      <c r="I69" s="124"/>
      <c r="J69" s="125"/>
      <c r="K69" s="126"/>
      <c r="L69" s="127" t="s">
        <v>1707</v>
      </c>
      <c r="M69" s="381"/>
    </row>
    <row r="70" spans="1:13" ht="15.75" thickBot="1">
      <c r="A70" s="379"/>
      <c r="B70" s="123" t="s">
        <v>1708</v>
      </c>
      <c r="C70" s="124"/>
      <c r="D70" s="124"/>
      <c r="E70" s="125"/>
      <c r="F70" s="124"/>
      <c r="G70" s="124"/>
      <c r="H70" s="124"/>
      <c r="I70" s="124"/>
      <c r="J70" s="125"/>
      <c r="K70" s="126"/>
      <c r="L70" s="127" t="s">
        <v>1709</v>
      </c>
      <c r="M70" s="381"/>
    </row>
    <row r="71" spans="1:13" ht="15.75" thickBot="1">
      <c r="A71" s="379"/>
      <c r="B71" s="123" t="s">
        <v>1710</v>
      </c>
      <c r="C71" s="124"/>
      <c r="D71" s="124"/>
      <c r="E71" s="125"/>
      <c r="F71" s="124"/>
      <c r="G71" s="124"/>
      <c r="H71" s="124"/>
      <c r="I71" s="124"/>
      <c r="J71" s="125"/>
      <c r="K71" s="126"/>
      <c r="L71" s="127" t="s">
        <v>1711</v>
      </c>
      <c r="M71" s="381"/>
    </row>
    <row r="72" spans="1:13" ht="15.75" thickBot="1">
      <c r="A72" s="379"/>
      <c r="B72" s="128" t="s">
        <v>624</v>
      </c>
      <c r="C72" s="126"/>
      <c r="D72" s="126"/>
      <c r="E72" s="125"/>
      <c r="F72" s="126"/>
      <c r="G72" s="126"/>
      <c r="H72" s="126"/>
      <c r="I72" s="126"/>
      <c r="J72" s="125"/>
      <c r="K72" s="126"/>
      <c r="L72" s="129" t="s">
        <v>625</v>
      </c>
      <c r="M72" s="381"/>
    </row>
    <row r="73" spans="1:13" ht="15.75" thickBot="1">
      <c r="A73" s="379"/>
      <c r="B73" s="123" t="s">
        <v>1712</v>
      </c>
      <c r="C73" s="124"/>
      <c r="D73" s="124"/>
      <c r="E73" s="125"/>
      <c r="F73" s="124"/>
      <c r="G73" s="124"/>
      <c r="H73" s="124"/>
      <c r="I73" s="124"/>
      <c r="J73" s="125"/>
      <c r="K73" s="126"/>
      <c r="L73" s="127" t="s">
        <v>1713</v>
      </c>
      <c r="M73" s="381"/>
    </row>
    <row r="74" spans="1:13" ht="26.25" thickBot="1">
      <c r="A74" s="379"/>
      <c r="B74" s="123" t="s">
        <v>1714</v>
      </c>
      <c r="C74" s="124"/>
      <c r="D74" s="124"/>
      <c r="E74" s="125"/>
      <c r="F74" s="124"/>
      <c r="G74" s="124"/>
      <c r="H74" s="124"/>
      <c r="I74" s="124"/>
      <c r="J74" s="125"/>
      <c r="K74" s="126"/>
      <c r="L74" s="127" t="s">
        <v>1715</v>
      </c>
      <c r="M74" s="381"/>
    </row>
    <row r="75" spans="1:13" ht="26.25" thickBot="1">
      <c r="A75" s="379"/>
      <c r="B75" s="123" t="s">
        <v>1716</v>
      </c>
      <c r="C75" s="124"/>
      <c r="D75" s="124"/>
      <c r="E75" s="125"/>
      <c r="F75" s="124"/>
      <c r="G75" s="124"/>
      <c r="H75" s="124"/>
      <c r="I75" s="124"/>
      <c r="J75" s="125"/>
      <c r="K75" s="126"/>
      <c r="L75" s="127" t="s">
        <v>1717</v>
      </c>
      <c r="M75" s="381"/>
    </row>
    <row r="76" spans="1:13" ht="26.25" thickBot="1">
      <c r="A76" s="379"/>
      <c r="B76" s="123" t="s">
        <v>1718</v>
      </c>
      <c r="C76" s="124"/>
      <c r="D76" s="124"/>
      <c r="E76" s="125"/>
      <c r="F76" s="124"/>
      <c r="G76" s="124"/>
      <c r="H76" s="124"/>
      <c r="I76" s="124"/>
      <c r="J76" s="125"/>
      <c r="K76" s="126"/>
      <c r="L76" s="127" t="s">
        <v>1719</v>
      </c>
      <c r="M76" s="381"/>
    </row>
    <row r="77" spans="1:13" ht="26.25" thickBot="1">
      <c r="A77" s="379"/>
      <c r="B77" s="123" t="s">
        <v>1720</v>
      </c>
      <c r="C77" s="124"/>
      <c r="D77" s="124"/>
      <c r="E77" s="125"/>
      <c r="F77" s="124"/>
      <c r="G77" s="124"/>
      <c r="H77" s="124"/>
      <c r="I77" s="124"/>
      <c r="J77" s="125"/>
      <c r="K77" s="126"/>
      <c r="L77" s="127" t="s">
        <v>1721</v>
      </c>
      <c r="M77" s="381"/>
    </row>
    <row r="78" spans="1:13" ht="26.25" thickBot="1">
      <c r="A78" s="379"/>
      <c r="B78" s="123" t="s">
        <v>1722</v>
      </c>
      <c r="C78" s="124"/>
      <c r="D78" s="124"/>
      <c r="E78" s="125"/>
      <c r="F78" s="124"/>
      <c r="G78" s="124"/>
      <c r="H78" s="124"/>
      <c r="I78" s="124"/>
      <c r="J78" s="125"/>
      <c r="K78" s="126"/>
      <c r="L78" s="127" t="s">
        <v>1723</v>
      </c>
      <c r="M78" s="381"/>
    </row>
    <row r="79" spans="1:13" ht="15.75" thickBot="1">
      <c r="A79" s="379"/>
      <c r="B79" s="123" t="s">
        <v>1724</v>
      </c>
      <c r="C79" s="124"/>
      <c r="D79" s="124"/>
      <c r="E79" s="125"/>
      <c r="F79" s="124"/>
      <c r="G79" s="124"/>
      <c r="H79" s="124"/>
      <c r="I79" s="124"/>
      <c r="J79" s="125"/>
      <c r="K79" s="126"/>
      <c r="L79" s="127" t="s">
        <v>1725</v>
      </c>
      <c r="M79" s="381"/>
    </row>
    <row r="80" spans="1:13" ht="15.75" thickBot="1">
      <c r="A80" s="379"/>
      <c r="B80" s="128" t="s">
        <v>1726</v>
      </c>
      <c r="C80" s="126"/>
      <c r="D80" s="126"/>
      <c r="E80" s="125"/>
      <c r="F80" s="126"/>
      <c r="G80" s="126"/>
      <c r="H80" s="126"/>
      <c r="I80" s="126"/>
      <c r="J80" s="125"/>
      <c r="K80" s="126"/>
      <c r="L80" s="129" t="s">
        <v>1727</v>
      </c>
      <c r="M80" s="381"/>
    </row>
    <row r="81" spans="1:13" ht="15.75" thickBot="1">
      <c r="A81" s="380"/>
      <c r="B81" s="128" t="s">
        <v>622</v>
      </c>
      <c r="C81" s="126">
        <v>12621</v>
      </c>
      <c r="D81" s="126">
        <v>31506</v>
      </c>
      <c r="E81" s="125">
        <v>23104</v>
      </c>
      <c r="F81" s="126">
        <v>14755</v>
      </c>
      <c r="G81" s="126">
        <v>663</v>
      </c>
      <c r="H81" s="126">
        <v>500767</v>
      </c>
      <c r="I81" s="126"/>
      <c r="J81" s="125"/>
      <c r="K81" s="126">
        <v>537208</v>
      </c>
      <c r="L81" s="129" t="s">
        <v>623</v>
      </c>
      <c r="M81" s="382"/>
    </row>
    <row r="82" spans="1:13" ht="17.25" customHeight="1">
      <c r="A82" s="389" t="s">
        <v>622</v>
      </c>
      <c r="B82" s="389"/>
      <c r="C82" s="389"/>
      <c r="D82" s="389"/>
      <c r="E82" s="389"/>
      <c r="F82" s="389"/>
      <c r="G82" s="390" t="s">
        <v>623</v>
      </c>
      <c r="H82" s="390"/>
      <c r="I82" s="390"/>
      <c r="J82" s="390"/>
      <c r="K82" s="390"/>
      <c r="L82" s="390"/>
      <c r="M82" s="390"/>
    </row>
    <row r="83" spans="1:13">
      <c r="A83" s="385"/>
      <c r="B83" s="385"/>
      <c r="C83" s="386" t="s">
        <v>1646</v>
      </c>
      <c r="D83" s="386"/>
      <c r="E83" s="386"/>
      <c r="F83" s="386"/>
      <c r="G83" s="386"/>
      <c r="H83" s="386"/>
      <c r="I83" s="386"/>
      <c r="J83" s="386"/>
      <c r="K83" s="386"/>
      <c r="L83" s="385"/>
      <c r="M83" s="385"/>
    </row>
    <row r="84" spans="1:13" ht="23.25">
      <c r="A84" s="385"/>
      <c r="B84" s="385"/>
      <c r="C84" s="122" t="s">
        <v>622</v>
      </c>
      <c r="D84" s="122" t="s">
        <v>1647</v>
      </c>
      <c r="E84" s="122" t="s">
        <v>1648</v>
      </c>
      <c r="F84" s="122" t="s">
        <v>1649</v>
      </c>
      <c r="G84" s="122" t="s">
        <v>1650</v>
      </c>
      <c r="H84" s="122" t="s">
        <v>1651</v>
      </c>
      <c r="I84" s="122" t="s">
        <v>1652</v>
      </c>
      <c r="J84" s="122" t="s">
        <v>1653</v>
      </c>
      <c r="K84" s="122" t="s">
        <v>622</v>
      </c>
      <c r="L84" s="385"/>
      <c r="M84" s="385"/>
    </row>
    <row r="85" spans="1:13" ht="15.75" thickBot="1">
      <c r="A85" s="123" t="s">
        <v>1730</v>
      </c>
      <c r="B85" s="128" t="s">
        <v>622</v>
      </c>
      <c r="C85" s="126">
        <v>36928</v>
      </c>
      <c r="D85" s="130"/>
      <c r="E85" s="130"/>
      <c r="F85" s="130"/>
      <c r="G85" s="130"/>
      <c r="H85" s="130"/>
      <c r="I85" s="130"/>
      <c r="J85" s="130"/>
      <c r="K85" s="126">
        <v>358128</v>
      </c>
      <c r="L85" s="129" t="s">
        <v>623</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67A7CBA-FE49-4FC5-87A1-5E1C9BCB9F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A18E4-96DC-478F-8036-0AB0EAA8B6B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401" t="s">
        <v>622</v>
      </c>
      <c r="B3" s="401"/>
      <c r="C3" s="401"/>
      <c r="D3" s="401"/>
      <c r="E3" s="401"/>
      <c r="F3" s="401"/>
      <c r="G3" s="402" t="s">
        <v>623</v>
      </c>
      <c r="H3" s="402"/>
      <c r="I3" s="402"/>
      <c r="J3" s="402"/>
      <c r="K3" s="402"/>
      <c r="L3" s="402"/>
      <c r="M3" s="402"/>
    </row>
    <row r="4" spans="1:13">
      <c r="A4" s="399"/>
      <c r="B4" s="399"/>
      <c r="C4" s="400" t="s">
        <v>1646</v>
      </c>
      <c r="D4" s="400"/>
      <c r="E4" s="400"/>
      <c r="F4" s="400"/>
      <c r="G4" s="400"/>
      <c r="H4" s="400"/>
      <c r="I4" s="400"/>
      <c r="J4" s="400"/>
      <c r="K4" s="400"/>
      <c r="L4" s="399"/>
      <c r="M4" s="399"/>
    </row>
    <row r="5" spans="1:13" ht="23.25">
      <c r="A5" s="399"/>
      <c r="B5" s="399"/>
      <c r="C5" s="133" t="s">
        <v>622</v>
      </c>
      <c r="D5" s="133" t="s">
        <v>1647</v>
      </c>
      <c r="E5" s="133" t="s">
        <v>1648</v>
      </c>
      <c r="F5" s="133" t="s">
        <v>1649</v>
      </c>
      <c r="G5" s="133" t="s">
        <v>1650</v>
      </c>
      <c r="H5" s="133" t="s">
        <v>1651</v>
      </c>
      <c r="I5" s="133" t="s">
        <v>1652</v>
      </c>
      <c r="J5" s="133" t="s">
        <v>1653</v>
      </c>
      <c r="K5" s="133" t="s">
        <v>622</v>
      </c>
      <c r="L5" s="399"/>
      <c r="M5" s="399"/>
    </row>
    <row r="6" spans="1:13" ht="15.75" thickBot="1">
      <c r="A6" s="392" t="s">
        <v>1654</v>
      </c>
      <c r="B6" s="134" t="s">
        <v>1655</v>
      </c>
      <c r="C6" s="135">
        <v>26449</v>
      </c>
      <c r="D6" s="135"/>
      <c r="E6" s="136"/>
      <c r="F6" s="135"/>
      <c r="G6" s="135">
        <v>540</v>
      </c>
      <c r="H6" s="135"/>
      <c r="I6" s="135"/>
      <c r="J6" s="136"/>
      <c r="K6" s="137">
        <v>26989</v>
      </c>
      <c r="L6" s="138" t="s">
        <v>1656</v>
      </c>
      <c r="M6" s="395" t="s">
        <v>1657</v>
      </c>
    </row>
    <row r="7" spans="1:13" ht="26.25" thickBot="1">
      <c r="A7" s="392"/>
      <c r="B7" s="134" t="s">
        <v>1658</v>
      </c>
      <c r="C7" s="135">
        <v>9443</v>
      </c>
      <c r="D7" s="135">
        <v>32</v>
      </c>
      <c r="E7" s="136"/>
      <c r="F7" s="135"/>
      <c r="G7" s="135">
        <v>193</v>
      </c>
      <c r="H7" s="135"/>
      <c r="I7" s="135"/>
      <c r="J7" s="136"/>
      <c r="K7" s="137">
        <v>9668</v>
      </c>
      <c r="L7" s="138" t="s">
        <v>1659</v>
      </c>
      <c r="M7" s="395"/>
    </row>
    <row r="8" spans="1:13" ht="15.75" thickBot="1">
      <c r="A8" s="392"/>
      <c r="B8" s="134" t="s">
        <v>1660</v>
      </c>
      <c r="C8" s="135">
        <v>2950</v>
      </c>
      <c r="D8" s="135">
        <v>47</v>
      </c>
      <c r="E8" s="136"/>
      <c r="F8" s="135"/>
      <c r="G8" s="135">
        <v>60</v>
      </c>
      <c r="H8" s="135"/>
      <c r="I8" s="135"/>
      <c r="J8" s="136"/>
      <c r="K8" s="137">
        <v>3057</v>
      </c>
      <c r="L8" s="138" t="s">
        <v>1661</v>
      </c>
      <c r="M8" s="395"/>
    </row>
    <row r="9" spans="1:13" ht="15.75" thickBot="1">
      <c r="A9" s="392"/>
      <c r="B9" s="134" t="s">
        <v>1662</v>
      </c>
      <c r="C9" s="135">
        <v>1851</v>
      </c>
      <c r="D9" s="135">
        <v>285</v>
      </c>
      <c r="E9" s="136"/>
      <c r="F9" s="135"/>
      <c r="G9" s="135">
        <v>34</v>
      </c>
      <c r="H9" s="135"/>
      <c r="I9" s="135"/>
      <c r="J9" s="136"/>
      <c r="K9" s="137">
        <v>2170</v>
      </c>
      <c r="L9" s="138" t="s">
        <v>1663</v>
      </c>
      <c r="M9" s="395"/>
    </row>
    <row r="10" spans="1:13" ht="15.75" thickBot="1">
      <c r="A10" s="392"/>
      <c r="B10" s="134" t="s">
        <v>1664</v>
      </c>
      <c r="C10" s="135"/>
      <c r="D10" s="135"/>
      <c r="E10" s="136"/>
      <c r="F10" s="135"/>
      <c r="G10" s="135"/>
      <c r="H10" s="135"/>
      <c r="I10" s="135"/>
      <c r="J10" s="136"/>
      <c r="K10" s="137"/>
      <c r="L10" s="138" t="s">
        <v>1665</v>
      </c>
      <c r="M10" s="395"/>
    </row>
    <row r="11" spans="1:13" ht="26.25" thickBot="1">
      <c r="A11" s="392"/>
      <c r="B11" s="134" t="s">
        <v>1666</v>
      </c>
      <c r="C11" s="135">
        <v>1830</v>
      </c>
      <c r="D11" s="135">
        <v>3824</v>
      </c>
      <c r="E11" s="136">
        <v>196</v>
      </c>
      <c r="F11" s="135"/>
      <c r="G11" s="135"/>
      <c r="H11" s="135"/>
      <c r="I11" s="135"/>
      <c r="J11" s="136"/>
      <c r="K11" s="137">
        <v>5458</v>
      </c>
      <c r="L11" s="138" t="s">
        <v>1667</v>
      </c>
      <c r="M11" s="395"/>
    </row>
    <row r="12" spans="1:13" ht="15.75" thickBot="1">
      <c r="A12" s="392"/>
      <c r="B12" s="134" t="s">
        <v>1668</v>
      </c>
      <c r="C12" s="135">
        <v>825</v>
      </c>
      <c r="D12" s="135">
        <v>540</v>
      </c>
      <c r="E12" s="136"/>
      <c r="F12" s="135"/>
      <c r="G12" s="135">
        <v>11</v>
      </c>
      <c r="H12" s="135"/>
      <c r="I12" s="135"/>
      <c r="J12" s="136"/>
      <c r="K12" s="137">
        <v>1376</v>
      </c>
      <c r="L12" s="138" t="s">
        <v>1669</v>
      </c>
      <c r="M12" s="395"/>
    </row>
    <row r="13" spans="1:13" ht="15.75" thickBot="1">
      <c r="A13" s="392"/>
      <c r="B13" s="134" t="s">
        <v>1670</v>
      </c>
      <c r="C13" s="135"/>
      <c r="D13" s="135"/>
      <c r="E13" s="136"/>
      <c r="F13" s="135"/>
      <c r="G13" s="135"/>
      <c r="H13" s="135"/>
      <c r="I13" s="135"/>
      <c r="J13" s="136"/>
      <c r="K13" s="137"/>
      <c r="L13" s="138" t="s">
        <v>1671</v>
      </c>
      <c r="M13" s="395"/>
    </row>
    <row r="14" spans="1:13" ht="15.75" thickBot="1">
      <c r="A14" s="392"/>
      <c r="B14" s="134" t="s">
        <v>1672</v>
      </c>
      <c r="C14" s="135"/>
      <c r="D14" s="135"/>
      <c r="E14" s="136"/>
      <c r="F14" s="135"/>
      <c r="G14" s="135"/>
      <c r="H14" s="135"/>
      <c r="I14" s="135"/>
      <c r="J14" s="136"/>
      <c r="K14" s="137"/>
      <c r="L14" s="138" t="s">
        <v>1673</v>
      </c>
      <c r="M14" s="395"/>
    </row>
    <row r="15" spans="1:13" ht="15.75" thickBot="1">
      <c r="A15" s="392"/>
      <c r="B15" s="134" t="s">
        <v>1674</v>
      </c>
      <c r="C15" s="135"/>
      <c r="D15" s="135"/>
      <c r="E15" s="136"/>
      <c r="F15" s="135"/>
      <c r="G15" s="135"/>
      <c r="H15" s="135"/>
      <c r="I15" s="135"/>
      <c r="J15" s="136"/>
      <c r="K15" s="137"/>
      <c r="L15" s="138" t="s">
        <v>1675</v>
      </c>
      <c r="M15" s="395"/>
    </row>
    <row r="16" spans="1:13" ht="15.75" thickBot="1">
      <c r="A16" s="392"/>
      <c r="B16" s="134" t="s">
        <v>1676</v>
      </c>
      <c r="C16" s="135"/>
      <c r="D16" s="135"/>
      <c r="E16" s="136"/>
      <c r="F16" s="135"/>
      <c r="G16" s="135"/>
      <c r="H16" s="135"/>
      <c r="I16" s="135"/>
      <c r="J16" s="136"/>
      <c r="K16" s="137"/>
      <c r="L16" s="138" t="s">
        <v>1677</v>
      </c>
      <c r="M16" s="395"/>
    </row>
    <row r="17" spans="1:13" ht="26.25" thickBot="1">
      <c r="A17" s="392"/>
      <c r="B17" s="134" t="s">
        <v>1678</v>
      </c>
      <c r="C17" s="135"/>
      <c r="D17" s="135"/>
      <c r="E17" s="136"/>
      <c r="F17" s="135"/>
      <c r="G17" s="135"/>
      <c r="H17" s="135"/>
      <c r="I17" s="135"/>
      <c r="J17" s="136"/>
      <c r="K17" s="137"/>
      <c r="L17" s="138" t="s">
        <v>1679</v>
      </c>
      <c r="M17" s="395"/>
    </row>
    <row r="18" spans="1:13" ht="15.75" thickBot="1">
      <c r="A18" s="392"/>
      <c r="B18" s="134" t="s">
        <v>1680</v>
      </c>
      <c r="C18" s="135"/>
      <c r="D18" s="135"/>
      <c r="E18" s="136"/>
      <c r="F18" s="135"/>
      <c r="G18" s="135"/>
      <c r="H18" s="135"/>
      <c r="I18" s="135"/>
      <c r="J18" s="136"/>
      <c r="K18" s="137"/>
      <c r="L18" s="138" t="s">
        <v>1681</v>
      </c>
      <c r="M18" s="395"/>
    </row>
    <row r="19" spans="1:13" ht="15.75" thickBot="1">
      <c r="A19" s="392"/>
      <c r="B19" s="134" t="s">
        <v>1682</v>
      </c>
      <c r="C19" s="135"/>
      <c r="D19" s="135"/>
      <c r="E19" s="136"/>
      <c r="F19" s="135"/>
      <c r="G19" s="135"/>
      <c r="H19" s="135"/>
      <c r="I19" s="135"/>
      <c r="J19" s="136"/>
      <c r="K19" s="137"/>
      <c r="L19" s="138" t="s">
        <v>1683</v>
      </c>
      <c r="M19" s="395"/>
    </row>
    <row r="20" spans="1:13" ht="15.75" thickBot="1">
      <c r="A20" s="392"/>
      <c r="B20" s="139" t="s">
        <v>1684</v>
      </c>
      <c r="C20" s="137">
        <v>43348</v>
      </c>
      <c r="D20" s="137">
        <v>4728</v>
      </c>
      <c r="E20" s="136">
        <v>196</v>
      </c>
      <c r="F20" s="137"/>
      <c r="G20" s="137">
        <v>838</v>
      </c>
      <c r="H20" s="137"/>
      <c r="I20" s="137"/>
      <c r="J20" s="136"/>
      <c r="K20" s="137">
        <v>48718</v>
      </c>
      <c r="L20" s="140" t="s">
        <v>1685</v>
      </c>
      <c r="M20" s="395"/>
    </row>
    <row r="21" spans="1:13" ht="15.75" thickBot="1">
      <c r="A21" s="392"/>
      <c r="B21" s="134" t="s">
        <v>1686</v>
      </c>
      <c r="C21" s="135"/>
      <c r="D21" s="135"/>
      <c r="E21" s="136"/>
      <c r="F21" s="135"/>
      <c r="G21" s="135"/>
      <c r="H21" s="135"/>
      <c r="I21" s="135"/>
      <c r="J21" s="136"/>
      <c r="K21" s="137"/>
      <c r="L21" s="138" t="s">
        <v>1687</v>
      </c>
      <c r="M21" s="395"/>
    </row>
    <row r="22" spans="1:13" ht="26.25" thickBot="1">
      <c r="A22" s="392"/>
      <c r="B22" s="134" t="s">
        <v>1688</v>
      </c>
      <c r="C22" s="135"/>
      <c r="D22" s="135"/>
      <c r="E22" s="136"/>
      <c r="F22" s="135"/>
      <c r="G22" s="135"/>
      <c r="H22" s="135"/>
      <c r="I22" s="135"/>
      <c r="J22" s="136"/>
      <c r="K22" s="137"/>
      <c r="L22" s="138" t="s">
        <v>1689</v>
      </c>
      <c r="M22" s="395"/>
    </row>
    <row r="23" spans="1:13" ht="15.75" thickBot="1">
      <c r="A23" s="392"/>
      <c r="B23" s="134" t="s">
        <v>1690</v>
      </c>
      <c r="C23" s="135"/>
      <c r="D23" s="135"/>
      <c r="E23" s="136"/>
      <c r="F23" s="135"/>
      <c r="G23" s="135"/>
      <c r="H23" s="135"/>
      <c r="I23" s="135"/>
      <c r="J23" s="136"/>
      <c r="K23" s="137"/>
      <c r="L23" s="138" t="s">
        <v>1691</v>
      </c>
      <c r="M23" s="395"/>
    </row>
    <row r="24" spans="1:13" ht="15.75" thickBot="1">
      <c r="A24" s="392"/>
      <c r="B24" s="134" t="s">
        <v>1692</v>
      </c>
      <c r="C24" s="135"/>
      <c r="D24" s="135"/>
      <c r="E24" s="136"/>
      <c r="F24" s="135"/>
      <c r="G24" s="135"/>
      <c r="H24" s="135"/>
      <c r="I24" s="135"/>
      <c r="J24" s="136"/>
      <c r="K24" s="137"/>
      <c r="L24" s="138" t="s">
        <v>1693</v>
      </c>
      <c r="M24" s="395"/>
    </row>
    <row r="25" spans="1:13" ht="26.25" thickBot="1">
      <c r="A25" s="392"/>
      <c r="B25" s="134" t="s">
        <v>1694</v>
      </c>
      <c r="C25" s="135"/>
      <c r="D25" s="135"/>
      <c r="E25" s="136"/>
      <c r="F25" s="135"/>
      <c r="G25" s="135"/>
      <c r="H25" s="135"/>
      <c r="I25" s="135"/>
      <c r="J25" s="136"/>
      <c r="K25" s="137"/>
      <c r="L25" s="138" t="s">
        <v>1695</v>
      </c>
      <c r="M25" s="395"/>
    </row>
    <row r="26" spans="1:13" ht="15.75" thickBot="1">
      <c r="A26" s="392"/>
      <c r="B26" s="134" t="s">
        <v>1696</v>
      </c>
      <c r="C26" s="135"/>
      <c r="D26" s="135"/>
      <c r="E26" s="136"/>
      <c r="F26" s="135"/>
      <c r="G26" s="135"/>
      <c r="H26" s="135"/>
      <c r="I26" s="135"/>
      <c r="J26" s="136"/>
      <c r="K26" s="137"/>
      <c r="L26" s="138" t="s">
        <v>1697</v>
      </c>
      <c r="M26" s="395"/>
    </row>
    <row r="27" spans="1:13" ht="15.75" thickBot="1">
      <c r="A27" s="392"/>
      <c r="B27" s="134" t="s">
        <v>1698</v>
      </c>
      <c r="C27" s="135"/>
      <c r="D27" s="135"/>
      <c r="E27" s="136"/>
      <c r="F27" s="135"/>
      <c r="G27" s="135"/>
      <c r="H27" s="135"/>
      <c r="I27" s="135"/>
      <c r="J27" s="136"/>
      <c r="K27" s="137"/>
      <c r="L27" s="138" t="s">
        <v>1699</v>
      </c>
      <c r="M27" s="395"/>
    </row>
    <row r="28" spans="1:13" ht="15.75" thickBot="1">
      <c r="A28" s="392"/>
      <c r="B28" s="134" t="s">
        <v>1700</v>
      </c>
      <c r="C28" s="135"/>
      <c r="D28" s="135"/>
      <c r="E28" s="136"/>
      <c r="F28" s="135"/>
      <c r="G28" s="135"/>
      <c r="H28" s="135"/>
      <c r="I28" s="135"/>
      <c r="J28" s="136"/>
      <c r="K28" s="137"/>
      <c r="L28" s="138" t="s">
        <v>1701</v>
      </c>
      <c r="M28" s="395"/>
    </row>
    <row r="29" spans="1:13" ht="15.75" thickBot="1">
      <c r="A29" s="392"/>
      <c r="B29" s="134" t="s">
        <v>1702</v>
      </c>
      <c r="C29" s="135"/>
      <c r="D29" s="135"/>
      <c r="E29" s="136"/>
      <c r="F29" s="135"/>
      <c r="G29" s="135"/>
      <c r="H29" s="135"/>
      <c r="I29" s="135"/>
      <c r="J29" s="136"/>
      <c r="K29" s="137"/>
      <c r="L29" s="138" t="s">
        <v>1703</v>
      </c>
      <c r="M29" s="395"/>
    </row>
    <row r="30" spans="1:13" ht="15.75" thickBot="1">
      <c r="A30" s="392"/>
      <c r="B30" s="134" t="s">
        <v>1704</v>
      </c>
      <c r="C30" s="135"/>
      <c r="D30" s="135"/>
      <c r="E30" s="136"/>
      <c r="F30" s="135"/>
      <c r="G30" s="135"/>
      <c r="H30" s="135"/>
      <c r="I30" s="135"/>
      <c r="J30" s="136"/>
      <c r="K30" s="137"/>
      <c r="L30" s="138" t="s">
        <v>1705</v>
      </c>
      <c r="M30" s="395"/>
    </row>
    <row r="31" spans="1:13" ht="26.25" thickBot="1">
      <c r="A31" s="392"/>
      <c r="B31" s="134" t="s">
        <v>1706</v>
      </c>
      <c r="C31" s="135"/>
      <c r="D31" s="135"/>
      <c r="E31" s="136"/>
      <c r="F31" s="135"/>
      <c r="G31" s="135"/>
      <c r="H31" s="135"/>
      <c r="I31" s="135"/>
      <c r="J31" s="136"/>
      <c r="K31" s="137"/>
      <c r="L31" s="138" t="s">
        <v>1707</v>
      </c>
      <c r="M31" s="395"/>
    </row>
    <row r="32" spans="1:13" ht="15.75" thickBot="1">
      <c r="A32" s="392"/>
      <c r="B32" s="134" t="s">
        <v>1708</v>
      </c>
      <c r="C32" s="135"/>
      <c r="D32" s="135"/>
      <c r="E32" s="136"/>
      <c r="F32" s="135"/>
      <c r="G32" s="135"/>
      <c r="H32" s="135"/>
      <c r="I32" s="135"/>
      <c r="J32" s="136"/>
      <c r="K32" s="137"/>
      <c r="L32" s="138" t="s">
        <v>1709</v>
      </c>
      <c r="M32" s="395"/>
    </row>
    <row r="33" spans="1:13" ht="15.75" thickBot="1">
      <c r="A33" s="392"/>
      <c r="B33" s="134" t="s">
        <v>1710</v>
      </c>
      <c r="C33" s="135"/>
      <c r="D33" s="135"/>
      <c r="E33" s="136"/>
      <c r="F33" s="135"/>
      <c r="G33" s="135"/>
      <c r="H33" s="135"/>
      <c r="I33" s="135"/>
      <c r="J33" s="136"/>
      <c r="K33" s="137"/>
      <c r="L33" s="138" t="s">
        <v>1711</v>
      </c>
      <c r="M33" s="395"/>
    </row>
    <row r="34" spans="1:13" ht="15.75" thickBot="1">
      <c r="A34" s="392"/>
      <c r="B34" s="139" t="s">
        <v>624</v>
      </c>
      <c r="C34" s="137"/>
      <c r="D34" s="137"/>
      <c r="E34" s="136"/>
      <c r="F34" s="137"/>
      <c r="G34" s="137"/>
      <c r="H34" s="137"/>
      <c r="I34" s="137"/>
      <c r="J34" s="136"/>
      <c r="K34" s="137"/>
      <c r="L34" s="140" t="s">
        <v>625</v>
      </c>
      <c r="M34" s="395"/>
    </row>
    <row r="35" spans="1:13" ht="15.75" thickBot="1">
      <c r="A35" s="392"/>
      <c r="B35" s="134" t="s">
        <v>1712</v>
      </c>
      <c r="C35" s="135"/>
      <c r="D35" s="135"/>
      <c r="E35" s="136"/>
      <c r="F35" s="135"/>
      <c r="G35" s="135"/>
      <c r="H35" s="135"/>
      <c r="I35" s="135"/>
      <c r="J35" s="136"/>
      <c r="K35" s="137"/>
      <c r="L35" s="138" t="s">
        <v>1713</v>
      </c>
      <c r="M35" s="395"/>
    </row>
    <row r="36" spans="1:13" ht="26.25" thickBot="1">
      <c r="A36" s="392"/>
      <c r="B36" s="134" t="s">
        <v>1714</v>
      </c>
      <c r="C36" s="135">
        <v>642</v>
      </c>
      <c r="D36" s="135">
        <v>177</v>
      </c>
      <c r="E36" s="136"/>
      <c r="F36" s="135"/>
      <c r="G36" s="135">
        <v>12</v>
      </c>
      <c r="H36" s="135"/>
      <c r="I36" s="135"/>
      <c r="J36" s="136"/>
      <c r="K36" s="137">
        <v>831</v>
      </c>
      <c r="L36" s="138" t="s">
        <v>1715</v>
      </c>
      <c r="M36" s="395"/>
    </row>
    <row r="37" spans="1:13" ht="26.25" thickBot="1">
      <c r="A37" s="392"/>
      <c r="B37" s="134" t="s">
        <v>1716</v>
      </c>
      <c r="C37" s="135"/>
      <c r="D37" s="135"/>
      <c r="E37" s="136"/>
      <c r="F37" s="135"/>
      <c r="G37" s="135"/>
      <c r="H37" s="135"/>
      <c r="I37" s="135"/>
      <c r="J37" s="136"/>
      <c r="K37" s="137"/>
      <c r="L37" s="138" t="s">
        <v>1717</v>
      </c>
      <c r="M37" s="395"/>
    </row>
    <row r="38" spans="1:13" ht="26.25" thickBot="1">
      <c r="A38" s="392"/>
      <c r="B38" s="134" t="s">
        <v>1718</v>
      </c>
      <c r="C38" s="135"/>
      <c r="D38" s="135"/>
      <c r="E38" s="136"/>
      <c r="F38" s="135"/>
      <c r="G38" s="135"/>
      <c r="H38" s="135"/>
      <c r="I38" s="135"/>
      <c r="J38" s="136"/>
      <c r="K38" s="137"/>
      <c r="L38" s="138" t="s">
        <v>1719</v>
      </c>
      <c r="M38" s="395"/>
    </row>
    <row r="39" spans="1:13" ht="26.25" thickBot="1">
      <c r="A39" s="392"/>
      <c r="B39" s="134" t="s">
        <v>1720</v>
      </c>
      <c r="C39" s="135"/>
      <c r="D39" s="135"/>
      <c r="E39" s="136"/>
      <c r="F39" s="135"/>
      <c r="G39" s="135"/>
      <c r="H39" s="135"/>
      <c r="I39" s="135"/>
      <c r="J39" s="136"/>
      <c r="K39" s="137"/>
      <c r="L39" s="138" t="s">
        <v>1721</v>
      </c>
      <c r="M39" s="395"/>
    </row>
    <row r="40" spans="1:13" ht="26.25" thickBot="1">
      <c r="A40" s="392"/>
      <c r="B40" s="134" t="s">
        <v>1722</v>
      </c>
      <c r="C40" s="135"/>
      <c r="D40" s="135"/>
      <c r="E40" s="136"/>
      <c r="F40" s="135"/>
      <c r="G40" s="135"/>
      <c r="H40" s="135"/>
      <c r="I40" s="135"/>
      <c r="J40" s="136"/>
      <c r="K40" s="137"/>
      <c r="L40" s="138" t="s">
        <v>1723</v>
      </c>
      <c r="M40" s="395"/>
    </row>
    <row r="41" spans="1:13" ht="15.75" thickBot="1">
      <c r="A41" s="392"/>
      <c r="B41" s="134" t="s">
        <v>1724</v>
      </c>
      <c r="C41" s="135"/>
      <c r="D41" s="135"/>
      <c r="E41" s="136"/>
      <c r="F41" s="135"/>
      <c r="G41" s="135"/>
      <c r="H41" s="135"/>
      <c r="I41" s="135"/>
      <c r="J41" s="136"/>
      <c r="K41" s="137"/>
      <c r="L41" s="138" t="s">
        <v>1725</v>
      </c>
      <c r="M41" s="395"/>
    </row>
    <row r="42" spans="1:13" ht="15.75" thickBot="1">
      <c r="A42" s="392"/>
      <c r="B42" s="139" t="s">
        <v>1726</v>
      </c>
      <c r="C42" s="137">
        <v>642</v>
      </c>
      <c r="D42" s="137">
        <v>177</v>
      </c>
      <c r="E42" s="136"/>
      <c r="F42" s="137"/>
      <c r="G42" s="137">
        <v>12</v>
      </c>
      <c r="H42" s="137"/>
      <c r="I42" s="137"/>
      <c r="J42" s="136"/>
      <c r="K42" s="137">
        <v>831</v>
      </c>
      <c r="L42" s="140" t="s">
        <v>1727</v>
      </c>
      <c r="M42" s="395"/>
    </row>
    <row r="43" spans="1:13" ht="15.75" thickBot="1">
      <c r="A43" s="393"/>
      <c r="B43" s="139" t="s">
        <v>622</v>
      </c>
      <c r="C43" s="137">
        <v>43990</v>
      </c>
      <c r="D43" s="137">
        <v>4905</v>
      </c>
      <c r="E43" s="136">
        <v>196</v>
      </c>
      <c r="F43" s="137"/>
      <c r="G43" s="137">
        <v>850</v>
      </c>
      <c r="H43" s="137"/>
      <c r="I43" s="137"/>
      <c r="J43" s="136"/>
      <c r="K43" s="137">
        <v>49549</v>
      </c>
      <c r="L43" s="140" t="s">
        <v>623</v>
      </c>
      <c r="M43" s="396"/>
    </row>
    <row r="44" spans="1:13" ht="15.75" thickBot="1">
      <c r="A44" s="391" t="s">
        <v>1728</v>
      </c>
      <c r="B44" s="134" t="s">
        <v>1655</v>
      </c>
      <c r="C44" s="135"/>
      <c r="D44" s="135"/>
      <c r="E44" s="136"/>
      <c r="F44" s="135"/>
      <c r="G44" s="135"/>
      <c r="H44" s="135"/>
      <c r="I44" s="135"/>
      <c r="J44" s="136"/>
      <c r="K44" s="137"/>
      <c r="L44" s="138" t="s">
        <v>1656</v>
      </c>
      <c r="M44" s="394" t="s">
        <v>1729</v>
      </c>
    </row>
    <row r="45" spans="1:13" ht="26.25" thickBot="1">
      <c r="A45" s="392"/>
      <c r="B45" s="134" t="s">
        <v>1658</v>
      </c>
      <c r="C45" s="135">
        <v>7337</v>
      </c>
      <c r="D45" s="135">
        <v>510</v>
      </c>
      <c r="E45" s="136"/>
      <c r="F45" s="135"/>
      <c r="G45" s="135">
        <v>145</v>
      </c>
      <c r="H45" s="135"/>
      <c r="I45" s="135"/>
      <c r="J45" s="136"/>
      <c r="K45" s="137">
        <v>7992</v>
      </c>
      <c r="L45" s="138" t="s">
        <v>1659</v>
      </c>
      <c r="M45" s="395"/>
    </row>
    <row r="46" spans="1:13" ht="15.75" thickBot="1">
      <c r="A46" s="392"/>
      <c r="B46" s="134" t="s">
        <v>1660</v>
      </c>
      <c r="C46" s="135">
        <v>2172</v>
      </c>
      <c r="D46" s="135">
        <v>368</v>
      </c>
      <c r="E46" s="136"/>
      <c r="F46" s="135"/>
      <c r="G46" s="135">
        <v>40</v>
      </c>
      <c r="H46" s="135"/>
      <c r="I46" s="135"/>
      <c r="J46" s="136"/>
      <c r="K46" s="137">
        <v>2580</v>
      </c>
      <c r="L46" s="138" t="s">
        <v>1661</v>
      </c>
      <c r="M46" s="395"/>
    </row>
    <row r="47" spans="1:13" ht="15.75" thickBot="1">
      <c r="A47" s="392"/>
      <c r="B47" s="134" t="s">
        <v>1662</v>
      </c>
      <c r="C47" s="135">
        <v>778</v>
      </c>
      <c r="D47" s="135">
        <v>102</v>
      </c>
      <c r="E47" s="136"/>
      <c r="F47" s="135"/>
      <c r="G47" s="135">
        <v>14</v>
      </c>
      <c r="H47" s="135"/>
      <c r="I47" s="135"/>
      <c r="J47" s="136"/>
      <c r="K47" s="137">
        <v>894</v>
      </c>
      <c r="L47" s="138" t="s">
        <v>1663</v>
      </c>
      <c r="M47" s="395"/>
    </row>
    <row r="48" spans="1:13" ht="15.75" thickBot="1">
      <c r="A48" s="392"/>
      <c r="B48" s="134" t="s">
        <v>1664</v>
      </c>
      <c r="C48" s="135"/>
      <c r="D48" s="135"/>
      <c r="E48" s="136"/>
      <c r="F48" s="135"/>
      <c r="G48" s="135"/>
      <c r="H48" s="135"/>
      <c r="I48" s="135"/>
      <c r="J48" s="136"/>
      <c r="K48" s="137"/>
      <c r="L48" s="138" t="s">
        <v>1665</v>
      </c>
      <c r="M48" s="395"/>
    </row>
    <row r="49" spans="1:13" ht="26.25" thickBot="1">
      <c r="A49" s="392"/>
      <c r="B49" s="134" t="s">
        <v>1666</v>
      </c>
      <c r="C49" s="135">
        <v>574</v>
      </c>
      <c r="D49" s="135">
        <v>454</v>
      </c>
      <c r="E49" s="136">
        <v>196</v>
      </c>
      <c r="F49" s="135"/>
      <c r="G49" s="135">
        <v>9</v>
      </c>
      <c r="H49" s="135"/>
      <c r="I49" s="135"/>
      <c r="J49" s="136"/>
      <c r="K49" s="137">
        <v>841</v>
      </c>
      <c r="L49" s="138" t="s">
        <v>1667</v>
      </c>
      <c r="M49" s="395"/>
    </row>
    <row r="50" spans="1:13" ht="15.75" thickBot="1">
      <c r="A50" s="392"/>
      <c r="B50" s="134" t="s">
        <v>1668</v>
      </c>
      <c r="C50" s="135">
        <v>96</v>
      </c>
      <c r="D50" s="135">
        <v>218</v>
      </c>
      <c r="E50" s="136"/>
      <c r="F50" s="135"/>
      <c r="G50" s="135"/>
      <c r="H50" s="135"/>
      <c r="I50" s="135"/>
      <c r="J50" s="136"/>
      <c r="K50" s="137">
        <v>314</v>
      </c>
      <c r="L50" s="138" t="s">
        <v>1669</v>
      </c>
      <c r="M50" s="395"/>
    </row>
    <row r="51" spans="1:13" ht="15.75" thickBot="1">
      <c r="A51" s="392"/>
      <c r="B51" s="134" t="s">
        <v>1670</v>
      </c>
      <c r="C51" s="135"/>
      <c r="D51" s="135"/>
      <c r="E51" s="136"/>
      <c r="F51" s="135"/>
      <c r="G51" s="135"/>
      <c r="H51" s="135"/>
      <c r="I51" s="135"/>
      <c r="J51" s="136"/>
      <c r="K51" s="137"/>
      <c r="L51" s="138" t="s">
        <v>1671</v>
      </c>
      <c r="M51" s="395"/>
    </row>
    <row r="52" spans="1:13" ht="15.75" thickBot="1">
      <c r="A52" s="392"/>
      <c r="B52" s="134" t="s">
        <v>1672</v>
      </c>
      <c r="C52" s="135"/>
      <c r="D52" s="135"/>
      <c r="E52" s="136"/>
      <c r="F52" s="135"/>
      <c r="G52" s="135"/>
      <c r="H52" s="135"/>
      <c r="I52" s="135"/>
      <c r="J52" s="136"/>
      <c r="K52" s="137"/>
      <c r="L52" s="138" t="s">
        <v>1673</v>
      </c>
      <c r="M52" s="395"/>
    </row>
    <row r="53" spans="1:13" ht="15.75" thickBot="1">
      <c r="A53" s="392"/>
      <c r="B53" s="134" t="s">
        <v>1674</v>
      </c>
      <c r="C53" s="135"/>
      <c r="D53" s="135"/>
      <c r="E53" s="136"/>
      <c r="F53" s="135"/>
      <c r="G53" s="135"/>
      <c r="H53" s="135"/>
      <c r="I53" s="135"/>
      <c r="J53" s="136"/>
      <c r="K53" s="137"/>
      <c r="L53" s="138" t="s">
        <v>1675</v>
      </c>
      <c r="M53" s="395"/>
    </row>
    <row r="54" spans="1:13" ht="15.75" thickBot="1">
      <c r="A54" s="392"/>
      <c r="B54" s="134" t="s">
        <v>1676</v>
      </c>
      <c r="C54" s="135"/>
      <c r="D54" s="135"/>
      <c r="E54" s="136"/>
      <c r="F54" s="135"/>
      <c r="G54" s="135"/>
      <c r="H54" s="135"/>
      <c r="I54" s="135"/>
      <c r="J54" s="136"/>
      <c r="K54" s="137"/>
      <c r="L54" s="138" t="s">
        <v>1677</v>
      </c>
      <c r="M54" s="395"/>
    </row>
    <row r="55" spans="1:13" ht="26.25" thickBot="1">
      <c r="A55" s="392"/>
      <c r="B55" s="134" t="s">
        <v>1678</v>
      </c>
      <c r="C55" s="135"/>
      <c r="D55" s="135"/>
      <c r="E55" s="136"/>
      <c r="F55" s="135"/>
      <c r="G55" s="135"/>
      <c r="H55" s="135"/>
      <c r="I55" s="135"/>
      <c r="J55" s="136"/>
      <c r="K55" s="137"/>
      <c r="L55" s="138" t="s">
        <v>1679</v>
      </c>
      <c r="M55" s="395"/>
    </row>
    <row r="56" spans="1:13" ht="15.75" thickBot="1">
      <c r="A56" s="392"/>
      <c r="B56" s="134" t="s">
        <v>1680</v>
      </c>
      <c r="C56" s="135"/>
      <c r="D56" s="135"/>
      <c r="E56" s="136"/>
      <c r="F56" s="135"/>
      <c r="G56" s="135"/>
      <c r="H56" s="135"/>
      <c r="I56" s="135"/>
      <c r="J56" s="136"/>
      <c r="K56" s="137"/>
      <c r="L56" s="138" t="s">
        <v>1681</v>
      </c>
      <c r="M56" s="395"/>
    </row>
    <row r="57" spans="1:13" ht="15.75" thickBot="1">
      <c r="A57" s="392"/>
      <c r="B57" s="134" t="s">
        <v>1682</v>
      </c>
      <c r="C57" s="135"/>
      <c r="D57" s="135"/>
      <c r="E57" s="136"/>
      <c r="F57" s="135"/>
      <c r="G57" s="135"/>
      <c r="H57" s="135"/>
      <c r="I57" s="135"/>
      <c r="J57" s="136"/>
      <c r="K57" s="137"/>
      <c r="L57" s="138" t="s">
        <v>1683</v>
      </c>
      <c r="M57" s="395"/>
    </row>
    <row r="58" spans="1:13" ht="15.75" thickBot="1">
      <c r="A58" s="392"/>
      <c r="B58" s="139" t="s">
        <v>1684</v>
      </c>
      <c r="C58" s="137">
        <v>10957</v>
      </c>
      <c r="D58" s="137">
        <v>1652</v>
      </c>
      <c r="E58" s="136">
        <v>196</v>
      </c>
      <c r="F58" s="137"/>
      <c r="G58" s="137">
        <v>208</v>
      </c>
      <c r="H58" s="137"/>
      <c r="I58" s="137"/>
      <c r="J58" s="136"/>
      <c r="K58" s="137">
        <v>12621</v>
      </c>
      <c r="L58" s="140" t="s">
        <v>1685</v>
      </c>
      <c r="M58" s="395"/>
    </row>
    <row r="59" spans="1:13" ht="15.75" thickBot="1">
      <c r="A59" s="392"/>
      <c r="B59" s="134" t="s">
        <v>1686</v>
      </c>
      <c r="C59" s="135"/>
      <c r="D59" s="135"/>
      <c r="E59" s="136"/>
      <c r="F59" s="135"/>
      <c r="G59" s="135"/>
      <c r="H59" s="135"/>
      <c r="I59" s="135"/>
      <c r="J59" s="136"/>
      <c r="K59" s="137"/>
      <c r="L59" s="138" t="s">
        <v>1687</v>
      </c>
      <c r="M59" s="395"/>
    </row>
    <row r="60" spans="1:13" ht="26.25" thickBot="1">
      <c r="A60" s="392"/>
      <c r="B60" s="134" t="s">
        <v>1688</v>
      </c>
      <c r="C60" s="135"/>
      <c r="D60" s="135"/>
      <c r="E60" s="136"/>
      <c r="F60" s="135"/>
      <c r="G60" s="135"/>
      <c r="H60" s="135"/>
      <c r="I60" s="135"/>
      <c r="J60" s="136"/>
      <c r="K60" s="137"/>
      <c r="L60" s="138" t="s">
        <v>1689</v>
      </c>
      <c r="M60" s="395"/>
    </row>
    <row r="61" spans="1:13" ht="15.75" thickBot="1">
      <c r="A61" s="392"/>
      <c r="B61" s="134" t="s">
        <v>1690</v>
      </c>
      <c r="C61" s="135"/>
      <c r="D61" s="135"/>
      <c r="E61" s="136"/>
      <c r="F61" s="135"/>
      <c r="G61" s="135"/>
      <c r="H61" s="135"/>
      <c r="I61" s="135"/>
      <c r="J61" s="136"/>
      <c r="K61" s="137"/>
      <c r="L61" s="138" t="s">
        <v>1691</v>
      </c>
      <c r="M61" s="395"/>
    </row>
    <row r="62" spans="1:13" ht="15.75" thickBot="1">
      <c r="A62" s="392"/>
      <c r="B62" s="134" t="s">
        <v>1692</v>
      </c>
      <c r="C62" s="135"/>
      <c r="D62" s="135"/>
      <c r="E62" s="136"/>
      <c r="F62" s="135"/>
      <c r="G62" s="135"/>
      <c r="H62" s="135"/>
      <c r="I62" s="135"/>
      <c r="J62" s="136"/>
      <c r="K62" s="137"/>
      <c r="L62" s="138" t="s">
        <v>1693</v>
      </c>
      <c r="M62" s="395"/>
    </row>
    <row r="63" spans="1:13" ht="26.25" thickBot="1">
      <c r="A63" s="392"/>
      <c r="B63" s="134" t="s">
        <v>1694</v>
      </c>
      <c r="C63" s="135"/>
      <c r="D63" s="135"/>
      <c r="E63" s="136"/>
      <c r="F63" s="135"/>
      <c r="G63" s="135"/>
      <c r="H63" s="135"/>
      <c r="I63" s="135"/>
      <c r="J63" s="136"/>
      <c r="K63" s="137"/>
      <c r="L63" s="138" t="s">
        <v>1695</v>
      </c>
      <c r="M63" s="395"/>
    </row>
    <row r="64" spans="1:13" ht="15.75" thickBot="1">
      <c r="A64" s="392"/>
      <c r="B64" s="134" t="s">
        <v>1696</v>
      </c>
      <c r="C64" s="135"/>
      <c r="D64" s="135"/>
      <c r="E64" s="136"/>
      <c r="F64" s="135"/>
      <c r="G64" s="135"/>
      <c r="H64" s="135"/>
      <c r="I64" s="135"/>
      <c r="J64" s="136"/>
      <c r="K64" s="137"/>
      <c r="L64" s="138" t="s">
        <v>1697</v>
      </c>
      <c r="M64" s="395"/>
    </row>
    <row r="65" spans="1:13" ht="15.75" thickBot="1">
      <c r="A65" s="392"/>
      <c r="B65" s="134" t="s">
        <v>1698</v>
      </c>
      <c r="C65" s="135"/>
      <c r="D65" s="135"/>
      <c r="E65" s="136"/>
      <c r="F65" s="135"/>
      <c r="G65" s="135"/>
      <c r="H65" s="135"/>
      <c r="I65" s="135"/>
      <c r="J65" s="136"/>
      <c r="K65" s="137"/>
      <c r="L65" s="138" t="s">
        <v>1699</v>
      </c>
      <c r="M65" s="395"/>
    </row>
    <row r="66" spans="1:13" ht="15.75" thickBot="1">
      <c r="A66" s="392"/>
      <c r="B66" s="134" t="s">
        <v>1700</v>
      </c>
      <c r="C66" s="135"/>
      <c r="D66" s="135"/>
      <c r="E66" s="136"/>
      <c r="F66" s="135"/>
      <c r="G66" s="135"/>
      <c r="H66" s="135"/>
      <c r="I66" s="135"/>
      <c r="J66" s="136"/>
      <c r="K66" s="137"/>
      <c r="L66" s="138" t="s">
        <v>1701</v>
      </c>
      <c r="M66" s="395"/>
    </row>
    <row r="67" spans="1:13" ht="15.75" thickBot="1">
      <c r="A67" s="392"/>
      <c r="B67" s="134" t="s">
        <v>1702</v>
      </c>
      <c r="C67" s="135"/>
      <c r="D67" s="135"/>
      <c r="E67" s="136"/>
      <c r="F67" s="135"/>
      <c r="G67" s="135"/>
      <c r="H67" s="135"/>
      <c r="I67" s="135"/>
      <c r="J67" s="136"/>
      <c r="K67" s="137"/>
      <c r="L67" s="138" t="s">
        <v>1703</v>
      </c>
      <c r="M67" s="395"/>
    </row>
    <row r="68" spans="1:13" ht="15.75" thickBot="1">
      <c r="A68" s="392"/>
      <c r="B68" s="134" t="s">
        <v>1704</v>
      </c>
      <c r="C68" s="135"/>
      <c r="D68" s="135"/>
      <c r="E68" s="136"/>
      <c r="F68" s="135"/>
      <c r="G68" s="135"/>
      <c r="H68" s="135"/>
      <c r="I68" s="135"/>
      <c r="J68" s="136"/>
      <c r="K68" s="137"/>
      <c r="L68" s="138" t="s">
        <v>1705</v>
      </c>
      <c r="M68" s="395"/>
    </row>
    <row r="69" spans="1:13" ht="26.25" thickBot="1">
      <c r="A69" s="392"/>
      <c r="B69" s="134" t="s">
        <v>1706</v>
      </c>
      <c r="C69" s="135"/>
      <c r="D69" s="135"/>
      <c r="E69" s="136"/>
      <c r="F69" s="135"/>
      <c r="G69" s="135"/>
      <c r="H69" s="135"/>
      <c r="I69" s="135"/>
      <c r="J69" s="136"/>
      <c r="K69" s="137"/>
      <c r="L69" s="138" t="s">
        <v>1707</v>
      </c>
      <c r="M69" s="395"/>
    </row>
    <row r="70" spans="1:13" ht="15.75" thickBot="1">
      <c r="A70" s="392"/>
      <c r="B70" s="134" t="s">
        <v>1708</v>
      </c>
      <c r="C70" s="135"/>
      <c r="D70" s="135"/>
      <c r="E70" s="136"/>
      <c r="F70" s="135"/>
      <c r="G70" s="135"/>
      <c r="H70" s="135"/>
      <c r="I70" s="135"/>
      <c r="J70" s="136"/>
      <c r="K70" s="137"/>
      <c r="L70" s="138" t="s">
        <v>1709</v>
      </c>
      <c r="M70" s="395"/>
    </row>
    <row r="71" spans="1:13" ht="15.75" thickBot="1">
      <c r="A71" s="392"/>
      <c r="B71" s="134" t="s">
        <v>1710</v>
      </c>
      <c r="C71" s="135"/>
      <c r="D71" s="135"/>
      <c r="E71" s="136"/>
      <c r="F71" s="135"/>
      <c r="G71" s="135"/>
      <c r="H71" s="135"/>
      <c r="I71" s="135"/>
      <c r="J71" s="136"/>
      <c r="K71" s="137"/>
      <c r="L71" s="138" t="s">
        <v>1711</v>
      </c>
      <c r="M71" s="395"/>
    </row>
    <row r="72" spans="1:13" ht="15.75" thickBot="1">
      <c r="A72" s="392"/>
      <c r="B72" s="139" t="s">
        <v>624</v>
      </c>
      <c r="C72" s="137"/>
      <c r="D72" s="137"/>
      <c r="E72" s="136"/>
      <c r="F72" s="137"/>
      <c r="G72" s="137"/>
      <c r="H72" s="137"/>
      <c r="I72" s="137"/>
      <c r="J72" s="136"/>
      <c r="K72" s="137"/>
      <c r="L72" s="140" t="s">
        <v>625</v>
      </c>
      <c r="M72" s="395"/>
    </row>
    <row r="73" spans="1:13" ht="15.75" thickBot="1">
      <c r="A73" s="392"/>
      <c r="B73" s="134" t="s">
        <v>1712</v>
      </c>
      <c r="C73" s="135"/>
      <c r="D73" s="135"/>
      <c r="E73" s="136"/>
      <c r="F73" s="135"/>
      <c r="G73" s="135"/>
      <c r="H73" s="135"/>
      <c r="I73" s="135"/>
      <c r="J73" s="136"/>
      <c r="K73" s="137"/>
      <c r="L73" s="138" t="s">
        <v>1713</v>
      </c>
      <c r="M73" s="395"/>
    </row>
    <row r="74" spans="1:13" ht="26.25" thickBot="1">
      <c r="A74" s="392"/>
      <c r="B74" s="134" t="s">
        <v>1714</v>
      </c>
      <c r="C74" s="135"/>
      <c r="D74" s="135"/>
      <c r="E74" s="136"/>
      <c r="F74" s="135"/>
      <c r="G74" s="135"/>
      <c r="H74" s="135"/>
      <c r="I74" s="135"/>
      <c r="J74" s="136"/>
      <c r="K74" s="137"/>
      <c r="L74" s="138" t="s">
        <v>1715</v>
      </c>
      <c r="M74" s="395"/>
    </row>
    <row r="75" spans="1:13" ht="26.25" thickBot="1">
      <c r="A75" s="392"/>
      <c r="B75" s="134" t="s">
        <v>1716</v>
      </c>
      <c r="C75" s="135"/>
      <c r="D75" s="135"/>
      <c r="E75" s="136"/>
      <c r="F75" s="135"/>
      <c r="G75" s="135"/>
      <c r="H75" s="135"/>
      <c r="I75" s="135"/>
      <c r="J75" s="136"/>
      <c r="K75" s="137"/>
      <c r="L75" s="138" t="s">
        <v>1717</v>
      </c>
      <c r="M75" s="395"/>
    </row>
    <row r="76" spans="1:13" ht="26.25" thickBot="1">
      <c r="A76" s="392"/>
      <c r="B76" s="134" t="s">
        <v>1718</v>
      </c>
      <c r="C76" s="135"/>
      <c r="D76" s="135"/>
      <c r="E76" s="136"/>
      <c r="F76" s="135"/>
      <c r="G76" s="135"/>
      <c r="H76" s="135"/>
      <c r="I76" s="135"/>
      <c r="J76" s="136"/>
      <c r="K76" s="137"/>
      <c r="L76" s="138" t="s">
        <v>1719</v>
      </c>
      <c r="M76" s="395"/>
    </row>
    <row r="77" spans="1:13" ht="26.25" thickBot="1">
      <c r="A77" s="392"/>
      <c r="B77" s="134" t="s">
        <v>1720</v>
      </c>
      <c r="C77" s="135"/>
      <c r="D77" s="135"/>
      <c r="E77" s="136"/>
      <c r="F77" s="135"/>
      <c r="G77" s="135"/>
      <c r="H77" s="135"/>
      <c r="I77" s="135"/>
      <c r="J77" s="136"/>
      <c r="K77" s="137"/>
      <c r="L77" s="138" t="s">
        <v>1721</v>
      </c>
      <c r="M77" s="395"/>
    </row>
    <row r="78" spans="1:13" ht="26.25" thickBot="1">
      <c r="A78" s="392"/>
      <c r="B78" s="134" t="s">
        <v>1722</v>
      </c>
      <c r="C78" s="135"/>
      <c r="D78" s="135"/>
      <c r="E78" s="136"/>
      <c r="F78" s="135"/>
      <c r="G78" s="135"/>
      <c r="H78" s="135"/>
      <c r="I78" s="135"/>
      <c r="J78" s="136"/>
      <c r="K78" s="137"/>
      <c r="L78" s="138" t="s">
        <v>1723</v>
      </c>
      <c r="M78" s="395"/>
    </row>
    <row r="79" spans="1:13" ht="15.75" thickBot="1">
      <c r="A79" s="392"/>
      <c r="B79" s="134" t="s">
        <v>1724</v>
      </c>
      <c r="C79" s="135"/>
      <c r="D79" s="135"/>
      <c r="E79" s="136"/>
      <c r="F79" s="135"/>
      <c r="G79" s="135"/>
      <c r="H79" s="135"/>
      <c r="I79" s="135"/>
      <c r="J79" s="136"/>
      <c r="K79" s="137"/>
      <c r="L79" s="138" t="s">
        <v>1725</v>
      </c>
      <c r="M79" s="395"/>
    </row>
    <row r="80" spans="1:13" ht="15.75" thickBot="1">
      <c r="A80" s="392"/>
      <c r="B80" s="139" t="s">
        <v>1726</v>
      </c>
      <c r="C80" s="137"/>
      <c r="D80" s="137"/>
      <c r="E80" s="136"/>
      <c r="F80" s="137"/>
      <c r="G80" s="137"/>
      <c r="H80" s="137"/>
      <c r="I80" s="137"/>
      <c r="J80" s="136"/>
      <c r="K80" s="137"/>
      <c r="L80" s="140" t="s">
        <v>1727</v>
      </c>
      <c r="M80" s="395"/>
    </row>
    <row r="81" spans="1:13" ht="15.75" thickBot="1">
      <c r="A81" s="393"/>
      <c r="B81" s="139" t="s">
        <v>622</v>
      </c>
      <c r="C81" s="137">
        <v>10957</v>
      </c>
      <c r="D81" s="137">
        <v>1652</v>
      </c>
      <c r="E81" s="136">
        <v>196</v>
      </c>
      <c r="F81" s="137"/>
      <c r="G81" s="137">
        <v>208</v>
      </c>
      <c r="H81" s="137"/>
      <c r="I81" s="137"/>
      <c r="J81" s="136"/>
      <c r="K81" s="137">
        <v>12621</v>
      </c>
      <c r="L81" s="140" t="s">
        <v>623</v>
      </c>
      <c r="M81" s="396"/>
    </row>
    <row r="82" spans="1:13" ht="17.25" customHeight="1">
      <c r="A82" s="397" t="s">
        <v>622</v>
      </c>
      <c r="B82" s="397"/>
      <c r="C82" s="397"/>
      <c r="D82" s="397"/>
      <c r="E82" s="397"/>
      <c r="F82" s="397"/>
      <c r="G82" s="398" t="s">
        <v>623</v>
      </c>
      <c r="H82" s="398"/>
      <c r="I82" s="398"/>
      <c r="J82" s="398"/>
      <c r="K82" s="398"/>
      <c r="L82" s="398"/>
      <c r="M82" s="398"/>
    </row>
    <row r="83" spans="1:13">
      <c r="A83" s="399"/>
      <c r="B83" s="399"/>
      <c r="C83" s="400" t="s">
        <v>1646</v>
      </c>
      <c r="D83" s="400"/>
      <c r="E83" s="400"/>
      <c r="F83" s="400"/>
      <c r="G83" s="400"/>
      <c r="H83" s="400"/>
      <c r="I83" s="400"/>
      <c r="J83" s="400"/>
      <c r="K83" s="400"/>
      <c r="L83" s="399"/>
      <c r="M83" s="399"/>
    </row>
    <row r="84" spans="1:13" ht="23.25">
      <c r="A84" s="399"/>
      <c r="B84" s="399"/>
      <c r="C84" s="133" t="s">
        <v>622</v>
      </c>
      <c r="D84" s="133" t="s">
        <v>1647</v>
      </c>
      <c r="E84" s="133" t="s">
        <v>1648</v>
      </c>
      <c r="F84" s="133" t="s">
        <v>1649</v>
      </c>
      <c r="G84" s="133" t="s">
        <v>1650</v>
      </c>
      <c r="H84" s="133" t="s">
        <v>1651</v>
      </c>
      <c r="I84" s="133" t="s">
        <v>1652</v>
      </c>
      <c r="J84" s="133" t="s">
        <v>1653</v>
      </c>
      <c r="K84" s="133" t="s">
        <v>622</v>
      </c>
      <c r="L84" s="399"/>
      <c r="M84" s="399"/>
    </row>
    <row r="85" spans="1:13" ht="15.75" thickBot="1">
      <c r="A85" s="134" t="s">
        <v>1730</v>
      </c>
      <c r="B85" s="139" t="s">
        <v>622</v>
      </c>
      <c r="C85" s="137">
        <v>33033</v>
      </c>
      <c r="D85" s="141"/>
      <c r="E85" s="141"/>
      <c r="F85" s="141"/>
      <c r="G85" s="141"/>
      <c r="H85" s="141"/>
      <c r="I85" s="141"/>
      <c r="J85" s="141"/>
      <c r="K85" s="137">
        <v>36928</v>
      </c>
      <c r="L85" s="140" t="s">
        <v>623</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10A061A-D90F-47A2-9AD7-F22928EA8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90F73-9E97-4604-A2D7-580D579F100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3" t="s">
        <v>1733</v>
      </c>
      <c r="B1" s="404"/>
      <c r="C1" s="404"/>
    </row>
    <row r="3" spans="1:3" ht="17.25" customHeight="1">
      <c r="A3" s="143" t="s">
        <v>1734</v>
      </c>
      <c r="B3" s="405" t="s">
        <v>1735</v>
      </c>
      <c r="C3" s="405"/>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F9BCF0-3A14-4A3D-9C14-E4A0C5D051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51AE-D657-4FE3-A257-ABA9B877052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416" t="s">
        <v>624</v>
      </c>
      <c r="B3" s="416"/>
      <c r="C3" s="416"/>
      <c r="D3" s="416"/>
      <c r="E3" s="416"/>
      <c r="F3" s="416"/>
      <c r="G3" s="417" t="s">
        <v>625</v>
      </c>
      <c r="H3" s="417"/>
      <c r="I3" s="417"/>
      <c r="J3" s="417"/>
      <c r="K3" s="417"/>
      <c r="L3" s="417"/>
      <c r="M3" s="417"/>
    </row>
    <row r="4" spans="1:13">
      <c r="A4" s="414"/>
      <c r="B4" s="414"/>
      <c r="C4" s="415" t="s">
        <v>1740</v>
      </c>
      <c r="D4" s="415"/>
      <c r="E4" s="415"/>
      <c r="F4" s="415"/>
      <c r="G4" s="415"/>
      <c r="H4" s="415"/>
      <c r="I4" s="415"/>
      <c r="J4" s="415"/>
      <c r="K4" s="415"/>
      <c r="L4" s="414"/>
      <c r="M4" s="414"/>
    </row>
    <row r="5" spans="1:13" ht="23.25">
      <c r="A5" s="414"/>
      <c r="B5" s="414"/>
      <c r="C5" s="154" t="s">
        <v>624</v>
      </c>
      <c r="D5" s="154" t="s">
        <v>1741</v>
      </c>
      <c r="E5" s="154" t="s">
        <v>1742</v>
      </c>
      <c r="F5" s="154" t="s">
        <v>1743</v>
      </c>
      <c r="G5" s="154" t="s">
        <v>1744</v>
      </c>
      <c r="H5" s="154" t="s">
        <v>1745</v>
      </c>
      <c r="I5" s="154" t="s">
        <v>1746</v>
      </c>
      <c r="J5" s="154" t="s">
        <v>1747</v>
      </c>
      <c r="K5" s="154" t="s">
        <v>624</v>
      </c>
      <c r="L5" s="414"/>
      <c r="M5" s="414"/>
    </row>
    <row r="6" spans="1:13" ht="15.75" thickBot="1">
      <c r="A6" s="407" t="s">
        <v>1654</v>
      </c>
      <c r="B6" s="155" t="s">
        <v>1686</v>
      </c>
      <c r="C6" s="156"/>
      <c r="D6" s="156"/>
      <c r="E6" s="157"/>
      <c r="F6" s="156"/>
      <c r="G6" s="156"/>
      <c r="H6" s="156"/>
      <c r="I6" s="156"/>
      <c r="J6" s="157"/>
      <c r="K6" s="158"/>
      <c r="L6" s="159" t="s">
        <v>1687</v>
      </c>
      <c r="M6" s="410" t="s">
        <v>1657</v>
      </c>
    </row>
    <row r="7" spans="1:13" ht="26.25" thickBot="1">
      <c r="A7" s="407"/>
      <c r="B7" s="155" t="s">
        <v>1688</v>
      </c>
      <c r="C7" s="156"/>
      <c r="D7" s="156"/>
      <c r="E7" s="157"/>
      <c r="F7" s="156"/>
      <c r="G7" s="156"/>
      <c r="H7" s="156"/>
      <c r="I7" s="156"/>
      <c r="J7" s="157"/>
      <c r="K7" s="158"/>
      <c r="L7" s="159" t="s">
        <v>1689</v>
      </c>
      <c r="M7" s="410"/>
    </row>
    <row r="8" spans="1:13" ht="15.75" thickBot="1">
      <c r="A8" s="407"/>
      <c r="B8" s="155" t="s">
        <v>1690</v>
      </c>
      <c r="C8" s="156"/>
      <c r="D8" s="156">
        <v>7325</v>
      </c>
      <c r="E8" s="157">
        <v>4193</v>
      </c>
      <c r="F8" s="156">
        <v>-26137</v>
      </c>
      <c r="G8" s="156">
        <v>222</v>
      </c>
      <c r="H8" s="156">
        <v>62113</v>
      </c>
      <c r="I8" s="156"/>
      <c r="J8" s="157"/>
      <c r="K8" s="158">
        <v>39330</v>
      </c>
      <c r="L8" s="159" t="s">
        <v>1691</v>
      </c>
      <c r="M8" s="410"/>
    </row>
    <row r="9" spans="1:13" ht="15.75" thickBot="1">
      <c r="A9" s="407"/>
      <c r="B9" s="155" t="s">
        <v>1692</v>
      </c>
      <c r="C9" s="156"/>
      <c r="D9" s="156">
        <v>23</v>
      </c>
      <c r="E9" s="157"/>
      <c r="F9" s="156"/>
      <c r="G9" s="156"/>
      <c r="H9" s="156">
        <v>3717</v>
      </c>
      <c r="I9" s="156"/>
      <c r="J9" s="157"/>
      <c r="K9" s="158">
        <v>3740</v>
      </c>
      <c r="L9" s="159" t="s">
        <v>1693</v>
      </c>
      <c r="M9" s="410"/>
    </row>
    <row r="10" spans="1:13" ht="15.75" thickBot="1">
      <c r="A10" s="407"/>
      <c r="B10" s="155" t="s">
        <v>1698</v>
      </c>
      <c r="C10" s="156"/>
      <c r="D10" s="156"/>
      <c r="E10" s="157"/>
      <c r="F10" s="156"/>
      <c r="G10" s="156"/>
      <c r="H10" s="156"/>
      <c r="I10" s="156"/>
      <c r="J10" s="157"/>
      <c r="K10" s="158"/>
      <c r="L10" s="159" t="s">
        <v>1699</v>
      </c>
      <c r="M10" s="410"/>
    </row>
    <row r="11" spans="1:13" ht="15.75" thickBot="1">
      <c r="A11" s="407"/>
      <c r="B11" s="155" t="s">
        <v>1700</v>
      </c>
      <c r="C11" s="156"/>
      <c r="D11" s="156"/>
      <c r="E11" s="157"/>
      <c r="F11" s="156"/>
      <c r="G11" s="156"/>
      <c r="H11" s="156"/>
      <c r="I11" s="156"/>
      <c r="J11" s="157"/>
      <c r="K11" s="158"/>
      <c r="L11" s="159" t="s">
        <v>1701</v>
      </c>
      <c r="M11" s="410"/>
    </row>
    <row r="12" spans="1:13" ht="15.75" thickBot="1">
      <c r="A12" s="407"/>
      <c r="B12" s="155" t="s">
        <v>1710</v>
      </c>
      <c r="C12" s="156"/>
      <c r="D12" s="156"/>
      <c r="E12" s="157"/>
      <c r="F12" s="156">
        <v>-426</v>
      </c>
      <c r="G12" s="156">
        <v>66</v>
      </c>
      <c r="H12" s="156">
        <v>360</v>
      </c>
      <c r="I12" s="156"/>
      <c r="J12" s="157"/>
      <c r="K12" s="158"/>
      <c r="L12" s="159" t="s">
        <v>1711</v>
      </c>
      <c r="M12" s="410"/>
    </row>
    <row r="13" spans="1:13" ht="15.75" thickBot="1">
      <c r="A13" s="408"/>
      <c r="B13" s="160" t="s">
        <v>624</v>
      </c>
      <c r="C13" s="158"/>
      <c r="D13" s="158">
        <v>7348</v>
      </c>
      <c r="E13" s="157">
        <v>4193</v>
      </c>
      <c r="F13" s="158">
        <v>-26563</v>
      </c>
      <c r="G13" s="158">
        <v>288</v>
      </c>
      <c r="H13" s="158">
        <v>66190</v>
      </c>
      <c r="I13" s="158"/>
      <c r="J13" s="157"/>
      <c r="K13" s="158">
        <v>43070</v>
      </c>
      <c r="L13" s="161" t="s">
        <v>625</v>
      </c>
      <c r="M13" s="411"/>
    </row>
    <row r="14" spans="1:13" ht="15.75" thickBot="1">
      <c r="A14" s="406" t="s">
        <v>1728</v>
      </c>
      <c r="B14" s="155" t="s">
        <v>1686</v>
      </c>
      <c r="C14" s="156"/>
      <c r="D14" s="156"/>
      <c r="E14" s="157"/>
      <c r="F14" s="156"/>
      <c r="G14" s="156"/>
      <c r="H14" s="156"/>
      <c r="I14" s="156"/>
      <c r="J14" s="157"/>
      <c r="K14" s="158"/>
      <c r="L14" s="159" t="s">
        <v>1687</v>
      </c>
      <c r="M14" s="409" t="s">
        <v>1729</v>
      </c>
    </row>
    <row r="15" spans="1:13" ht="26.25" thickBot="1">
      <c r="A15" s="407"/>
      <c r="B15" s="155" t="s">
        <v>1688</v>
      </c>
      <c r="C15" s="156"/>
      <c r="D15" s="156"/>
      <c r="E15" s="157"/>
      <c r="F15" s="156"/>
      <c r="G15" s="156"/>
      <c r="H15" s="156"/>
      <c r="I15" s="156"/>
      <c r="J15" s="157"/>
      <c r="K15" s="158"/>
      <c r="L15" s="159" t="s">
        <v>1689</v>
      </c>
      <c r="M15" s="410"/>
    </row>
    <row r="16" spans="1:13" ht="15.75" thickBot="1">
      <c r="A16" s="407"/>
      <c r="B16" s="155" t="s">
        <v>1690</v>
      </c>
      <c r="C16" s="156"/>
      <c r="D16" s="156">
        <v>7381</v>
      </c>
      <c r="E16" s="157">
        <v>2925</v>
      </c>
      <c r="F16" s="156">
        <v>-14755</v>
      </c>
      <c r="G16" s="156">
        <v>-345</v>
      </c>
      <c r="H16" s="156">
        <v>35319</v>
      </c>
      <c r="I16" s="156"/>
      <c r="J16" s="157"/>
      <c r="K16" s="158">
        <v>24675</v>
      </c>
      <c r="L16" s="159" t="s">
        <v>1691</v>
      </c>
      <c r="M16" s="410"/>
    </row>
    <row r="17" spans="1:13" ht="15.75" thickBot="1">
      <c r="A17" s="407"/>
      <c r="B17" s="155" t="s">
        <v>1692</v>
      </c>
      <c r="C17" s="156"/>
      <c r="D17" s="156">
        <v>155</v>
      </c>
      <c r="E17" s="157"/>
      <c r="F17" s="156"/>
      <c r="G17" s="156"/>
      <c r="H17" s="156">
        <v>2011</v>
      </c>
      <c r="I17" s="156"/>
      <c r="J17" s="157"/>
      <c r="K17" s="158">
        <v>2166</v>
      </c>
      <c r="L17" s="159" t="s">
        <v>1693</v>
      </c>
      <c r="M17" s="410"/>
    </row>
    <row r="18" spans="1:13" ht="15.75" thickBot="1">
      <c r="A18" s="407"/>
      <c r="B18" s="155" t="s">
        <v>1698</v>
      </c>
      <c r="C18" s="156"/>
      <c r="D18" s="156"/>
      <c r="E18" s="157"/>
      <c r="F18" s="156"/>
      <c r="G18" s="156"/>
      <c r="H18" s="156"/>
      <c r="I18" s="156"/>
      <c r="J18" s="157"/>
      <c r="K18" s="158"/>
      <c r="L18" s="159" t="s">
        <v>1699</v>
      </c>
      <c r="M18" s="410"/>
    </row>
    <row r="19" spans="1:13" ht="15.75" thickBot="1">
      <c r="A19" s="407"/>
      <c r="B19" s="155" t="s">
        <v>1700</v>
      </c>
      <c r="C19" s="156"/>
      <c r="D19" s="156"/>
      <c r="E19" s="157"/>
      <c r="F19" s="156"/>
      <c r="G19" s="156"/>
      <c r="H19" s="156"/>
      <c r="I19" s="156"/>
      <c r="J19" s="157"/>
      <c r="K19" s="158"/>
      <c r="L19" s="159" t="s">
        <v>1701</v>
      </c>
      <c r="M19" s="410"/>
    </row>
    <row r="20" spans="1:13" ht="15.75" thickBot="1">
      <c r="A20" s="407"/>
      <c r="B20" s="155" t="s">
        <v>1710</v>
      </c>
      <c r="C20" s="156"/>
      <c r="D20" s="156"/>
      <c r="E20" s="157"/>
      <c r="F20" s="156"/>
      <c r="G20" s="156"/>
      <c r="H20" s="156"/>
      <c r="I20" s="156"/>
      <c r="J20" s="157"/>
      <c r="K20" s="158"/>
      <c r="L20" s="159" t="s">
        <v>1711</v>
      </c>
      <c r="M20" s="410"/>
    </row>
    <row r="21" spans="1:13" ht="15.75" thickBot="1">
      <c r="A21" s="408"/>
      <c r="B21" s="160" t="s">
        <v>624</v>
      </c>
      <c r="C21" s="158"/>
      <c r="D21" s="158">
        <v>7536</v>
      </c>
      <c r="E21" s="157">
        <v>2925</v>
      </c>
      <c r="F21" s="158">
        <v>-14755</v>
      </c>
      <c r="G21" s="158">
        <v>-345</v>
      </c>
      <c r="H21" s="158">
        <v>37330</v>
      </c>
      <c r="I21" s="158"/>
      <c r="J21" s="157"/>
      <c r="K21" s="158">
        <v>26841</v>
      </c>
      <c r="L21" s="161" t="s">
        <v>625</v>
      </c>
      <c r="M21" s="411"/>
    </row>
    <row r="22" spans="1:13" ht="17.25" customHeight="1">
      <c r="A22" s="412" t="s">
        <v>624</v>
      </c>
      <c r="B22" s="412"/>
      <c r="C22" s="412"/>
      <c r="D22" s="412"/>
      <c r="E22" s="412"/>
      <c r="F22" s="412"/>
      <c r="G22" s="413" t="s">
        <v>625</v>
      </c>
      <c r="H22" s="413"/>
      <c r="I22" s="413"/>
      <c r="J22" s="413"/>
      <c r="K22" s="413"/>
      <c r="L22" s="413"/>
      <c r="M22" s="413"/>
    </row>
    <row r="23" spans="1:13">
      <c r="A23" s="414"/>
      <c r="B23" s="414"/>
      <c r="C23" s="415" t="s">
        <v>1740</v>
      </c>
      <c r="D23" s="415"/>
      <c r="E23" s="415"/>
      <c r="F23" s="415"/>
      <c r="G23" s="415"/>
      <c r="H23" s="415"/>
      <c r="I23" s="415"/>
      <c r="J23" s="415"/>
      <c r="K23" s="415"/>
      <c r="L23" s="414"/>
      <c r="M23" s="414"/>
    </row>
    <row r="24" spans="1:13" ht="23.25">
      <c r="A24" s="414"/>
      <c r="B24" s="414"/>
      <c r="C24" s="154" t="s">
        <v>624</v>
      </c>
      <c r="D24" s="154" t="s">
        <v>1741</v>
      </c>
      <c r="E24" s="154" t="s">
        <v>1742</v>
      </c>
      <c r="F24" s="154" t="s">
        <v>1743</v>
      </c>
      <c r="G24" s="154" t="s">
        <v>1744</v>
      </c>
      <c r="H24" s="154" t="s">
        <v>1745</v>
      </c>
      <c r="I24" s="154" t="s">
        <v>1746</v>
      </c>
      <c r="J24" s="154" t="s">
        <v>1747</v>
      </c>
      <c r="K24" s="154" t="s">
        <v>624</v>
      </c>
      <c r="L24" s="414"/>
      <c r="M24" s="414"/>
    </row>
    <row r="25" spans="1:13" ht="15.75" thickBot="1">
      <c r="A25" s="155" t="s">
        <v>1730</v>
      </c>
      <c r="B25" s="160" t="s">
        <v>624</v>
      </c>
      <c r="C25" s="158"/>
      <c r="D25" s="162"/>
      <c r="E25" s="162"/>
      <c r="F25" s="162"/>
      <c r="G25" s="162"/>
      <c r="H25" s="162"/>
      <c r="I25" s="162"/>
      <c r="J25" s="162"/>
      <c r="K25" s="158">
        <v>16229</v>
      </c>
      <c r="L25" s="161" t="s">
        <v>625</v>
      </c>
      <c r="M25" s="15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0FC6C63-C976-4094-807F-2A79858808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C901A-6C1D-4882-8840-2CFBDB3BD9F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422" t="s">
        <v>624</v>
      </c>
      <c r="B3" s="422"/>
      <c r="C3" s="422"/>
      <c r="D3" s="422"/>
      <c r="E3" s="422"/>
      <c r="F3" s="422"/>
      <c r="G3" s="423" t="s">
        <v>625</v>
      </c>
      <c r="H3" s="423"/>
      <c r="I3" s="423"/>
      <c r="J3" s="423"/>
      <c r="K3" s="423"/>
      <c r="L3" s="423"/>
      <c r="M3" s="423"/>
    </row>
    <row r="4" spans="1:13">
      <c r="A4" s="424"/>
      <c r="B4" s="424"/>
      <c r="C4" s="425" t="s">
        <v>1740</v>
      </c>
      <c r="D4" s="425"/>
      <c r="E4" s="425"/>
      <c r="F4" s="425"/>
      <c r="G4" s="425"/>
      <c r="H4" s="425"/>
      <c r="I4" s="425"/>
      <c r="J4" s="425"/>
      <c r="K4" s="425"/>
      <c r="L4" s="424"/>
      <c r="M4" s="424"/>
    </row>
    <row r="5" spans="1:13" ht="23.25">
      <c r="A5" s="424"/>
      <c r="B5" s="424"/>
      <c r="C5" s="165" t="s">
        <v>624</v>
      </c>
      <c r="D5" s="165" t="s">
        <v>1741</v>
      </c>
      <c r="E5" s="165" t="s">
        <v>1742</v>
      </c>
      <c r="F5" s="165" t="s">
        <v>1743</v>
      </c>
      <c r="G5" s="165" t="s">
        <v>1744</v>
      </c>
      <c r="H5" s="165" t="s">
        <v>1745</v>
      </c>
      <c r="I5" s="165" t="s">
        <v>1746</v>
      </c>
      <c r="J5" s="165" t="s">
        <v>1747</v>
      </c>
      <c r="K5" s="165" t="s">
        <v>624</v>
      </c>
      <c r="L5" s="424"/>
      <c r="M5" s="424"/>
    </row>
    <row r="6" spans="1:13" ht="15.75" thickBot="1">
      <c r="A6" s="418" t="s">
        <v>1654</v>
      </c>
      <c r="B6" s="166" t="s">
        <v>1686</v>
      </c>
      <c r="C6" s="167"/>
      <c r="D6" s="167"/>
      <c r="E6" s="168"/>
      <c r="F6" s="167"/>
      <c r="G6" s="167"/>
      <c r="H6" s="167"/>
      <c r="I6" s="167"/>
      <c r="J6" s="168"/>
      <c r="K6" s="169"/>
      <c r="L6" s="170" t="s">
        <v>1687</v>
      </c>
      <c r="M6" s="420" t="s">
        <v>1657</v>
      </c>
    </row>
    <row r="7" spans="1:13" ht="26.25" thickBot="1">
      <c r="A7" s="418"/>
      <c r="B7" s="166" t="s">
        <v>1688</v>
      </c>
      <c r="C7" s="167"/>
      <c r="D7" s="167"/>
      <c r="E7" s="168"/>
      <c r="F7" s="167"/>
      <c r="G7" s="167"/>
      <c r="H7" s="167"/>
      <c r="I7" s="167"/>
      <c r="J7" s="168"/>
      <c r="K7" s="169"/>
      <c r="L7" s="170" t="s">
        <v>1689</v>
      </c>
      <c r="M7" s="420"/>
    </row>
    <row r="8" spans="1:13" ht="15.75" thickBot="1">
      <c r="A8" s="418"/>
      <c r="B8" s="166" t="s">
        <v>1690</v>
      </c>
      <c r="C8" s="167"/>
      <c r="D8" s="167"/>
      <c r="E8" s="168"/>
      <c r="F8" s="167"/>
      <c r="G8" s="167"/>
      <c r="H8" s="167"/>
      <c r="I8" s="167"/>
      <c r="J8" s="168"/>
      <c r="K8" s="169"/>
      <c r="L8" s="170" t="s">
        <v>1691</v>
      </c>
      <c r="M8" s="420"/>
    </row>
    <row r="9" spans="1:13" ht="15.75" thickBot="1">
      <c r="A9" s="418"/>
      <c r="B9" s="166" t="s">
        <v>1692</v>
      </c>
      <c r="C9" s="167"/>
      <c r="D9" s="167"/>
      <c r="E9" s="168"/>
      <c r="F9" s="167"/>
      <c r="G9" s="167"/>
      <c r="H9" s="167"/>
      <c r="I9" s="167"/>
      <c r="J9" s="168"/>
      <c r="K9" s="169"/>
      <c r="L9" s="170" t="s">
        <v>1693</v>
      </c>
      <c r="M9" s="420"/>
    </row>
    <row r="10" spans="1:13" ht="15.75" thickBot="1">
      <c r="A10" s="418"/>
      <c r="B10" s="166" t="s">
        <v>1698</v>
      </c>
      <c r="C10" s="167"/>
      <c r="D10" s="167"/>
      <c r="E10" s="168"/>
      <c r="F10" s="167"/>
      <c r="G10" s="167"/>
      <c r="H10" s="167"/>
      <c r="I10" s="167"/>
      <c r="J10" s="168"/>
      <c r="K10" s="169"/>
      <c r="L10" s="170" t="s">
        <v>1699</v>
      </c>
      <c r="M10" s="420"/>
    </row>
    <row r="11" spans="1:13" ht="15.75" thickBot="1">
      <c r="A11" s="418"/>
      <c r="B11" s="166" t="s">
        <v>1700</v>
      </c>
      <c r="C11" s="167"/>
      <c r="D11" s="167"/>
      <c r="E11" s="168"/>
      <c r="F11" s="167"/>
      <c r="G11" s="167"/>
      <c r="H11" s="167"/>
      <c r="I11" s="167"/>
      <c r="J11" s="168"/>
      <c r="K11" s="169"/>
      <c r="L11" s="170" t="s">
        <v>1701</v>
      </c>
      <c r="M11" s="420"/>
    </row>
    <row r="12" spans="1:13" ht="15.75" thickBot="1">
      <c r="A12" s="418"/>
      <c r="B12" s="166" t="s">
        <v>1710</v>
      </c>
      <c r="C12" s="167"/>
      <c r="D12" s="167"/>
      <c r="E12" s="168"/>
      <c r="F12" s="167"/>
      <c r="G12" s="167"/>
      <c r="H12" s="167"/>
      <c r="I12" s="167"/>
      <c r="J12" s="168"/>
      <c r="K12" s="169"/>
      <c r="L12" s="170" t="s">
        <v>1711</v>
      </c>
      <c r="M12" s="420"/>
    </row>
    <row r="13" spans="1:13" ht="15.75" thickBot="1">
      <c r="A13" s="419"/>
      <c r="B13" s="171" t="s">
        <v>624</v>
      </c>
      <c r="C13" s="169"/>
      <c r="D13" s="169"/>
      <c r="E13" s="168"/>
      <c r="F13" s="169"/>
      <c r="G13" s="169"/>
      <c r="H13" s="169"/>
      <c r="I13" s="169"/>
      <c r="J13" s="168"/>
      <c r="K13" s="169"/>
      <c r="L13" s="172" t="s">
        <v>625</v>
      </c>
      <c r="M13" s="421"/>
    </row>
    <row r="14" spans="1:13" ht="15.75" thickBot="1">
      <c r="A14" s="426" t="s">
        <v>1728</v>
      </c>
      <c r="B14" s="166" t="s">
        <v>1686</v>
      </c>
      <c r="C14" s="167"/>
      <c r="D14" s="167"/>
      <c r="E14" s="168"/>
      <c r="F14" s="167"/>
      <c r="G14" s="167"/>
      <c r="H14" s="167"/>
      <c r="I14" s="167"/>
      <c r="J14" s="168"/>
      <c r="K14" s="169"/>
      <c r="L14" s="170" t="s">
        <v>1687</v>
      </c>
      <c r="M14" s="427" t="s">
        <v>1729</v>
      </c>
    </row>
    <row r="15" spans="1:13" ht="26.25" thickBot="1">
      <c r="A15" s="418"/>
      <c r="B15" s="166" t="s">
        <v>1688</v>
      </c>
      <c r="C15" s="167"/>
      <c r="D15" s="167"/>
      <c r="E15" s="168"/>
      <c r="F15" s="167"/>
      <c r="G15" s="167"/>
      <c r="H15" s="167"/>
      <c r="I15" s="167"/>
      <c r="J15" s="168"/>
      <c r="K15" s="169"/>
      <c r="L15" s="170" t="s">
        <v>1689</v>
      </c>
      <c r="M15" s="420"/>
    </row>
    <row r="16" spans="1:13" ht="15.75" thickBot="1">
      <c r="A16" s="418"/>
      <c r="B16" s="166" t="s">
        <v>1690</v>
      </c>
      <c r="C16" s="167"/>
      <c r="D16" s="167"/>
      <c r="E16" s="168"/>
      <c r="F16" s="167"/>
      <c r="G16" s="167"/>
      <c r="H16" s="167"/>
      <c r="I16" s="167"/>
      <c r="J16" s="168"/>
      <c r="K16" s="169"/>
      <c r="L16" s="170" t="s">
        <v>1691</v>
      </c>
      <c r="M16" s="420"/>
    </row>
    <row r="17" spans="1:13" ht="15.75" thickBot="1">
      <c r="A17" s="418"/>
      <c r="B17" s="166" t="s">
        <v>1692</v>
      </c>
      <c r="C17" s="167"/>
      <c r="D17" s="167"/>
      <c r="E17" s="168"/>
      <c r="F17" s="167"/>
      <c r="G17" s="167"/>
      <c r="H17" s="167"/>
      <c r="I17" s="167"/>
      <c r="J17" s="168"/>
      <c r="K17" s="169"/>
      <c r="L17" s="170" t="s">
        <v>1693</v>
      </c>
      <c r="M17" s="420"/>
    </row>
    <row r="18" spans="1:13" ht="15.75" thickBot="1">
      <c r="A18" s="418"/>
      <c r="B18" s="166" t="s">
        <v>1698</v>
      </c>
      <c r="C18" s="167"/>
      <c r="D18" s="167"/>
      <c r="E18" s="168"/>
      <c r="F18" s="167"/>
      <c r="G18" s="167"/>
      <c r="H18" s="167"/>
      <c r="I18" s="167"/>
      <c r="J18" s="168"/>
      <c r="K18" s="169"/>
      <c r="L18" s="170" t="s">
        <v>1699</v>
      </c>
      <c r="M18" s="420"/>
    </row>
    <row r="19" spans="1:13" ht="15.75" thickBot="1">
      <c r="A19" s="418"/>
      <c r="B19" s="166" t="s">
        <v>1700</v>
      </c>
      <c r="C19" s="167"/>
      <c r="D19" s="167"/>
      <c r="E19" s="168"/>
      <c r="F19" s="167"/>
      <c r="G19" s="167"/>
      <c r="H19" s="167"/>
      <c r="I19" s="167"/>
      <c r="J19" s="168"/>
      <c r="K19" s="169"/>
      <c r="L19" s="170" t="s">
        <v>1701</v>
      </c>
      <c r="M19" s="420"/>
    </row>
    <row r="20" spans="1:13" ht="15.75" thickBot="1">
      <c r="A20" s="418"/>
      <c r="B20" s="166" t="s">
        <v>1710</v>
      </c>
      <c r="C20" s="167"/>
      <c r="D20" s="167"/>
      <c r="E20" s="168"/>
      <c r="F20" s="167"/>
      <c r="G20" s="167"/>
      <c r="H20" s="167"/>
      <c r="I20" s="167"/>
      <c r="J20" s="168"/>
      <c r="K20" s="169"/>
      <c r="L20" s="170" t="s">
        <v>1711</v>
      </c>
      <c r="M20" s="420"/>
    </row>
    <row r="21" spans="1:13" ht="15.75" thickBot="1">
      <c r="A21" s="419"/>
      <c r="B21" s="171" t="s">
        <v>624</v>
      </c>
      <c r="C21" s="169"/>
      <c r="D21" s="169"/>
      <c r="E21" s="168"/>
      <c r="F21" s="169"/>
      <c r="G21" s="169"/>
      <c r="H21" s="169"/>
      <c r="I21" s="169"/>
      <c r="J21" s="168"/>
      <c r="K21" s="169"/>
      <c r="L21" s="172" t="s">
        <v>625</v>
      </c>
      <c r="M21" s="421"/>
    </row>
    <row r="22" spans="1:13" ht="17.25" customHeight="1">
      <c r="A22" s="428" t="s">
        <v>624</v>
      </c>
      <c r="B22" s="428"/>
      <c r="C22" s="428"/>
      <c r="D22" s="428"/>
      <c r="E22" s="428"/>
      <c r="F22" s="428"/>
      <c r="G22" s="429" t="s">
        <v>625</v>
      </c>
      <c r="H22" s="429"/>
      <c r="I22" s="429"/>
      <c r="J22" s="429"/>
      <c r="K22" s="429"/>
      <c r="L22" s="429"/>
      <c r="M22" s="429"/>
    </row>
    <row r="23" spans="1:13">
      <c r="A23" s="424"/>
      <c r="B23" s="424"/>
      <c r="C23" s="425" t="s">
        <v>1740</v>
      </c>
      <c r="D23" s="425"/>
      <c r="E23" s="425"/>
      <c r="F23" s="425"/>
      <c r="G23" s="425"/>
      <c r="H23" s="425"/>
      <c r="I23" s="425"/>
      <c r="J23" s="425"/>
      <c r="K23" s="425"/>
      <c r="L23" s="424"/>
      <c r="M23" s="424"/>
    </row>
    <row r="24" spans="1:13" ht="23.25">
      <c r="A24" s="424"/>
      <c r="B24" s="424"/>
      <c r="C24" s="165" t="s">
        <v>624</v>
      </c>
      <c r="D24" s="165" t="s">
        <v>1741</v>
      </c>
      <c r="E24" s="165" t="s">
        <v>1742</v>
      </c>
      <c r="F24" s="165" t="s">
        <v>1743</v>
      </c>
      <c r="G24" s="165" t="s">
        <v>1744</v>
      </c>
      <c r="H24" s="165" t="s">
        <v>1745</v>
      </c>
      <c r="I24" s="165" t="s">
        <v>1746</v>
      </c>
      <c r="J24" s="165" t="s">
        <v>1747</v>
      </c>
      <c r="K24" s="165" t="s">
        <v>624</v>
      </c>
      <c r="L24" s="424"/>
      <c r="M24" s="424"/>
    </row>
    <row r="25" spans="1:13" ht="15.75" thickBot="1">
      <c r="A25" s="166" t="s">
        <v>1730</v>
      </c>
      <c r="B25" s="171" t="s">
        <v>624</v>
      </c>
      <c r="C25" s="169"/>
      <c r="D25" s="173"/>
      <c r="E25" s="173"/>
      <c r="F25" s="173"/>
      <c r="G25" s="173"/>
      <c r="H25" s="173"/>
      <c r="I25" s="173"/>
      <c r="J25" s="173"/>
      <c r="K25" s="169"/>
      <c r="L25" s="172" t="s">
        <v>625</v>
      </c>
      <c r="M25" s="17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8CE33EA-0DAC-490B-A619-92C4F703AC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5423E-A16F-4105-A8BB-A5AAE8839321}">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1749</v>
      </c>
    </row>
    <row r="3" spans="1:8" ht="17.25" customHeight="1">
      <c r="A3" s="431" t="s">
        <v>102</v>
      </c>
      <c r="B3" s="431"/>
      <c r="C3" s="431"/>
      <c r="D3" s="431"/>
      <c r="E3" s="432" t="s">
        <v>105</v>
      </c>
      <c r="F3" s="432"/>
      <c r="G3" s="432"/>
      <c r="H3" s="432"/>
    </row>
    <row r="4" spans="1:8" ht="17.25" customHeight="1">
      <c r="A4" s="431" t="s">
        <v>1750</v>
      </c>
      <c r="B4" s="431"/>
      <c r="C4" s="432" t="s">
        <v>1751</v>
      </c>
      <c r="D4" s="432"/>
      <c r="E4" s="431" t="s">
        <v>1750</v>
      </c>
      <c r="F4" s="431"/>
      <c r="G4" s="432" t="s">
        <v>1751</v>
      </c>
      <c r="H4" s="432"/>
    </row>
    <row r="5" spans="1:8" ht="23.25">
      <c r="A5" s="430"/>
      <c r="B5" s="176" t="s">
        <v>1752</v>
      </c>
      <c r="C5" s="176" t="s">
        <v>962</v>
      </c>
      <c r="D5" s="430"/>
      <c r="E5" s="430"/>
      <c r="F5" s="176" t="s">
        <v>1752</v>
      </c>
      <c r="G5" s="176" t="s">
        <v>962</v>
      </c>
      <c r="H5" s="430"/>
    </row>
    <row r="6" spans="1:8">
      <c r="A6" s="430"/>
      <c r="B6" s="177" t="s">
        <v>1753</v>
      </c>
      <c r="C6" s="177" t="s">
        <v>963</v>
      </c>
      <c r="D6" s="430"/>
      <c r="E6" s="430"/>
      <c r="F6" s="177" t="s">
        <v>1753</v>
      </c>
      <c r="G6" s="177" t="s">
        <v>963</v>
      </c>
      <c r="H6" s="430"/>
    </row>
    <row r="7" spans="1:8" ht="15.75" thickBot="1">
      <c r="A7" s="178" t="s">
        <v>1754</v>
      </c>
      <c r="B7" s="179" t="s">
        <v>1755</v>
      </c>
      <c r="C7" s="180">
        <v>37670</v>
      </c>
      <c r="D7" s="181" t="s">
        <v>1756</v>
      </c>
      <c r="E7" s="178" t="s">
        <v>1754</v>
      </c>
      <c r="F7" s="179" t="s">
        <v>1755</v>
      </c>
      <c r="G7" s="180">
        <v>19813</v>
      </c>
      <c r="H7" s="181" t="s">
        <v>1756</v>
      </c>
    </row>
    <row r="8" spans="1:8" ht="15.75" thickBot="1">
      <c r="A8" s="178" t="s">
        <v>1757</v>
      </c>
      <c r="B8" s="179" t="s">
        <v>1758</v>
      </c>
      <c r="C8" s="180">
        <v>177816</v>
      </c>
      <c r="D8" s="181" t="s">
        <v>1759</v>
      </c>
      <c r="E8" s="178" t="s">
        <v>1757</v>
      </c>
      <c r="F8" s="179"/>
      <c r="G8" s="180"/>
      <c r="H8" s="181" t="s">
        <v>1759</v>
      </c>
    </row>
    <row r="9" spans="1:8" ht="15.75" thickBot="1">
      <c r="A9" s="178" t="s">
        <v>1760</v>
      </c>
      <c r="B9" s="179" t="s">
        <v>1761</v>
      </c>
      <c r="C9" s="180">
        <v>165961</v>
      </c>
      <c r="D9" s="181" t="s">
        <v>1762</v>
      </c>
      <c r="E9" s="178" t="s">
        <v>1760</v>
      </c>
      <c r="F9" s="179"/>
      <c r="G9" s="180"/>
      <c r="H9" s="181" t="s">
        <v>1762</v>
      </c>
    </row>
    <row r="10" spans="1:8" ht="15.75" thickBot="1">
      <c r="A10" s="178" t="s">
        <v>1763</v>
      </c>
      <c r="B10" s="179" t="s">
        <v>1764</v>
      </c>
      <c r="C10" s="180">
        <v>22824</v>
      </c>
      <c r="D10" s="181" t="s">
        <v>1765</v>
      </c>
      <c r="E10" s="178" t="s">
        <v>1763</v>
      </c>
      <c r="F10" s="179"/>
      <c r="G10" s="180"/>
      <c r="H10" s="181" t="s">
        <v>1765</v>
      </c>
    </row>
    <row r="11" spans="1:8" ht="15.75" thickBot="1">
      <c r="A11" s="178" t="s">
        <v>1766</v>
      </c>
      <c r="B11" s="179" t="s">
        <v>1767</v>
      </c>
      <c r="C11" s="180">
        <v>1290</v>
      </c>
      <c r="D11" s="181" t="s">
        <v>1768</v>
      </c>
      <c r="E11" s="178" t="s">
        <v>1766</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26.25" thickBot="1">
      <c r="A17" s="178" t="s">
        <v>1779</v>
      </c>
      <c r="B17" s="179"/>
      <c r="C17" s="180"/>
      <c r="D17" s="181" t="s">
        <v>1780</v>
      </c>
      <c r="E17" s="178" t="s">
        <v>1779</v>
      </c>
      <c r="F17" s="179"/>
      <c r="G17" s="180"/>
      <c r="H17" s="181" t="s">
        <v>1780</v>
      </c>
    </row>
    <row r="18" spans="1:8" ht="15.75" thickBot="1">
      <c r="A18" s="182" t="s">
        <v>1781</v>
      </c>
      <c r="B18" s="183"/>
      <c r="C18" s="184">
        <v>405561</v>
      </c>
      <c r="D18" s="185" t="s">
        <v>1782</v>
      </c>
      <c r="E18" s="182" t="s">
        <v>1781</v>
      </c>
      <c r="F18" s="183"/>
      <c r="G18" s="184">
        <v>19813</v>
      </c>
      <c r="H18" s="185" t="s">
        <v>1782</v>
      </c>
    </row>
    <row r="19" spans="1:8" ht="15.75" thickBot="1">
      <c r="A19" s="178" t="s">
        <v>1783</v>
      </c>
      <c r="B19" s="179" t="s">
        <v>1755</v>
      </c>
      <c r="C19" s="180">
        <v>140497</v>
      </c>
      <c r="D19" s="181" t="s">
        <v>1784</v>
      </c>
      <c r="E19" s="178" t="s">
        <v>1783</v>
      </c>
      <c r="F19" s="179" t="s">
        <v>1755</v>
      </c>
      <c r="G19" s="180">
        <v>56799</v>
      </c>
      <c r="H19" s="181" t="s">
        <v>1784</v>
      </c>
    </row>
    <row r="20" spans="1:8" ht="15.75" thickBot="1">
      <c r="A20" s="178" t="s">
        <v>1785</v>
      </c>
      <c r="B20" s="179"/>
      <c r="C20" s="180"/>
      <c r="D20" s="181" t="s">
        <v>1786</v>
      </c>
      <c r="E20" s="178" t="s">
        <v>1785</v>
      </c>
      <c r="F20" s="179"/>
      <c r="G20" s="180"/>
      <c r="H20" s="181" t="s">
        <v>1786</v>
      </c>
    </row>
    <row r="21" spans="1:8" ht="15.75" thickBot="1">
      <c r="A21" s="178" t="s">
        <v>1787</v>
      </c>
      <c r="B21" s="179"/>
      <c r="C21" s="180"/>
      <c r="D21" s="181" t="s">
        <v>1788</v>
      </c>
      <c r="E21" s="178" t="s">
        <v>1787</v>
      </c>
      <c r="F21" s="179"/>
      <c r="G21" s="180"/>
      <c r="H21" s="181" t="s">
        <v>1788</v>
      </c>
    </row>
    <row r="22" spans="1:8" ht="15.75" thickBot="1">
      <c r="A22" s="178" t="s">
        <v>1789</v>
      </c>
      <c r="B22" s="179"/>
      <c r="C22" s="180"/>
      <c r="D22" s="181" t="s">
        <v>1790</v>
      </c>
      <c r="E22" s="178" t="s">
        <v>1789</v>
      </c>
      <c r="F22" s="179"/>
      <c r="G22" s="180"/>
      <c r="H22" s="181" t="s">
        <v>1790</v>
      </c>
    </row>
    <row r="23" spans="1:8" ht="15.75" thickBot="1">
      <c r="A23" s="178" t="s">
        <v>1791</v>
      </c>
      <c r="B23" s="179"/>
      <c r="C23" s="180"/>
      <c r="D23" s="181" t="s">
        <v>1792</v>
      </c>
      <c r="E23" s="178" t="s">
        <v>1791</v>
      </c>
      <c r="F23" s="179"/>
      <c r="G23" s="180"/>
      <c r="H23" s="181" t="s">
        <v>1792</v>
      </c>
    </row>
    <row r="24" spans="1:8" ht="15.75" thickBot="1">
      <c r="A24" s="178" t="s">
        <v>1793</v>
      </c>
      <c r="B24" s="179"/>
      <c r="C24" s="180"/>
      <c r="D24" s="181" t="s">
        <v>1794</v>
      </c>
      <c r="E24" s="178" t="s">
        <v>1793</v>
      </c>
      <c r="F24" s="179"/>
      <c r="G24" s="180"/>
      <c r="H24" s="181" t="s">
        <v>1794</v>
      </c>
    </row>
    <row r="25" spans="1:8" ht="15.75" thickBot="1">
      <c r="A25" s="178" t="s">
        <v>1795</v>
      </c>
      <c r="B25" s="179"/>
      <c r="C25" s="180"/>
      <c r="D25" s="181" t="s">
        <v>1796</v>
      </c>
      <c r="E25" s="178" t="s">
        <v>1795</v>
      </c>
      <c r="F25" s="179"/>
      <c r="G25" s="180"/>
      <c r="H25" s="181" t="s">
        <v>1796</v>
      </c>
    </row>
    <row r="26" spans="1:8" ht="15.75" thickBot="1">
      <c r="A26" s="178" t="s">
        <v>1797</v>
      </c>
      <c r="B26" s="179"/>
      <c r="C26" s="180"/>
      <c r="D26" s="181" t="s">
        <v>1798</v>
      </c>
      <c r="E26" s="178" t="s">
        <v>1797</v>
      </c>
      <c r="F26" s="179"/>
      <c r="G26" s="180"/>
      <c r="H26" s="181" t="s">
        <v>1798</v>
      </c>
    </row>
    <row r="27" spans="1:8" ht="15.75" thickBot="1">
      <c r="A27" s="178" t="s">
        <v>1799</v>
      </c>
      <c r="B27" s="179"/>
      <c r="C27" s="180"/>
      <c r="D27" s="181" t="s">
        <v>1800</v>
      </c>
      <c r="E27" s="178" t="s">
        <v>1799</v>
      </c>
      <c r="F27" s="179"/>
      <c r="G27" s="180"/>
      <c r="H27" s="181" t="s">
        <v>1800</v>
      </c>
    </row>
    <row r="28" spans="1:8" ht="15.75" thickBot="1">
      <c r="A28" s="178" t="s">
        <v>1801</v>
      </c>
      <c r="B28" s="179"/>
      <c r="C28" s="180"/>
      <c r="D28" s="181" t="s">
        <v>1802</v>
      </c>
      <c r="E28" s="178" t="s">
        <v>1801</v>
      </c>
      <c r="F28" s="179"/>
      <c r="G28" s="180"/>
      <c r="H28" s="181" t="s">
        <v>1802</v>
      </c>
    </row>
    <row r="29" spans="1:8" ht="15.75" thickBot="1">
      <c r="A29" s="178" t="s">
        <v>1803</v>
      </c>
      <c r="B29" s="179"/>
      <c r="C29" s="180"/>
      <c r="D29" s="181" t="s">
        <v>1804</v>
      </c>
      <c r="E29" s="178" t="s">
        <v>1803</v>
      </c>
      <c r="F29" s="179"/>
      <c r="G29" s="180"/>
      <c r="H29" s="181" t="s">
        <v>1804</v>
      </c>
    </row>
    <row r="30" spans="1:8" ht="15.75" thickBot="1">
      <c r="A30" s="182" t="s">
        <v>1805</v>
      </c>
      <c r="B30" s="183"/>
      <c r="C30" s="184">
        <v>140497</v>
      </c>
      <c r="D30" s="185" t="s">
        <v>1806</v>
      </c>
      <c r="E30" s="182" t="s">
        <v>1805</v>
      </c>
      <c r="F30" s="183"/>
      <c r="G30" s="184">
        <v>56799</v>
      </c>
      <c r="H30" s="185" t="s">
        <v>1806</v>
      </c>
    </row>
    <row r="31" spans="1:8" ht="15.75" thickBot="1">
      <c r="A31" s="182" t="s">
        <v>1807</v>
      </c>
      <c r="B31" s="183"/>
      <c r="C31" s="184">
        <v>546058</v>
      </c>
      <c r="D31" s="185" t="s">
        <v>1808</v>
      </c>
      <c r="E31" s="182" t="s">
        <v>1807</v>
      </c>
      <c r="F31" s="183"/>
      <c r="G31" s="184">
        <v>76612</v>
      </c>
      <c r="H31" s="18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10DF13-F409-47D8-A993-640B1742C6E8}">
      <formula1>-9.99999999999999E+33</formula1>
      <formula2>9.99999999999999E+33</formula2>
    </dataValidation>
    <dataValidation type="textLength" operator="greaterThan" allowBlank="1" showErrorMessage="1" errorTitle="Invalid Data Type" error="Please input data in String Data Type" sqref="B7:B17 B19:B29 F19:F29 F7:F17" xr:uid="{23CD069B-9195-4EB2-B736-7950748CC9D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AC70F-9807-4A27-A5EA-F24775F9C44E}">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1809</v>
      </c>
    </row>
    <row r="3" spans="1:8" ht="17.25" customHeight="1">
      <c r="A3" s="434" t="s">
        <v>102</v>
      </c>
      <c r="B3" s="434"/>
      <c r="C3" s="434"/>
      <c r="D3" s="434"/>
      <c r="E3" s="435" t="s">
        <v>105</v>
      </c>
      <c r="F3" s="435"/>
      <c r="G3" s="435"/>
      <c r="H3" s="435"/>
    </row>
    <row r="4" spans="1:8" ht="34.5" customHeight="1">
      <c r="A4" s="434" t="s">
        <v>1810</v>
      </c>
      <c r="B4" s="434"/>
      <c r="C4" s="435" t="s">
        <v>1811</v>
      </c>
      <c r="D4" s="435"/>
      <c r="E4" s="434" t="s">
        <v>1810</v>
      </c>
      <c r="F4" s="434"/>
      <c r="G4" s="435" t="s">
        <v>1811</v>
      </c>
      <c r="H4" s="435"/>
    </row>
    <row r="5" spans="1:8" ht="34.5">
      <c r="A5" s="433"/>
      <c r="B5" s="188" t="s">
        <v>1812</v>
      </c>
      <c r="C5" s="188" t="s">
        <v>1813</v>
      </c>
      <c r="D5" s="433"/>
      <c r="E5" s="433"/>
      <c r="F5" s="188" t="s">
        <v>1812</v>
      </c>
      <c r="G5" s="188" t="s">
        <v>1813</v>
      </c>
      <c r="H5" s="433"/>
    </row>
    <row r="6" spans="1:8" ht="26.25">
      <c r="A6" s="433"/>
      <c r="B6" s="189" t="s">
        <v>1814</v>
      </c>
      <c r="C6" s="189" t="s">
        <v>1815</v>
      </c>
      <c r="D6" s="433"/>
      <c r="E6" s="433"/>
      <c r="F6" s="189" t="s">
        <v>1814</v>
      </c>
      <c r="G6" s="189" t="s">
        <v>1815</v>
      </c>
      <c r="H6" s="433"/>
    </row>
    <row r="7" spans="1:8" ht="15.75" thickBot="1">
      <c r="A7" s="190" t="s">
        <v>1816</v>
      </c>
      <c r="B7" s="191" t="s">
        <v>1817</v>
      </c>
      <c r="C7" s="192">
        <v>112967</v>
      </c>
      <c r="D7" s="193" t="s">
        <v>1818</v>
      </c>
      <c r="E7" s="190" t="s">
        <v>1816</v>
      </c>
      <c r="F7" s="191" t="s">
        <v>1817</v>
      </c>
      <c r="G7" s="192">
        <v>28350</v>
      </c>
      <c r="H7" s="193" t="s">
        <v>1818</v>
      </c>
    </row>
    <row r="8" spans="1:8" ht="15.75" thickBot="1">
      <c r="A8" s="190" t="s">
        <v>1819</v>
      </c>
      <c r="B8" s="191" t="s">
        <v>1820</v>
      </c>
      <c r="C8" s="192">
        <v>76337</v>
      </c>
      <c r="D8" s="193" t="s">
        <v>1821</v>
      </c>
      <c r="E8" s="190" t="s">
        <v>1819</v>
      </c>
      <c r="F8" s="191" t="s">
        <v>1822</v>
      </c>
      <c r="G8" s="192">
        <v>16148</v>
      </c>
      <c r="H8" s="193" t="s">
        <v>1821</v>
      </c>
    </row>
    <row r="9" spans="1:8" ht="15.75" thickBot="1">
      <c r="A9" s="190" t="s">
        <v>1823</v>
      </c>
      <c r="B9" s="191" t="s">
        <v>1824</v>
      </c>
      <c r="C9" s="192">
        <v>48023</v>
      </c>
      <c r="D9" s="193" t="s">
        <v>1825</v>
      </c>
      <c r="E9" s="190" t="s">
        <v>1823</v>
      </c>
      <c r="F9" s="191" t="s">
        <v>1826</v>
      </c>
      <c r="G9" s="192">
        <v>12301</v>
      </c>
      <c r="H9" s="193" t="s">
        <v>1825</v>
      </c>
    </row>
    <row r="10" spans="1:8" ht="15.75" thickBot="1">
      <c r="A10" s="190" t="s">
        <v>1827</v>
      </c>
      <c r="B10" s="191"/>
      <c r="C10" s="192"/>
      <c r="D10" s="193" t="s">
        <v>1828</v>
      </c>
      <c r="E10" s="190" t="s">
        <v>1827</v>
      </c>
      <c r="F10" s="191" t="s">
        <v>1829</v>
      </c>
      <c r="G10" s="192">
        <v>12036</v>
      </c>
      <c r="H10" s="193" t="s">
        <v>1828</v>
      </c>
    </row>
    <row r="11" spans="1:8" ht="15.75" thickBot="1">
      <c r="A11" s="190" t="s">
        <v>1830</v>
      </c>
      <c r="B11" s="191"/>
      <c r="C11" s="192"/>
      <c r="D11" s="193" t="s">
        <v>1831</v>
      </c>
      <c r="E11" s="190" t="s">
        <v>1830</v>
      </c>
      <c r="F11" s="191" t="s">
        <v>1832</v>
      </c>
      <c r="G11" s="192">
        <v>7777</v>
      </c>
      <c r="H11" s="193" t="s">
        <v>1831</v>
      </c>
    </row>
    <row r="12" spans="1:8" ht="15.75" thickBot="1">
      <c r="A12" s="190" t="s">
        <v>1833</v>
      </c>
      <c r="B12" s="191"/>
      <c r="C12" s="192"/>
      <c r="D12" s="193" t="s">
        <v>1834</v>
      </c>
      <c r="E12" s="190" t="s">
        <v>1833</v>
      </c>
      <c r="F12" s="191"/>
      <c r="G12" s="192"/>
      <c r="H12" s="193" t="s">
        <v>1834</v>
      </c>
    </row>
    <row r="13" spans="1:8" ht="15.75" thickBot="1">
      <c r="A13" s="190" t="s">
        <v>1835</v>
      </c>
      <c r="B13" s="191"/>
      <c r="C13" s="192"/>
      <c r="D13" s="193" t="s">
        <v>1836</v>
      </c>
      <c r="E13" s="190" t="s">
        <v>1835</v>
      </c>
      <c r="F13" s="191"/>
      <c r="G13" s="192"/>
      <c r="H13" s="193" t="s">
        <v>1836</v>
      </c>
    </row>
    <row r="14" spans="1:8" ht="15.75" thickBot="1">
      <c r="A14" s="190" t="s">
        <v>1837</v>
      </c>
      <c r="B14" s="191"/>
      <c r="C14" s="192"/>
      <c r="D14" s="193" t="s">
        <v>1838</v>
      </c>
      <c r="E14" s="190" t="s">
        <v>1837</v>
      </c>
      <c r="F14" s="191"/>
      <c r="G14" s="192"/>
      <c r="H14" s="193" t="s">
        <v>1838</v>
      </c>
    </row>
    <row r="15" spans="1:8" ht="15.75" thickBot="1">
      <c r="A15" s="190" t="s">
        <v>1839</v>
      </c>
      <c r="B15" s="191"/>
      <c r="C15" s="192"/>
      <c r="D15" s="193" t="s">
        <v>1840</v>
      </c>
      <c r="E15" s="190" t="s">
        <v>1839</v>
      </c>
      <c r="F15" s="191"/>
      <c r="G15" s="192"/>
      <c r="H15" s="193" t="s">
        <v>1840</v>
      </c>
    </row>
    <row r="16" spans="1:8" ht="15.75" thickBot="1">
      <c r="A16" s="190" t="s">
        <v>1841</v>
      </c>
      <c r="B16" s="191"/>
      <c r="C16" s="192"/>
      <c r="D16" s="193" t="s">
        <v>1842</v>
      </c>
      <c r="E16" s="190" t="s">
        <v>1841</v>
      </c>
      <c r="F16" s="191"/>
      <c r="G16" s="192"/>
      <c r="H16" s="193" t="s">
        <v>1842</v>
      </c>
    </row>
    <row r="17" spans="1:8" ht="26.25" thickBot="1">
      <c r="A17" s="190" t="s">
        <v>1843</v>
      </c>
      <c r="B17" s="191" t="s">
        <v>1844</v>
      </c>
      <c r="C17" s="192">
        <v>308731</v>
      </c>
      <c r="D17" s="193" t="s">
        <v>1845</v>
      </c>
      <c r="E17" s="190" t="s">
        <v>1843</v>
      </c>
      <c r="F17" s="191"/>
      <c r="G17" s="192"/>
      <c r="H17" s="193" t="s">
        <v>1845</v>
      </c>
    </row>
    <row r="18" spans="1:8" ht="26.25" thickBot="1">
      <c r="A18" s="194" t="s">
        <v>1846</v>
      </c>
      <c r="B18" s="195"/>
      <c r="C18" s="196">
        <v>546058</v>
      </c>
      <c r="D18" s="197" t="s">
        <v>1847</v>
      </c>
      <c r="E18" s="194" t="s">
        <v>1846</v>
      </c>
      <c r="F18" s="195"/>
      <c r="G18" s="196">
        <v>76612</v>
      </c>
      <c r="H18" s="197"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EA70356-6010-4BAC-9C67-0F28694A44AC}">
      <formula1>0</formula1>
    </dataValidation>
    <dataValidation type="decimal" allowBlank="1" showErrorMessage="1" errorTitle="Invalid Data Type" error="Please input data in Numeric Data Type" sqref="C7:C18 G7:G18" xr:uid="{17076A15-367B-4A30-8E46-8A473707BC6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EF5C0-93C1-4D52-AAF8-CD5C6524A2B7}">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1848</v>
      </c>
    </row>
    <row r="3" spans="1:10" ht="17.25" customHeight="1">
      <c r="A3" s="439" t="s">
        <v>17</v>
      </c>
      <c r="B3" s="439"/>
      <c r="C3" s="439"/>
      <c r="D3" s="439"/>
      <c r="E3" s="439"/>
      <c r="F3" s="440" t="s">
        <v>104</v>
      </c>
      <c r="G3" s="440"/>
      <c r="H3" s="440"/>
      <c r="I3" s="440"/>
      <c r="J3" s="440"/>
    </row>
    <row r="4" spans="1:10" ht="34.5" customHeight="1">
      <c r="A4" s="439" t="s">
        <v>1849</v>
      </c>
      <c r="B4" s="439"/>
      <c r="C4" s="440" t="s">
        <v>1850</v>
      </c>
      <c r="D4" s="440"/>
      <c r="E4" s="440"/>
      <c r="F4" s="439" t="s">
        <v>1849</v>
      </c>
      <c r="G4" s="439"/>
      <c r="H4" s="440" t="s">
        <v>1850</v>
      </c>
      <c r="I4" s="440"/>
      <c r="J4" s="440"/>
    </row>
    <row r="5" spans="1:10" ht="23.25">
      <c r="A5" s="436"/>
      <c r="B5" s="436"/>
      <c r="C5" s="200" t="s">
        <v>1851</v>
      </c>
      <c r="D5" s="436"/>
      <c r="E5" s="436"/>
      <c r="F5" s="436"/>
      <c r="G5" s="436"/>
      <c r="H5" s="200" t="s">
        <v>1851</v>
      </c>
      <c r="I5" s="436"/>
      <c r="J5" s="436"/>
    </row>
    <row r="6" spans="1:10">
      <c r="A6" s="436"/>
      <c r="B6" s="436"/>
      <c r="C6" s="200" t="s">
        <v>1852</v>
      </c>
      <c r="D6" s="436"/>
      <c r="E6" s="436"/>
      <c r="F6" s="436"/>
      <c r="G6" s="436"/>
      <c r="H6" s="200" t="s">
        <v>1852</v>
      </c>
      <c r="I6" s="436"/>
      <c r="J6" s="436"/>
    </row>
    <row r="7" spans="1:10" ht="15.75" thickBot="1">
      <c r="A7" s="443" t="s">
        <v>1853</v>
      </c>
      <c r="B7" s="201" t="s">
        <v>1854</v>
      </c>
      <c r="C7" s="202">
        <v>162023</v>
      </c>
      <c r="D7" s="203" t="s">
        <v>1854</v>
      </c>
      <c r="E7" s="446" t="s">
        <v>1855</v>
      </c>
      <c r="F7" s="443" t="s">
        <v>1853</v>
      </c>
      <c r="G7" s="201" t="s">
        <v>1854</v>
      </c>
      <c r="H7" s="202"/>
      <c r="I7" s="203" t="s">
        <v>1854</v>
      </c>
      <c r="J7" s="446" t="s">
        <v>1855</v>
      </c>
    </row>
    <row r="8" spans="1:10" ht="15.75" thickBot="1">
      <c r="A8" s="443"/>
      <c r="B8" s="201" t="s">
        <v>1856</v>
      </c>
      <c r="C8" s="202"/>
      <c r="D8" s="203" t="s">
        <v>1856</v>
      </c>
      <c r="E8" s="446"/>
      <c r="F8" s="443"/>
      <c r="G8" s="201" t="s">
        <v>1856</v>
      </c>
      <c r="H8" s="202"/>
      <c r="I8" s="203" t="s">
        <v>1856</v>
      </c>
      <c r="J8" s="446"/>
    </row>
    <row r="9" spans="1:10" ht="15.75" thickBot="1">
      <c r="A9" s="443"/>
      <c r="B9" s="201" t="s">
        <v>1857</v>
      </c>
      <c r="C9" s="202"/>
      <c r="D9" s="203" t="s">
        <v>1857</v>
      </c>
      <c r="E9" s="446"/>
      <c r="F9" s="443"/>
      <c r="G9" s="201" t="s">
        <v>1857</v>
      </c>
      <c r="H9" s="202"/>
      <c r="I9" s="203" t="s">
        <v>1857</v>
      </c>
      <c r="J9" s="446"/>
    </row>
    <row r="10" spans="1:10" ht="15.75" thickBot="1">
      <c r="A10" s="443"/>
      <c r="B10" s="201" t="s">
        <v>1858</v>
      </c>
      <c r="C10" s="202"/>
      <c r="D10" s="203" t="s">
        <v>1858</v>
      </c>
      <c r="E10" s="446"/>
      <c r="F10" s="443"/>
      <c r="G10" s="201" t="s">
        <v>1858</v>
      </c>
      <c r="H10" s="202"/>
      <c r="I10" s="203" t="s">
        <v>1858</v>
      </c>
      <c r="J10" s="446"/>
    </row>
    <row r="11" spans="1:10" ht="15.75" thickBot="1">
      <c r="A11" s="443"/>
      <c r="B11" s="201" t="s">
        <v>1859</v>
      </c>
      <c r="C11" s="202"/>
      <c r="D11" s="203" t="s">
        <v>1859</v>
      </c>
      <c r="E11" s="446"/>
      <c r="F11" s="443"/>
      <c r="G11" s="201" t="s">
        <v>1859</v>
      </c>
      <c r="H11" s="202"/>
      <c r="I11" s="203" t="s">
        <v>1859</v>
      </c>
      <c r="J11" s="446"/>
    </row>
    <row r="12" spans="1:10" ht="15.75" thickBot="1">
      <c r="A12" s="443"/>
      <c r="B12" s="201" t="s">
        <v>1860</v>
      </c>
      <c r="C12" s="202"/>
      <c r="D12" s="203" t="s">
        <v>1860</v>
      </c>
      <c r="E12" s="446"/>
      <c r="F12" s="443"/>
      <c r="G12" s="201" t="s">
        <v>1860</v>
      </c>
      <c r="H12" s="202"/>
      <c r="I12" s="203" t="s">
        <v>1860</v>
      </c>
      <c r="J12" s="446"/>
    </row>
    <row r="13" spans="1:10" ht="15.75" thickBot="1">
      <c r="A13" s="443"/>
      <c r="B13" s="201" t="s">
        <v>1861</v>
      </c>
      <c r="C13" s="202"/>
      <c r="D13" s="203" t="s">
        <v>1861</v>
      </c>
      <c r="E13" s="446"/>
      <c r="F13" s="443"/>
      <c r="G13" s="201" t="s">
        <v>1861</v>
      </c>
      <c r="H13" s="202"/>
      <c r="I13" s="203" t="s">
        <v>1861</v>
      </c>
      <c r="J13" s="446"/>
    </row>
    <row r="14" spans="1:10" ht="15.75" thickBot="1">
      <c r="A14" s="443"/>
      <c r="B14" s="201" t="s">
        <v>1862</v>
      </c>
      <c r="C14" s="202"/>
      <c r="D14" s="203" t="s">
        <v>1862</v>
      </c>
      <c r="E14" s="446"/>
      <c r="F14" s="443"/>
      <c r="G14" s="201" t="s">
        <v>1862</v>
      </c>
      <c r="H14" s="202"/>
      <c r="I14" s="203" t="s">
        <v>1862</v>
      </c>
      <c r="J14" s="446"/>
    </row>
    <row r="15" spans="1:10" ht="15.75" thickBot="1">
      <c r="A15" s="443"/>
      <c r="B15" s="201" t="s">
        <v>1863</v>
      </c>
      <c r="C15" s="202"/>
      <c r="D15" s="203" t="s">
        <v>1863</v>
      </c>
      <c r="E15" s="446"/>
      <c r="F15" s="443"/>
      <c r="G15" s="201" t="s">
        <v>1863</v>
      </c>
      <c r="H15" s="202"/>
      <c r="I15" s="203" t="s">
        <v>1863</v>
      </c>
      <c r="J15" s="446"/>
    </row>
    <row r="16" spans="1:10" ht="15.75" thickBot="1">
      <c r="A16" s="443"/>
      <c r="B16" s="201" t="s">
        <v>1864</v>
      </c>
      <c r="C16" s="202"/>
      <c r="D16" s="203" t="s">
        <v>1864</v>
      </c>
      <c r="E16" s="446"/>
      <c r="F16" s="443"/>
      <c r="G16" s="201" t="s">
        <v>1864</v>
      </c>
      <c r="H16" s="202"/>
      <c r="I16" s="203" t="s">
        <v>1864</v>
      </c>
      <c r="J16" s="446"/>
    </row>
    <row r="17" spans="1:10" ht="15.75" thickBot="1">
      <c r="A17" s="443"/>
      <c r="B17" s="201" t="s">
        <v>1865</v>
      </c>
      <c r="C17" s="202">
        <v>24704</v>
      </c>
      <c r="D17" s="203" t="s">
        <v>1865</v>
      </c>
      <c r="E17" s="446"/>
      <c r="F17" s="443"/>
      <c r="G17" s="201" t="s">
        <v>1865</v>
      </c>
      <c r="H17" s="202">
        <v>1583</v>
      </c>
      <c r="I17" s="203" t="s">
        <v>1865</v>
      </c>
      <c r="J17" s="446"/>
    </row>
    <row r="18" spans="1:10" ht="15.75" thickBot="1">
      <c r="A18" s="443"/>
      <c r="B18" s="201" t="s">
        <v>1866</v>
      </c>
      <c r="C18" s="202"/>
      <c r="D18" s="203" t="s">
        <v>1867</v>
      </c>
      <c r="E18" s="446"/>
      <c r="F18" s="443"/>
      <c r="G18" s="201" t="s">
        <v>1866</v>
      </c>
      <c r="H18" s="202"/>
      <c r="I18" s="203" t="s">
        <v>1867</v>
      </c>
      <c r="J18" s="446"/>
    </row>
    <row r="19" spans="1:10" ht="15.75" thickBot="1">
      <c r="A19" s="444"/>
      <c r="B19" s="204" t="s">
        <v>1868</v>
      </c>
      <c r="C19" s="205">
        <v>186727</v>
      </c>
      <c r="D19" s="206" t="s">
        <v>1869</v>
      </c>
      <c r="E19" s="447"/>
      <c r="F19" s="444"/>
      <c r="G19" s="204" t="s">
        <v>1868</v>
      </c>
      <c r="H19" s="205">
        <v>1583</v>
      </c>
      <c r="I19" s="206" t="s">
        <v>1869</v>
      </c>
      <c r="J19" s="447"/>
    </row>
    <row r="20" spans="1:10" ht="15.75" thickBot="1">
      <c r="A20" s="442" t="s">
        <v>1870</v>
      </c>
      <c r="B20" s="201" t="s">
        <v>1854</v>
      </c>
      <c r="C20" s="202">
        <v>34883</v>
      </c>
      <c r="D20" s="203" t="s">
        <v>1854</v>
      </c>
      <c r="E20" s="445" t="s">
        <v>1871</v>
      </c>
      <c r="F20" s="442" t="s">
        <v>1870</v>
      </c>
      <c r="G20" s="201" t="s">
        <v>1854</v>
      </c>
      <c r="H20" s="202"/>
      <c r="I20" s="203" t="s">
        <v>1854</v>
      </c>
      <c r="J20" s="445" t="s">
        <v>1871</v>
      </c>
    </row>
    <row r="21" spans="1:10" ht="15.75" thickBot="1">
      <c r="A21" s="443"/>
      <c r="B21" s="201" t="s">
        <v>1856</v>
      </c>
      <c r="C21" s="202"/>
      <c r="D21" s="203" t="s">
        <v>1856</v>
      </c>
      <c r="E21" s="446"/>
      <c r="F21" s="443"/>
      <c r="G21" s="201" t="s">
        <v>1856</v>
      </c>
      <c r="H21" s="202"/>
      <c r="I21" s="203" t="s">
        <v>1856</v>
      </c>
      <c r="J21" s="446"/>
    </row>
    <row r="22" spans="1:10" ht="15.75" thickBot="1">
      <c r="A22" s="443"/>
      <c r="B22" s="201" t="s">
        <v>1857</v>
      </c>
      <c r="C22" s="202"/>
      <c r="D22" s="203" t="s">
        <v>1857</v>
      </c>
      <c r="E22" s="446"/>
      <c r="F22" s="443"/>
      <c r="G22" s="201" t="s">
        <v>1857</v>
      </c>
      <c r="H22" s="202"/>
      <c r="I22" s="203" t="s">
        <v>1857</v>
      </c>
      <c r="J22" s="446"/>
    </row>
    <row r="23" spans="1:10" ht="15.75" thickBot="1">
      <c r="A23" s="443"/>
      <c r="B23" s="201" t="s">
        <v>1858</v>
      </c>
      <c r="C23" s="202"/>
      <c r="D23" s="203" t="s">
        <v>1858</v>
      </c>
      <c r="E23" s="446"/>
      <c r="F23" s="443"/>
      <c r="G23" s="201" t="s">
        <v>1858</v>
      </c>
      <c r="H23" s="202"/>
      <c r="I23" s="203" t="s">
        <v>1858</v>
      </c>
      <c r="J23" s="446"/>
    </row>
    <row r="24" spans="1:10" ht="15.75" thickBot="1">
      <c r="A24" s="443"/>
      <c r="B24" s="201" t="s">
        <v>1859</v>
      </c>
      <c r="C24" s="202"/>
      <c r="D24" s="203" t="s">
        <v>1859</v>
      </c>
      <c r="E24" s="446"/>
      <c r="F24" s="443"/>
      <c r="G24" s="201" t="s">
        <v>1859</v>
      </c>
      <c r="H24" s="202"/>
      <c r="I24" s="203" t="s">
        <v>1859</v>
      </c>
      <c r="J24" s="446"/>
    </row>
    <row r="25" spans="1:10" ht="15.75" thickBot="1">
      <c r="A25" s="443"/>
      <c r="B25" s="201" t="s">
        <v>1860</v>
      </c>
      <c r="C25" s="202"/>
      <c r="D25" s="203" t="s">
        <v>1860</v>
      </c>
      <c r="E25" s="446"/>
      <c r="F25" s="443"/>
      <c r="G25" s="201" t="s">
        <v>1860</v>
      </c>
      <c r="H25" s="202"/>
      <c r="I25" s="203" t="s">
        <v>1860</v>
      </c>
      <c r="J25" s="446"/>
    </row>
    <row r="26" spans="1:10" ht="15.75" thickBot="1">
      <c r="A26" s="443"/>
      <c r="B26" s="201" t="s">
        <v>1861</v>
      </c>
      <c r="C26" s="202"/>
      <c r="D26" s="203" t="s">
        <v>1861</v>
      </c>
      <c r="E26" s="446"/>
      <c r="F26" s="443"/>
      <c r="G26" s="201" t="s">
        <v>1861</v>
      </c>
      <c r="H26" s="202"/>
      <c r="I26" s="203" t="s">
        <v>1861</v>
      </c>
      <c r="J26" s="446"/>
    </row>
    <row r="27" spans="1:10" ht="15.75" thickBot="1">
      <c r="A27" s="443"/>
      <c r="B27" s="201" t="s">
        <v>1862</v>
      </c>
      <c r="C27" s="202"/>
      <c r="D27" s="203" t="s">
        <v>1862</v>
      </c>
      <c r="E27" s="446"/>
      <c r="F27" s="443"/>
      <c r="G27" s="201" t="s">
        <v>1862</v>
      </c>
      <c r="H27" s="202"/>
      <c r="I27" s="203" t="s">
        <v>1862</v>
      </c>
      <c r="J27" s="446"/>
    </row>
    <row r="28" spans="1:10" ht="15.75" thickBot="1">
      <c r="A28" s="443"/>
      <c r="B28" s="201" t="s">
        <v>1863</v>
      </c>
      <c r="C28" s="202"/>
      <c r="D28" s="203" t="s">
        <v>1863</v>
      </c>
      <c r="E28" s="446"/>
      <c r="F28" s="443"/>
      <c r="G28" s="201" t="s">
        <v>1863</v>
      </c>
      <c r="H28" s="202"/>
      <c r="I28" s="203" t="s">
        <v>1863</v>
      </c>
      <c r="J28" s="446"/>
    </row>
    <row r="29" spans="1:10" ht="15.75" thickBot="1">
      <c r="A29" s="443"/>
      <c r="B29" s="201" t="s">
        <v>1864</v>
      </c>
      <c r="C29" s="202"/>
      <c r="D29" s="203" t="s">
        <v>1864</v>
      </c>
      <c r="E29" s="446"/>
      <c r="F29" s="443"/>
      <c r="G29" s="201" t="s">
        <v>1864</v>
      </c>
      <c r="H29" s="202"/>
      <c r="I29" s="203" t="s">
        <v>1864</v>
      </c>
      <c r="J29" s="446"/>
    </row>
    <row r="30" spans="1:10" ht="15.75" thickBot="1">
      <c r="A30" s="443"/>
      <c r="B30" s="201" t="s">
        <v>1865</v>
      </c>
      <c r="C30" s="202"/>
      <c r="D30" s="203" t="s">
        <v>1865</v>
      </c>
      <c r="E30" s="446"/>
      <c r="F30" s="443"/>
      <c r="G30" s="201" t="s">
        <v>1865</v>
      </c>
      <c r="H30" s="202"/>
      <c r="I30" s="203" t="s">
        <v>1865</v>
      </c>
      <c r="J30" s="446"/>
    </row>
    <row r="31" spans="1:10" ht="15.75" thickBot="1">
      <c r="A31" s="443"/>
      <c r="B31" s="201" t="s">
        <v>1866</v>
      </c>
      <c r="C31" s="202"/>
      <c r="D31" s="203" t="s">
        <v>1867</v>
      </c>
      <c r="E31" s="446"/>
      <c r="F31" s="443"/>
      <c r="G31" s="201" t="s">
        <v>1866</v>
      </c>
      <c r="H31" s="202"/>
      <c r="I31" s="203" t="s">
        <v>1867</v>
      </c>
      <c r="J31" s="446"/>
    </row>
    <row r="32" spans="1:10" ht="15.75" thickBot="1">
      <c r="A32" s="444"/>
      <c r="B32" s="204" t="s">
        <v>1868</v>
      </c>
      <c r="C32" s="205">
        <v>34883</v>
      </c>
      <c r="D32" s="206" t="s">
        <v>1869</v>
      </c>
      <c r="E32" s="447"/>
      <c r="F32" s="444"/>
      <c r="G32" s="204" t="s">
        <v>1868</v>
      </c>
      <c r="H32" s="205"/>
      <c r="I32" s="206" t="s">
        <v>1869</v>
      </c>
      <c r="J32" s="447"/>
    </row>
    <row r="33" spans="1:14" ht="17.25" customHeight="1">
      <c r="A33" s="437" t="s">
        <v>17</v>
      </c>
      <c r="B33" s="437"/>
      <c r="C33" s="437"/>
      <c r="D33" s="437"/>
      <c r="E33" s="437"/>
      <c r="F33" s="437"/>
      <c r="G33" s="437"/>
      <c r="H33" s="440" t="s">
        <v>104</v>
      </c>
      <c r="I33" s="440"/>
      <c r="J33" s="440"/>
      <c r="K33" s="440"/>
      <c r="L33" s="440"/>
      <c r="M33" s="440"/>
      <c r="N33" s="440"/>
    </row>
    <row r="34" spans="1:14" ht="17.25" customHeight="1">
      <c r="A34" s="439" t="s">
        <v>1849</v>
      </c>
      <c r="B34" s="439"/>
      <c r="C34" s="439"/>
      <c r="D34" s="440" t="s">
        <v>1850</v>
      </c>
      <c r="E34" s="440"/>
      <c r="F34" s="440"/>
      <c r="G34" s="440"/>
      <c r="H34" s="439" t="s">
        <v>1849</v>
      </c>
      <c r="I34" s="439"/>
      <c r="J34" s="439"/>
      <c r="K34" s="440" t="s">
        <v>1850</v>
      </c>
      <c r="L34" s="440"/>
      <c r="M34" s="440"/>
      <c r="N34" s="440"/>
    </row>
    <row r="35" spans="1:14">
      <c r="A35" s="436"/>
      <c r="B35" s="436"/>
      <c r="C35" s="441" t="s">
        <v>1851</v>
      </c>
      <c r="D35" s="441"/>
      <c r="E35" s="441"/>
      <c r="F35" s="436"/>
      <c r="G35" s="436"/>
      <c r="H35" s="436"/>
      <c r="I35" s="436"/>
      <c r="J35" s="441" t="s">
        <v>1851</v>
      </c>
      <c r="K35" s="441"/>
      <c r="L35" s="441"/>
      <c r="M35" s="436"/>
      <c r="N35" s="436"/>
    </row>
    <row r="36" spans="1:14" ht="23.25">
      <c r="A36" s="436"/>
      <c r="B36" s="436"/>
      <c r="C36" s="200" t="s">
        <v>1852</v>
      </c>
      <c r="D36" s="200" t="s">
        <v>1872</v>
      </c>
      <c r="E36" s="200" t="s">
        <v>451</v>
      </c>
      <c r="F36" s="436"/>
      <c r="G36" s="436"/>
      <c r="H36" s="436"/>
      <c r="I36" s="436"/>
      <c r="J36" s="200" t="s">
        <v>1852</v>
      </c>
      <c r="K36" s="200" t="s">
        <v>1872</v>
      </c>
      <c r="L36" s="200" t="s">
        <v>451</v>
      </c>
      <c r="M36" s="436"/>
      <c r="N36" s="436"/>
    </row>
    <row r="37" spans="1:14" ht="15.75" thickBot="1">
      <c r="A37" s="201" t="s">
        <v>1853</v>
      </c>
      <c r="B37" s="204" t="s">
        <v>1868</v>
      </c>
      <c r="C37" s="205">
        <v>186727</v>
      </c>
      <c r="D37" s="207">
        <v>431</v>
      </c>
      <c r="E37" s="205">
        <v>186296</v>
      </c>
      <c r="F37" s="203" t="s">
        <v>1855</v>
      </c>
      <c r="G37" s="206" t="s">
        <v>1869</v>
      </c>
      <c r="H37" s="201" t="s">
        <v>1853</v>
      </c>
      <c r="I37" s="204" t="s">
        <v>1868</v>
      </c>
      <c r="J37" s="205">
        <v>1583</v>
      </c>
      <c r="K37" s="207"/>
      <c r="L37" s="205">
        <v>1583</v>
      </c>
      <c r="M37" s="203" t="s">
        <v>1855</v>
      </c>
      <c r="N37" s="206" t="s">
        <v>1869</v>
      </c>
    </row>
    <row r="38" spans="1:14" ht="17.25" customHeight="1">
      <c r="A38" s="437" t="s">
        <v>17</v>
      </c>
      <c r="B38" s="437"/>
      <c r="C38" s="437"/>
      <c r="D38" s="437"/>
      <c r="E38" s="437"/>
      <c r="F38" s="437"/>
      <c r="G38" s="437"/>
      <c r="H38" s="438" t="s">
        <v>104</v>
      </c>
      <c r="I38" s="438"/>
      <c r="J38" s="438"/>
      <c r="K38" s="438"/>
      <c r="L38" s="438"/>
      <c r="M38" s="438"/>
      <c r="N38" s="438"/>
    </row>
    <row r="39" spans="1:14" ht="17.25" customHeight="1">
      <c r="A39" s="439" t="s">
        <v>1849</v>
      </c>
      <c r="B39" s="439"/>
      <c r="C39" s="439"/>
      <c r="D39" s="440" t="s">
        <v>1850</v>
      </c>
      <c r="E39" s="440"/>
      <c r="F39" s="440"/>
      <c r="G39" s="440"/>
      <c r="H39" s="439" t="s">
        <v>1849</v>
      </c>
      <c r="I39" s="439"/>
      <c r="J39" s="439"/>
      <c r="K39" s="440" t="s">
        <v>1850</v>
      </c>
      <c r="L39" s="440"/>
      <c r="M39" s="440"/>
      <c r="N39" s="440"/>
    </row>
    <row r="40" spans="1:14">
      <c r="A40" s="436"/>
      <c r="B40" s="436"/>
      <c r="C40" s="441" t="s">
        <v>1851</v>
      </c>
      <c r="D40" s="441"/>
      <c r="E40" s="441"/>
      <c r="F40" s="436"/>
      <c r="G40" s="436"/>
      <c r="H40" s="436"/>
      <c r="I40" s="436"/>
      <c r="J40" s="441" t="s">
        <v>1851</v>
      </c>
      <c r="K40" s="441"/>
      <c r="L40" s="441"/>
      <c r="M40" s="436"/>
      <c r="N40" s="436"/>
    </row>
    <row r="41" spans="1:14" ht="23.25">
      <c r="A41" s="436"/>
      <c r="B41" s="436"/>
      <c r="C41" s="200" t="s">
        <v>1852</v>
      </c>
      <c r="D41" s="200" t="s">
        <v>1872</v>
      </c>
      <c r="E41" s="200" t="s">
        <v>451</v>
      </c>
      <c r="F41" s="436"/>
      <c r="G41" s="436"/>
      <c r="H41" s="436"/>
      <c r="I41" s="436"/>
      <c r="J41" s="200" t="s">
        <v>1852</v>
      </c>
      <c r="K41" s="200" t="s">
        <v>1872</v>
      </c>
      <c r="L41" s="200" t="s">
        <v>451</v>
      </c>
      <c r="M41" s="436"/>
      <c r="N41" s="436"/>
    </row>
    <row r="42" spans="1:14" ht="26.25" thickBot="1">
      <c r="A42" s="201" t="s">
        <v>1870</v>
      </c>
      <c r="B42" s="204" t="s">
        <v>1868</v>
      </c>
      <c r="C42" s="205">
        <v>34883</v>
      </c>
      <c r="D42" s="207"/>
      <c r="E42" s="205">
        <v>34883</v>
      </c>
      <c r="F42" s="203" t="s">
        <v>1871</v>
      </c>
      <c r="G42" s="206" t="s">
        <v>1869</v>
      </c>
      <c r="H42" s="201" t="s">
        <v>1870</v>
      </c>
      <c r="I42" s="204" t="s">
        <v>1868</v>
      </c>
      <c r="J42" s="205"/>
      <c r="K42" s="207"/>
      <c r="L42" s="205"/>
      <c r="M42" s="203" t="s">
        <v>1871</v>
      </c>
      <c r="N42" s="206" t="s">
        <v>1869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509114D-6388-4592-8B97-9E7D14A0B81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39F0-2150-4FD2-96A3-6745697791AC}">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1873</v>
      </c>
    </row>
    <row r="3" spans="1:10" ht="17.25" customHeight="1">
      <c r="A3" s="448" t="s">
        <v>17</v>
      </c>
      <c r="B3" s="448"/>
      <c r="C3" s="448"/>
      <c r="D3" s="448"/>
      <c r="E3" s="448"/>
      <c r="F3" s="449" t="s">
        <v>104</v>
      </c>
      <c r="G3" s="449"/>
      <c r="H3" s="449"/>
      <c r="I3" s="449"/>
      <c r="J3" s="449"/>
    </row>
    <row r="4" spans="1:10" ht="34.5" customHeight="1">
      <c r="A4" s="448" t="s">
        <v>1874</v>
      </c>
      <c r="B4" s="448"/>
      <c r="C4" s="449" t="s">
        <v>1875</v>
      </c>
      <c r="D4" s="449"/>
      <c r="E4" s="449"/>
      <c r="F4" s="448" t="s">
        <v>1874</v>
      </c>
      <c r="G4" s="448"/>
      <c r="H4" s="449" t="s">
        <v>1875</v>
      </c>
      <c r="I4" s="449"/>
      <c r="J4" s="449"/>
    </row>
    <row r="5" spans="1:10" ht="23.25">
      <c r="A5" s="450"/>
      <c r="B5" s="450"/>
      <c r="C5" s="210" t="s">
        <v>1851</v>
      </c>
      <c r="D5" s="450"/>
      <c r="E5" s="450"/>
      <c r="F5" s="450"/>
      <c r="G5" s="450"/>
      <c r="H5" s="210" t="s">
        <v>1851</v>
      </c>
      <c r="I5" s="450"/>
      <c r="J5" s="450"/>
    </row>
    <row r="6" spans="1:10">
      <c r="A6" s="450"/>
      <c r="B6" s="450"/>
      <c r="C6" s="210" t="s">
        <v>1852</v>
      </c>
      <c r="D6" s="450"/>
      <c r="E6" s="450"/>
      <c r="F6" s="450"/>
      <c r="G6" s="450"/>
      <c r="H6" s="210" t="s">
        <v>1852</v>
      </c>
      <c r="I6" s="450"/>
      <c r="J6" s="450"/>
    </row>
    <row r="7" spans="1:10" ht="15.75" thickBot="1">
      <c r="A7" s="211" t="s">
        <v>1876</v>
      </c>
      <c r="B7" s="212" t="s">
        <v>1877</v>
      </c>
      <c r="C7" s="213">
        <v>115973</v>
      </c>
      <c r="D7" s="214" t="s">
        <v>1878</v>
      </c>
      <c r="E7" s="215" t="s">
        <v>1879</v>
      </c>
      <c r="F7" s="211" t="s">
        <v>1876</v>
      </c>
      <c r="G7" s="212" t="s">
        <v>1877</v>
      </c>
      <c r="H7" s="213">
        <v>1583</v>
      </c>
      <c r="I7" s="214" t="s">
        <v>1878</v>
      </c>
      <c r="J7" s="215" t="s">
        <v>1879</v>
      </c>
    </row>
    <row r="8" spans="1:10" ht="17.25" customHeight="1">
      <c r="A8" s="451" t="s">
        <v>17</v>
      </c>
      <c r="B8" s="451"/>
      <c r="C8" s="451"/>
      <c r="D8" s="451"/>
      <c r="E8" s="451"/>
      <c r="F8" s="452" t="s">
        <v>104</v>
      </c>
      <c r="G8" s="452"/>
      <c r="H8" s="452"/>
      <c r="I8" s="452"/>
      <c r="J8" s="452"/>
    </row>
    <row r="9" spans="1:10" ht="34.5" customHeight="1">
      <c r="A9" s="448" t="s">
        <v>1874</v>
      </c>
      <c r="B9" s="448"/>
      <c r="C9" s="449" t="s">
        <v>1875</v>
      </c>
      <c r="D9" s="449"/>
      <c r="E9" s="449"/>
      <c r="F9" s="448" t="s">
        <v>1874</v>
      </c>
      <c r="G9" s="448"/>
      <c r="H9" s="449" t="s">
        <v>1875</v>
      </c>
      <c r="I9" s="449"/>
      <c r="J9" s="449"/>
    </row>
    <row r="10" spans="1:10" ht="23.25">
      <c r="A10" s="450"/>
      <c r="B10" s="450"/>
      <c r="C10" s="210" t="s">
        <v>1851</v>
      </c>
      <c r="D10" s="450"/>
      <c r="E10" s="450"/>
      <c r="F10" s="450"/>
      <c r="G10" s="450"/>
      <c r="H10" s="210" t="s">
        <v>1851</v>
      </c>
      <c r="I10" s="450"/>
      <c r="J10" s="450"/>
    </row>
    <row r="11" spans="1:10">
      <c r="A11" s="450"/>
      <c r="B11" s="450"/>
      <c r="C11" s="210" t="s">
        <v>1852</v>
      </c>
      <c r="D11" s="450"/>
      <c r="E11" s="450"/>
      <c r="F11" s="450"/>
      <c r="G11" s="450"/>
      <c r="H11" s="210" t="s">
        <v>1852</v>
      </c>
      <c r="I11" s="450"/>
      <c r="J11" s="450"/>
    </row>
    <row r="12" spans="1:10" ht="15.75" thickBot="1">
      <c r="A12" s="453" t="s">
        <v>1880</v>
      </c>
      <c r="B12" s="211" t="s">
        <v>1881</v>
      </c>
      <c r="C12" s="216">
        <v>68392</v>
      </c>
      <c r="D12" s="215" t="s">
        <v>1882</v>
      </c>
      <c r="E12" s="455" t="s">
        <v>1883</v>
      </c>
      <c r="F12" s="453" t="s">
        <v>1880</v>
      </c>
      <c r="G12" s="211" t="s">
        <v>1881</v>
      </c>
      <c r="H12" s="216"/>
      <c r="I12" s="215" t="s">
        <v>1882</v>
      </c>
      <c r="J12" s="455" t="s">
        <v>1883</v>
      </c>
    </row>
    <row r="13" spans="1:10" ht="15.75" thickBot="1">
      <c r="A13" s="453"/>
      <c r="B13" s="211" t="s">
        <v>1884</v>
      </c>
      <c r="C13" s="216"/>
      <c r="D13" s="215" t="s">
        <v>1885</v>
      </c>
      <c r="E13" s="455"/>
      <c r="F13" s="453"/>
      <c r="G13" s="211" t="s">
        <v>1884</v>
      </c>
      <c r="H13" s="216"/>
      <c r="I13" s="215" t="s">
        <v>1885</v>
      </c>
      <c r="J13" s="455"/>
    </row>
    <row r="14" spans="1:10" ht="15.75" thickBot="1">
      <c r="A14" s="453"/>
      <c r="B14" s="211" t="s">
        <v>1886</v>
      </c>
      <c r="C14" s="216"/>
      <c r="D14" s="215" t="s">
        <v>1887</v>
      </c>
      <c r="E14" s="455"/>
      <c r="F14" s="453"/>
      <c r="G14" s="211" t="s">
        <v>1886</v>
      </c>
      <c r="H14" s="216"/>
      <c r="I14" s="215" t="s">
        <v>1887</v>
      </c>
      <c r="J14" s="455"/>
    </row>
    <row r="15" spans="1:10" ht="15.75" thickBot="1">
      <c r="A15" s="453"/>
      <c r="B15" s="211" t="s">
        <v>1888</v>
      </c>
      <c r="C15" s="216"/>
      <c r="D15" s="215" t="s">
        <v>1889</v>
      </c>
      <c r="E15" s="455"/>
      <c r="F15" s="453"/>
      <c r="G15" s="211" t="s">
        <v>1888</v>
      </c>
      <c r="H15" s="216"/>
      <c r="I15" s="215" t="s">
        <v>1889</v>
      </c>
      <c r="J15" s="455"/>
    </row>
    <row r="16" spans="1:10" ht="15.75" thickBot="1">
      <c r="A16" s="453"/>
      <c r="B16" s="211" t="s">
        <v>1890</v>
      </c>
      <c r="C16" s="216"/>
      <c r="D16" s="215" t="s">
        <v>1891</v>
      </c>
      <c r="E16" s="455"/>
      <c r="F16" s="453"/>
      <c r="G16" s="211" t="s">
        <v>1890</v>
      </c>
      <c r="H16" s="216"/>
      <c r="I16" s="215" t="s">
        <v>1891</v>
      </c>
      <c r="J16" s="455"/>
    </row>
    <row r="17" spans="1:10" ht="15.75" thickBot="1">
      <c r="A17" s="453"/>
      <c r="B17" s="211" t="s">
        <v>1892</v>
      </c>
      <c r="C17" s="216">
        <v>13959</v>
      </c>
      <c r="D17" s="215" t="s">
        <v>1893</v>
      </c>
      <c r="E17" s="455"/>
      <c r="F17" s="453"/>
      <c r="G17" s="211" t="s">
        <v>1892</v>
      </c>
      <c r="H17" s="216"/>
      <c r="I17" s="215" t="s">
        <v>1893</v>
      </c>
      <c r="J17" s="455"/>
    </row>
    <row r="18" spans="1:10" ht="15.75" thickBot="1">
      <c r="A18" s="453"/>
      <c r="B18" s="211" t="s">
        <v>1894</v>
      </c>
      <c r="C18" s="216">
        <v>8564</v>
      </c>
      <c r="D18" s="215" t="s">
        <v>1895</v>
      </c>
      <c r="E18" s="455"/>
      <c r="F18" s="453"/>
      <c r="G18" s="211" t="s">
        <v>1894</v>
      </c>
      <c r="H18" s="216"/>
      <c r="I18" s="215" t="s">
        <v>1895</v>
      </c>
      <c r="J18" s="455"/>
    </row>
    <row r="19" spans="1:10" ht="15.75" thickBot="1">
      <c r="A19" s="453"/>
      <c r="B19" s="211" t="s">
        <v>1896</v>
      </c>
      <c r="C19" s="216"/>
      <c r="D19" s="215" t="s">
        <v>1897</v>
      </c>
      <c r="E19" s="455"/>
      <c r="F19" s="453"/>
      <c r="G19" s="211" t="s">
        <v>1896</v>
      </c>
      <c r="H19" s="216"/>
      <c r="I19" s="215" t="s">
        <v>1897</v>
      </c>
      <c r="J19" s="455"/>
    </row>
    <row r="20" spans="1:10" ht="15.75" thickBot="1">
      <c r="A20" s="453"/>
      <c r="B20" s="211" t="s">
        <v>1898</v>
      </c>
      <c r="C20" s="216"/>
      <c r="D20" s="215" t="s">
        <v>1899</v>
      </c>
      <c r="E20" s="455"/>
      <c r="F20" s="453"/>
      <c r="G20" s="211" t="s">
        <v>1898</v>
      </c>
      <c r="H20" s="216"/>
      <c r="I20" s="215" t="s">
        <v>1899</v>
      </c>
      <c r="J20" s="455"/>
    </row>
    <row r="21" spans="1:10" ht="15.75" thickBot="1">
      <c r="A21" s="453"/>
      <c r="B21" s="211" t="s">
        <v>1900</v>
      </c>
      <c r="C21" s="216"/>
      <c r="D21" s="215" t="s">
        <v>1901</v>
      </c>
      <c r="E21" s="455"/>
      <c r="F21" s="453"/>
      <c r="G21" s="211" t="s">
        <v>1900</v>
      </c>
      <c r="H21" s="216"/>
      <c r="I21" s="215" t="s">
        <v>1901</v>
      </c>
      <c r="J21" s="455"/>
    </row>
    <row r="22" spans="1:10" ht="15.75" thickBot="1">
      <c r="A22" s="453"/>
      <c r="B22" s="211" t="s">
        <v>1902</v>
      </c>
      <c r="C22" s="216"/>
      <c r="D22" s="215" t="s">
        <v>1903</v>
      </c>
      <c r="E22" s="455"/>
      <c r="F22" s="453"/>
      <c r="G22" s="211" t="s">
        <v>1902</v>
      </c>
      <c r="H22" s="216"/>
      <c r="I22" s="215" t="s">
        <v>1903</v>
      </c>
      <c r="J22" s="455"/>
    </row>
    <row r="23" spans="1:10" ht="15.75" thickBot="1">
      <c r="A23" s="453"/>
      <c r="B23" s="211" t="s">
        <v>1904</v>
      </c>
      <c r="C23" s="216"/>
      <c r="D23" s="215" t="s">
        <v>1905</v>
      </c>
      <c r="E23" s="455"/>
      <c r="F23" s="453"/>
      <c r="G23" s="211" t="s">
        <v>1904</v>
      </c>
      <c r="H23" s="216"/>
      <c r="I23" s="215" t="s">
        <v>1905</v>
      </c>
      <c r="J23" s="455"/>
    </row>
    <row r="24" spans="1:10" ht="15.75" thickBot="1">
      <c r="A24" s="453"/>
      <c r="B24" s="211" t="s">
        <v>1906</v>
      </c>
      <c r="C24" s="216"/>
      <c r="D24" s="215" t="s">
        <v>1907</v>
      </c>
      <c r="E24" s="455"/>
      <c r="F24" s="453"/>
      <c r="G24" s="211" t="s">
        <v>1906</v>
      </c>
      <c r="H24" s="216"/>
      <c r="I24" s="215" t="s">
        <v>1907</v>
      </c>
      <c r="J24" s="455"/>
    </row>
    <row r="25" spans="1:10" ht="15.75" thickBot="1">
      <c r="A25" s="453"/>
      <c r="B25" s="211" t="s">
        <v>1908</v>
      </c>
      <c r="C25" s="216"/>
      <c r="D25" s="215" t="s">
        <v>1909</v>
      </c>
      <c r="E25" s="455"/>
      <c r="F25" s="453"/>
      <c r="G25" s="211" t="s">
        <v>1908</v>
      </c>
      <c r="H25" s="216"/>
      <c r="I25" s="215" t="s">
        <v>1909</v>
      </c>
      <c r="J25" s="455"/>
    </row>
    <row r="26" spans="1:10" ht="15.75" thickBot="1">
      <c r="A26" s="453"/>
      <c r="B26" s="211" t="s">
        <v>1910</v>
      </c>
      <c r="C26" s="216"/>
      <c r="D26" s="215" t="s">
        <v>1911</v>
      </c>
      <c r="E26" s="455"/>
      <c r="F26" s="453"/>
      <c r="G26" s="211" t="s">
        <v>1910</v>
      </c>
      <c r="H26" s="216"/>
      <c r="I26" s="215" t="s">
        <v>1911</v>
      </c>
      <c r="J26" s="455"/>
    </row>
    <row r="27" spans="1:10" ht="15.75" thickBot="1">
      <c r="A27" s="453"/>
      <c r="B27" s="211" t="s">
        <v>1912</v>
      </c>
      <c r="C27" s="216"/>
      <c r="D27" s="215" t="s">
        <v>1913</v>
      </c>
      <c r="E27" s="455"/>
      <c r="F27" s="453"/>
      <c r="G27" s="211" t="s">
        <v>1912</v>
      </c>
      <c r="H27" s="216"/>
      <c r="I27" s="215" t="s">
        <v>1913</v>
      </c>
      <c r="J27" s="455"/>
    </row>
    <row r="28" spans="1:10" ht="15.75" thickBot="1">
      <c r="A28" s="453"/>
      <c r="B28" s="211" t="s">
        <v>1914</v>
      </c>
      <c r="C28" s="216"/>
      <c r="D28" s="215" t="s">
        <v>1915</v>
      </c>
      <c r="E28" s="455"/>
      <c r="F28" s="453"/>
      <c r="G28" s="211" t="s">
        <v>1914</v>
      </c>
      <c r="H28" s="216"/>
      <c r="I28" s="215" t="s">
        <v>1915</v>
      </c>
      <c r="J28" s="455"/>
    </row>
    <row r="29" spans="1:10" ht="15.75" thickBot="1">
      <c r="A29" s="453"/>
      <c r="B29" s="211" t="s">
        <v>1916</v>
      </c>
      <c r="C29" s="216"/>
      <c r="D29" s="215" t="s">
        <v>1917</v>
      </c>
      <c r="E29" s="455"/>
      <c r="F29" s="453"/>
      <c r="G29" s="211" t="s">
        <v>1916</v>
      </c>
      <c r="H29" s="216"/>
      <c r="I29" s="215" t="s">
        <v>1917</v>
      </c>
      <c r="J29" s="455"/>
    </row>
    <row r="30" spans="1:10" ht="15.75" thickBot="1">
      <c r="A30" s="453"/>
      <c r="B30" s="211" t="s">
        <v>1918</v>
      </c>
      <c r="C30" s="216"/>
      <c r="D30" s="215" t="s">
        <v>1919</v>
      </c>
      <c r="E30" s="455"/>
      <c r="F30" s="453"/>
      <c r="G30" s="211" t="s">
        <v>1918</v>
      </c>
      <c r="H30" s="216"/>
      <c r="I30" s="215" t="s">
        <v>1919</v>
      </c>
      <c r="J30" s="455"/>
    </row>
    <row r="31" spans="1:10" ht="15.75" thickBot="1">
      <c r="A31" s="453"/>
      <c r="B31" s="211" t="s">
        <v>1920</v>
      </c>
      <c r="C31" s="216"/>
      <c r="D31" s="215" t="s">
        <v>1921</v>
      </c>
      <c r="E31" s="455"/>
      <c r="F31" s="453"/>
      <c r="G31" s="211" t="s">
        <v>1920</v>
      </c>
      <c r="H31" s="216"/>
      <c r="I31" s="215" t="s">
        <v>1921</v>
      </c>
      <c r="J31" s="455"/>
    </row>
    <row r="32" spans="1:10" ht="15.75" thickBot="1">
      <c r="A32" s="453"/>
      <c r="B32" s="211" t="s">
        <v>1922</v>
      </c>
      <c r="C32" s="216"/>
      <c r="D32" s="215" t="s">
        <v>1923</v>
      </c>
      <c r="E32" s="455"/>
      <c r="F32" s="453"/>
      <c r="G32" s="211" t="s">
        <v>1922</v>
      </c>
      <c r="H32" s="216"/>
      <c r="I32" s="215" t="s">
        <v>1923</v>
      </c>
      <c r="J32" s="455"/>
    </row>
    <row r="33" spans="1:14" ht="15.75" thickBot="1">
      <c r="A33" s="453"/>
      <c r="B33" s="211" t="s">
        <v>1924</v>
      </c>
      <c r="C33" s="216"/>
      <c r="D33" s="215" t="s">
        <v>1925</v>
      </c>
      <c r="E33" s="455"/>
      <c r="F33" s="453"/>
      <c r="G33" s="211" t="s">
        <v>1924</v>
      </c>
      <c r="H33" s="216"/>
      <c r="I33" s="215" t="s">
        <v>1925</v>
      </c>
      <c r="J33" s="455"/>
    </row>
    <row r="34" spans="1:14" ht="15.75" thickBot="1">
      <c r="A34" s="453"/>
      <c r="B34" s="211" t="s">
        <v>1926</v>
      </c>
      <c r="C34" s="216">
        <v>14291</v>
      </c>
      <c r="D34" s="215" t="s">
        <v>1927</v>
      </c>
      <c r="E34" s="455"/>
      <c r="F34" s="453"/>
      <c r="G34" s="211" t="s">
        <v>1926</v>
      </c>
      <c r="H34" s="216"/>
      <c r="I34" s="215" t="s">
        <v>1927</v>
      </c>
      <c r="J34" s="455"/>
    </row>
    <row r="35" spans="1:14" ht="15.75" thickBot="1">
      <c r="A35" s="453"/>
      <c r="B35" s="211" t="s">
        <v>1928</v>
      </c>
      <c r="C35" s="216"/>
      <c r="D35" s="215" t="s">
        <v>1929</v>
      </c>
      <c r="E35" s="455"/>
      <c r="F35" s="453"/>
      <c r="G35" s="211" t="s">
        <v>1928</v>
      </c>
      <c r="H35" s="216"/>
      <c r="I35" s="215" t="s">
        <v>1929</v>
      </c>
      <c r="J35" s="455"/>
    </row>
    <row r="36" spans="1:14" ht="15.75" thickBot="1">
      <c r="A36" s="453"/>
      <c r="B36" s="211" t="s">
        <v>1930</v>
      </c>
      <c r="C36" s="216"/>
      <c r="D36" s="215" t="s">
        <v>1931</v>
      </c>
      <c r="E36" s="455"/>
      <c r="F36" s="453"/>
      <c r="G36" s="211" t="s">
        <v>1930</v>
      </c>
      <c r="H36" s="216"/>
      <c r="I36" s="215" t="s">
        <v>1931</v>
      </c>
      <c r="J36" s="455"/>
    </row>
    <row r="37" spans="1:14" ht="15.75" thickBot="1">
      <c r="A37" s="453"/>
      <c r="B37" s="211" t="s">
        <v>1932</v>
      </c>
      <c r="C37" s="216"/>
      <c r="D37" s="215" t="s">
        <v>1933</v>
      </c>
      <c r="E37" s="455"/>
      <c r="F37" s="453"/>
      <c r="G37" s="211" t="s">
        <v>1932</v>
      </c>
      <c r="H37" s="216"/>
      <c r="I37" s="215" t="s">
        <v>1933</v>
      </c>
      <c r="J37" s="455"/>
    </row>
    <row r="38" spans="1:14" ht="15.75" thickBot="1">
      <c r="A38" s="453"/>
      <c r="B38" s="211" t="s">
        <v>1934</v>
      </c>
      <c r="C38" s="216"/>
      <c r="D38" s="215" t="s">
        <v>1935</v>
      </c>
      <c r="E38" s="455"/>
      <c r="F38" s="453"/>
      <c r="G38" s="211" t="s">
        <v>1934</v>
      </c>
      <c r="H38" s="216"/>
      <c r="I38" s="215" t="s">
        <v>1935</v>
      </c>
      <c r="J38" s="455"/>
    </row>
    <row r="39" spans="1:14" ht="15.75" thickBot="1">
      <c r="A39" s="453"/>
      <c r="B39" s="211" t="s">
        <v>1936</v>
      </c>
      <c r="C39" s="216"/>
      <c r="D39" s="215" t="s">
        <v>1937</v>
      </c>
      <c r="E39" s="455"/>
      <c r="F39" s="453"/>
      <c r="G39" s="211" t="s">
        <v>1936</v>
      </c>
      <c r="H39" s="216"/>
      <c r="I39" s="215" t="s">
        <v>1937</v>
      </c>
      <c r="J39" s="455"/>
    </row>
    <row r="40" spans="1:14" ht="15.75" thickBot="1">
      <c r="A40" s="453"/>
      <c r="B40" s="211" t="s">
        <v>1938</v>
      </c>
      <c r="C40" s="216"/>
      <c r="D40" s="215" t="s">
        <v>1939</v>
      </c>
      <c r="E40" s="455"/>
      <c r="F40" s="453"/>
      <c r="G40" s="211" t="s">
        <v>1938</v>
      </c>
      <c r="H40" s="216"/>
      <c r="I40" s="215" t="s">
        <v>1939</v>
      </c>
      <c r="J40" s="455"/>
    </row>
    <row r="41" spans="1:14" ht="15.75" thickBot="1">
      <c r="A41" s="453"/>
      <c r="B41" s="211" t="s">
        <v>1940</v>
      </c>
      <c r="C41" s="216"/>
      <c r="D41" s="215" t="s">
        <v>1941</v>
      </c>
      <c r="E41" s="455"/>
      <c r="F41" s="453"/>
      <c r="G41" s="211" t="s">
        <v>1940</v>
      </c>
      <c r="H41" s="216"/>
      <c r="I41" s="215" t="s">
        <v>1941</v>
      </c>
      <c r="J41" s="455"/>
    </row>
    <row r="42" spans="1:14" ht="15.75" thickBot="1">
      <c r="A42" s="454"/>
      <c r="B42" s="212" t="s">
        <v>1877</v>
      </c>
      <c r="C42" s="213">
        <v>105206</v>
      </c>
      <c r="D42" s="214" t="s">
        <v>1878</v>
      </c>
      <c r="E42" s="456"/>
      <c r="F42" s="454"/>
      <c r="G42" s="212" t="s">
        <v>1877</v>
      </c>
      <c r="H42" s="213"/>
      <c r="I42" s="214" t="s">
        <v>1878</v>
      </c>
      <c r="J42" s="456"/>
    </row>
    <row r="43" spans="1:14" ht="17.25" customHeight="1">
      <c r="A43" s="451" t="s">
        <v>17</v>
      </c>
      <c r="B43" s="451"/>
      <c r="C43" s="451"/>
      <c r="D43" s="451"/>
      <c r="E43" s="451"/>
      <c r="F43" s="451"/>
      <c r="G43" s="451"/>
      <c r="H43" s="449" t="s">
        <v>104</v>
      </c>
      <c r="I43" s="449"/>
      <c r="J43" s="449"/>
      <c r="K43" s="449"/>
      <c r="L43" s="449"/>
      <c r="M43" s="449"/>
      <c r="N43" s="449"/>
    </row>
    <row r="44" spans="1:14" ht="17.25" customHeight="1">
      <c r="A44" s="448" t="s">
        <v>1874</v>
      </c>
      <c r="B44" s="448"/>
      <c r="C44" s="448"/>
      <c r="D44" s="449" t="s">
        <v>1875</v>
      </c>
      <c r="E44" s="449"/>
      <c r="F44" s="449"/>
      <c r="G44" s="449"/>
      <c r="H44" s="448" t="s">
        <v>1874</v>
      </c>
      <c r="I44" s="448"/>
      <c r="J44" s="448"/>
      <c r="K44" s="449" t="s">
        <v>1875</v>
      </c>
      <c r="L44" s="449"/>
      <c r="M44" s="449"/>
      <c r="N44" s="449"/>
    </row>
    <row r="45" spans="1:14">
      <c r="A45" s="450"/>
      <c r="B45" s="450"/>
      <c r="C45" s="457" t="s">
        <v>1851</v>
      </c>
      <c r="D45" s="457"/>
      <c r="E45" s="457"/>
      <c r="F45" s="450"/>
      <c r="G45" s="450"/>
      <c r="H45" s="450"/>
      <c r="I45" s="450"/>
      <c r="J45" s="457" t="s">
        <v>1851</v>
      </c>
      <c r="K45" s="457"/>
      <c r="L45" s="457"/>
      <c r="M45" s="450"/>
      <c r="N45" s="450"/>
    </row>
    <row r="46" spans="1:14" ht="23.25">
      <c r="A46" s="450"/>
      <c r="B46" s="450"/>
      <c r="C46" s="210" t="s">
        <v>1852</v>
      </c>
      <c r="D46" s="210" t="s">
        <v>1872</v>
      </c>
      <c r="E46" s="210" t="s">
        <v>451</v>
      </c>
      <c r="F46" s="450"/>
      <c r="G46" s="450"/>
      <c r="H46" s="450"/>
      <c r="I46" s="450"/>
      <c r="J46" s="210" t="s">
        <v>1852</v>
      </c>
      <c r="K46" s="210" t="s">
        <v>1872</v>
      </c>
      <c r="L46" s="210" t="s">
        <v>451</v>
      </c>
      <c r="M46" s="450"/>
      <c r="N46" s="450"/>
    </row>
    <row r="47" spans="1:14" ht="15.75" thickBot="1">
      <c r="A47" s="211" t="s">
        <v>1942</v>
      </c>
      <c r="B47" s="212" t="s">
        <v>1877</v>
      </c>
      <c r="C47" s="213">
        <v>221179</v>
      </c>
      <c r="D47" s="213">
        <v>431</v>
      </c>
      <c r="E47" s="213">
        <v>220748</v>
      </c>
      <c r="F47" s="214" t="s">
        <v>1878</v>
      </c>
      <c r="G47" s="215" t="s">
        <v>1943</v>
      </c>
      <c r="H47" s="211" t="s">
        <v>1942</v>
      </c>
      <c r="I47" s="212" t="s">
        <v>1877</v>
      </c>
      <c r="J47" s="213">
        <v>1583</v>
      </c>
      <c r="K47" s="213"/>
      <c r="L47" s="213">
        <v>1583</v>
      </c>
      <c r="M47" s="214" t="s">
        <v>1878</v>
      </c>
      <c r="N47" s="215" t="s">
        <v>1943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27387BB-92AC-4F7D-AF2B-D7A16047710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9BC75-8227-478A-9E6A-054D1E20BDED}">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1944</v>
      </c>
    </row>
    <row r="3" spans="1:12" ht="17.25" customHeight="1">
      <c r="A3" s="461" t="s">
        <v>17</v>
      </c>
      <c r="B3" s="461"/>
      <c r="C3" s="461"/>
      <c r="D3" s="461"/>
      <c r="E3" s="461"/>
      <c r="F3" s="461"/>
      <c r="G3" s="462" t="s">
        <v>104</v>
      </c>
      <c r="H3" s="462"/>
      <c r="I3" s="462"/>
      <c r="J3" s="462"/>
      <c r="K3" s="462"/>
      <c r="L3" s="462"/>
    </row>
    <row r="4" spans="1:12" ht="34.5" customHeight="1">
      <c r="A4" s="461" t="s">
        <v>1945</v>
      </c>
      <c r="B4" s="461"/>
      <c r="C4" s="461"/>
      <c r="D4" s="462" t="s">
        <v>1946</v>
      </c>
      <c r="E4" s="462"/>
      <c r="F4" s="462"/>
      <c r="G4" s="461" t="s">
        <v>1945</v>
      </c>
      <c r="H4" s="461"/>
      <c r="I4" s="461"/>
      <c r="J4" s="462" t="s">
        <v>1946</v>
      </c>
      <c r="K4" s="462"/>
      <c r="L4" s="462"/>
    </row>
    <row r="5" spans="1:12">
      <c r="A5" s="458"/>
      <c r="B5" s="458"/>
      <c r="C5" s="463" t="s">
        <v>1851</v>
      </c>
      <c r="D5" s="463"/>
      <c r="E5" s="458"/>
      <c r="F5" s="458"/>
      <c r="G5" s="458"/>
      <c r="H5" s="458"/>
      <c r="I5" s="463" t="s">
        <v>1851</v>
      </c>
      <c r="J5" s="463"/>
      <c r="K5" s="458"/>
      <c r="L5" s="458"/>
    </row>
    <row r="6" spans="1:12">
      <c r="A6" s="458"/>
      <c r="B6" s="458"/>
      <c r="C6" s="219" t="s">
        <v>1947</v>
      </c>
      <c r="D6" s="219" t="s">
        <v>1852</v>
      </c>
      <c r="E6" s="458"/>
      <c r="F6" s="458"/>
      <c r="G6" s="458"/>
      <c r="H6" s="458"/>
      <c r="I6" s="219" t="s">
        <v>1947</v>
      </c>
      <c r="J6" s="219" t="s">
        <v>1852</v>
      </c>
      <c r="K6" s="458"/>
      <c r="L6" s="458"/>
    </row>
    <row r="7" spans="1:12" ht="15.75" thickBot="1">
      <c r="A7" s="464" t="s">
        <v>1853</v>
      </c>
      <c r="B7" s="220" t="s">
        <v>1816</v>
      </c>
      <c r="C7" s="221" t="s">
        <v>1948</v>
      </c>
      <c r="D7" s="222">
        <v>36967</v>
      </c>
      <c r="E7" s="466" t="s">
        <v>1855</v>
      </c>
      <c r="F7" s="223" t="s">
        <v>1949</v>
      </c>
      <c r="G7" s="464" t="s">
        <v>1853</v>
      </c>
      <c r="H7" s="220" t="s">
        <v>1816</v>
      </c>
      <c r="I7" s="221" t="s">
        <v>1950</v>
      </c>
      <c r="J7" s="222">
        <v>1039</v>
      </c>
      <c r="K7" s="466" t="s">
        <v>1855</v>
      </c>
      <c r="L7" s="223" t="s">
        <v>1949</v>
      </c>
    </row>
    <row r="8" spans="1:12" ht="15.75" thickBot="1">
      <c r="A8" s="464"/>
      <c r="B8" s="220" t="s">
        <v>1819</v>
      </c>
      <c r="C8" s="221" t="s">
        <v>1820</v>
      </c>
      <c r="D8" s="222">
        <v>31261</v>
      </c>
      <c r="E8" s="466"/>
      <c r="F8" s="223" t="s">
        <v>1951</v>
      </c>
      <c r="G8" s="464"/>
      <c r="H8" s="220" t="s">
        <v>1819</v>
      </c>
      <c r="I8" s="221" t="s">
        <v>1952</v>
      </c>
      <c r="J8" s="222">
        <v>544</v>
      </c>
      <c r="K8" s="466"/>
      <c r="L8" s="223" t="s">
        <v>1951</v>
      </c>
    </row>
    <row r="9" spans="1:12" ht="15.75" thickBot="1">
      <c r="A9" s="464"/>
      <c r="B9" s="220" t="s">
        <v>1823</v>
      </c>
      <c r="C9" s="221" t="s">
        <v>1953</v>
      </c>
      <c r="D9" s="222">
        <v>18437</v>
      </c>
      <c r="E9" s="466"/>
      <c r="F9" s="223" t="s">
        <v>1954</v>
      </c>
      <c r="G9" s="464"/>
      <c r="H9" s="220" t="s">
        <v>1823</v>
      </c>
      <c r="I9" s="221"/>
      <c r="J9" s="222"/>
      <c r="K9" s="466"/>
      <c r="L9" s="223" t="s">
        <v>1954</v>
      </c>
    </row>
    <row r="10" spans="1:12" ht="15.75" thickBot="1">
      <c r="A10" s="464"/>
      <c r="B10" s="220" t="s">
        <v>1827</v>
      </c>
      <c r="C10" s="221" t="s">
        <v>1955</v>
      </c>
      <c r="D10" s="222">
        <v>15930</v>
      </c>
      <c r="E10" s="466"/>
      <c r="F10" s="223" t="s">
        <v>1956</v>
      </c>
      <c r="G10" s="464"/>
      <c r="H10" s="220" t="s">
        <v>1827</v>
      </c>
      <c r="I10" s="221"/>
      <c r="J10" s="222"/>
      <c r="K10" s="466"/>
      <c r="L10" s="223" t="s">
        <v>1956</v>
      </c>
    </row>
    <row r="11" spans="1:12" ht="15.75" thickBot="1">
      <c r="A11" s="464"/>
      <c r="B11" s="220" t="s">
        <v>1830</v>
      </c>
      <c r="C11" s="221" t="s">
        <v>1817</v>
      </c>
      <c r="D11" s="222">
        <v>14961</v>
      </c>
      <c r="E11" s="466"/>
      <c r="F11" s="223" t="s">
        <v>1957</v>
      </c>
      <c r="G11" s="464"/>
      <c r="H11" s="220" t="s">
        <v>1830</v>
      </c>
      <c r="I11" s="221"/>
      <c r="J11" s="222"/>
      <c r="K11" s="466"/>
      <c r="L11" s="223" t="s">
        <v>1957</v>
      </c>
    </row>
    <row r="12" spans="1:12" ht="15.75" thickBot="1">
      <c r="A12" s="464"/>
      <c r="B12" s="220" t="s">
        <v>1833</v>
      </c>
      <c r="C12" s="221" t="s">
        <v>1958</v>
      </c>
      <c r="D12" s="222">
        <v>13818</v>
      </c>
      <c r="E12" s="466"/>
      <c r="F12" s="223" t="s">
        <v>1959</v>
      </c>
      <c r="G12" s="464"/>
      <c r="H12" s="220" t="s">
        <v>1833</v>
      </c>
      <c r="I12" s="221"/>
      <c r="J12" s="222"/>
      <c r="K12" s="466"/>
      <c r="L12" s="223" t="s">
        <v>1959</v>
      </c>
    </row>
    <row r="13" spans="1:12" ht="15.75" thickBot="1">
      <c r="A13" s="464"/>
      <c r="B13" s="220" t="s">
        <v>1835</v>
      </c>
      <c r="C13" s="221" t="s">
        <v>1960</v>
      </c>
      <c r="D13" s="222">
        <v>12386</v>
      </c>
      <c r="E13" s="466"/>
      <c r="F13" s="223" t="s">
        <v>1961</v>
      </c>
      <c r="G13" s="464"/>
      <c r="H13" s="220" t="s">
        <v>1835</v>
      </c>
      <c r="I13" s="221"/>
      <c r="J13" s="222"/>
      <c r="K13" s="466"/>
      <c r="L13" s="223" t="s">
        <v>1961</v>
      </c>
    </row>
    <row r="14" spans="1:12" ht="15.75" thickBot="1">
      <c r="A14" s="464"/>
      <c r="B14" s="220" t="s">
        <v>1837</v>
      </c>
      <c r="C14" s="221" t="s">
        <v>1824</v>
      </c>
      <c r="D14" s="222">
        <v>9907</v>
      </c>
      <c r="E14" s="466"/>
      <c r="F14" s="223" t="s">
        <v>1962</v>
      </c>
      <c r="G14" s="464"/>
      <c r="H14" s="220" t="s">
        <v>1837</v>
      </c>
      <c r="I14" s="221"/>
      <c r="J14" s="222"/>
      <c r="K14" s="466"/>
      <c r="L14" s="223" t="s">
        <v>1962</v>
      </c>
    </row>
    <row r="15" spans="1:12" ht="15.75" thickBot="1">
      <c r="A15" s="464"/>
      <c r="B15" s="220" t="s">
        <v>1839</v>
      </c>
      <c r="C15" s="221" t="s">
        <v>1963</v>
      </c>
      <c r="D15" s="222">
        <v>7958</v>
      </c>
      <c r="E15" s="466"/>
      <c r="F15" s="223" t="s">
        <v>1964</v>
      </c>
      <c r="G15" s="464"/>
      <c r="H15" s="220" t="s">
        <v>1839</v>
      </c>
      <c r="I15" s="221"/>
      <c r="J15" s="222"/>
      <c r="K15" s="466"/>
      <c r="L15" s="223" t="s">
        <v>1964</v>
      </c>
    </row>
    <row r="16" spans="1:12" ht="26.25" thickBot="1">
      <c r="A16" s="464"/>
      <c r="B16" s="220" t="s">
        <v>1841</v>
      </c>
      <c r="C16" s="221" t="s">
        <v>1965</v>
      </c>
      <c r="D16" s="222">
        <v>4897</v>
      </c>
      <c r="E16" s="466"/>
      <c r="F16" s="223" t="s">
        <v>1966</v>
      </c>
      <c r="G16" s="464"/>
      <c r="H16" s="220" t="s">
        <v>1841</v>
      </c>
      <c r="I16" s="221"/>
      <c r="J16" s="222"/>
      <c r="K16" s="466"/>
      <c r="L16" s="223" t="s">
        <v>1966</v>
      </c>
    </row>
    <row r="17" spans="1:14" ht="15.75" thickBot="1">
      <c r="A17" s="464"/>
      <c r="B17" s="220" t="s">
        <v>1967</v>
      </c>
      <c r="C17" s="221"/>
      <c r="D17" s="222">
        <v>20205</v>
      </c>
      <c r="E17" s="466"/>
      <c r="F17" s="223" t="s">
        <v>1968</v>
      </c>
      <c r="G17" s="464"/>
      <c r="H17" s="220" t="s">
        <v>1967</v>
      </c>
      <c r="I17" s="221"/>
      <c r="J17" s="222"/>
      <c r="K17" s="466"/>
      <c r="L17" s="223" t="s">
        <v>1968</v>
      </c>
    </row>
    <row r="18" spans="1:14" ht="15.75" thickBot="1">
      <c r="A18" s="465"/>
      <c r="B18" s="224" t="s">
        <v>1969</v>
      </c>
      <c r="C18" s="225"/>
      <c r="D18" s="226">
        <v>186727</v>
      </c>
      <c r="E18" s="467"/>
      <c r="F18" s="227" t="s">
        <v>1970</v>
      </c>
      <c r="G18" s="465"/>
      <c r="H18" s="224" t="s">
        <v>1969</v>
      </c>
      <c r="I18" s="225"/>
      <c r="J18" s="226">
        <v>1583</v>
      </c>
      <c r="K18" s="467"/>
      <c r="L18" s="227" t="s">
        <v>1970</v>
      </c>
    </row>
    <row r="19" spans="1:14" ht="15.75" thickBot="1">
      <c r="A19" s="468" t="s">
        <v>1870</v>
      </c>
      <c r="B19" s="220" t="s">
        <v>1816</v>
      </c>
      <c r="C19" s="221" t="s">
        <v>1971</v>
      </c>
      <c r="D19" s="222">
        <v>34883</v>
      </c>
      <c r="E19" s="469" t="s">
        <v>1871</v>
      </c>
      <c r="F19" s="223" t="s">
        <v>1949</v>
      </c>
      <c r="G19" s="468" t="s">
        <v>1870</v>
      </c>
      <c r="H19" s="220" t="s">
        <v>1816</v>
      </c>
      <c r="I19" s="221"/>
      <c r="J19" s="222"/>
      <c r="K19" s="469" t="s">
        <v>1871</v>
      </c>
      <c r="L19" s="223" t="s">
        <v>1949</v>
      </c>
    </row>
    <row r="20" spans="1:14" ht="15.75" thickBot="1">
      <c r="A20" s="464"/>
      <c r="B20" s="220" t="s">
        <v>1819</v>
      </c>
      <c r="C20" s="221"/>
      <c r="D20" s="222"/>
      <c r="E20" s="466"/>
      <c r="F20" s="223" t="s">
        <v>1951</v>
      </c>
      <c r="G20" s="464"/>
      <c r="H20" s="220" t="s">
        <v>1819</v>
      </c>
      <c r="I20" s="221"/>
      <c r="J20" s="222"/>
      <c r="K20" s="466"/>
      <c r="L20" s="223" t="s">
        <v>1951</v>
      </c>
    </row>
    <row r="21" spans="1:14" ht="15.75" thickBot="1">
      <c r="A21" s="464"/>
      <c r="B21" s="220" t="s">
        <v>1823</v>
      </c>
      <c r="C21" s="221"/>
      <c r="D21" s="222"/>
      <c r="E21" s="466"/>
      <c r="F21" s="223" t="s">
        <v>1954</v>
      </c>
      <c r="G21" s="464"/>
      <c r="H21" s="220" t="s">
        <v>1823</v>
      </c>
      <c r="I21" s="221"/>
      <c r="J21" s="222"/>
      <c r="K21" s="466"/>
      <c r="L21" s="223" t="s">
        <v>1954</v>
      </c>
    </row>
    <row r="22" spans="1:14" ht="15.75" thickBot="1">
      <c r="A22" s="464"/>
      <c r="B22" s="220" t="s">
        <v>1827</v>
      </c>
      <c r="C22" s="221"/>
      <c r="D22" s="222"/>
      <c r="E22" s="466"/>
      <c r="F22" s="223" t="s">
        <v>1956</v>
      </c>
      <c r="G22" s="464"/>
      <c r="H22" s="220" t="s">
        <v>1827</v>
      </c>
      <c r="I22" s="221"/>
      <c r="J22" s="222"/>
      <c r="K22" s="466"/>
      <c r="L22" s="223" t="s">
        <v>1956</v>
      </c>
    </row>
    <row r="23" spans="1:14" ht="15.75" thickBot="1">
      <c r="A23" s="464"/>
      <c r="B23" s="220" t="s">
        <v>1830</v>
      </c>
      <c r="C23" s="221"/>
      <c r="D23" s="222"/>
      <c r="E23" s="466"/>
      <c r="F23" s="223" t="s">
        <v>1957</v>
      </c>
      <c r="G23" s="464"/>
      <c r="H23" s="220" t="s">
        <v>1830</v>
      </c>
      <c r="I23" s="221"/>
      <c r="J23" s="222"/>
      <c r="K23" s="466"/>
      <c r="L23" s="223" t="s">
        <v>1957</v>
      </c>
    </row>
    <row r="24" spans="1:14" ht="15.75" thickBot="1">
      <c r="A24" s="464"/>
      <c r="B24" s="220" t="s">
        <v>1833</v>
      </c>
      <c r="C24" s="221"/>
      <c r="D24" s="222"/>
      <c r="E24" s="466"/>
      <c r="F24" s="223" t="s">
        <v>1959</v>
      </c>
      <c r="G24" s="464"/>
      <c r="H24" s="220" t="s">
        <v>1833</v>
      </c>
      <c r="I24" s="221"/>
      <c r="J24" s="222"/>
      <c r="K24" s="466"/>
      <c r="L24" s="223" t="s">
        <v>1959</v>
      </c>
    </row>
    <row r="25" spans="1:14" ht="15.75" thickBot="1">
      <c r="A25" s="464"/>
      <c r="B25" s="220" t="s">
        <v>1835</v>
      </c>
      <c r="C25" s="221"/>
      <c r="D25" s="222"/>
      <c r="E25" s="466"/>
      <c r="F25" s="223" t="s">
        <v>1961</v>
      </c>
      <c r="G25" s="464"/>
      <c r="H25" s="220" t="s">
        <v>1835</v>
      </c>
      <c r="I25" s="221"/>
      <c r="J25" s="222"/>
      <c r="K25" s="466"/>
      <c r="L25" s="223" t="s">
        <v>1961</v>
      </c>
    </row>
    <row r="26" spans="1:14" ht="15.75" thickBot="1">
      <c r="A26" s="464"/>
      <c r="B26" s="220" t="s">
        <v>1837</v>
      </c>
      <c r="C26" s="221"/>
      <c r="D26" s="222"/>
      <c r="E26" s="466"/>
      <c r="F26" s="223" t="s">
        <v>1962</v>
      </c>
      <c r="G26" s="464"/>
      <c r="H26" s="220" t="s">
        <v>1837</v>
      </c>
      <c r="I26" s="221"/>
      <c r="J26" s="222"/>
      <c r="K26" s="466"/>
      <c r="L26" s="223" t="s">
        <v>1962</v>
      </c>
    </row>
    <row r="27" spans="1:14" ht="15.75" thickBot="1">
      <c r="A27" s="464"/>
      <c r="B27" s="220" t="s">
        <v>1839</v>
      </c>
      <c r="C27" s="221"/>
      <c r="D27" s="222"/>
      <c r="E27" s="466"/>
      <c r="F27" s="223" t="s">
        <v>1964</v>
      </c>
      <c r="G27" s="464"/>
      <c r="H27" s="220" t="s">
        <v>1839</v>
      </c>
      <c r="I27" s="221"/>
      <c r="J27" s="222"/>
      <c r="K27" s="466"/>
      <c r="L27" s="223" t="s">
        <v>1964</v>
      </c>
    </row>
    <row r="28" spans="1:14" ht="26.25" thickBot="1">
      <c r="A28" s="464"/>
      <c r="B28" s="220" t="s">
        <v>1841</v>
      </c>
      <c r="C28" s="221"/>
      <c r="D28" s="222"/>
      <c r="E28" s="466"/>
      <c r="F28" s="223" t="s">
        <v>1966</v>
      </c>
      <c r="G28" s="464"/>
      <c r="H28" s="220" t="s">
        <v>1841</v>
      </c>
      <c r="I28" s="221"/>
      <c r="J28" s="222"/>
      <c r="K28" s="466"/>
      <c r="L28" s="223" t="s">
        <v>1966</v>
      </c>
    </row>
    <row r="29" spans="1:14" ht="15.75" thickBot="1">
      <c r="A29" s="464"/>
      <c r="B29" s="220" t="s">
        <v>1967</v>
      </c>
      <c r="C29" s="221"/>
      <c r="D29" s="222"/>
      <c r="E29" s="466"/>
      <c r="F29" s="223" t="s">
        <v>1968</v>
      </c>
      <c r="G29" s="464"/>
      <c r="H29" s="220" t="s">
        <v>1967</v>
      </c>
      <c r="I29" s="221"/>
      <c r="J29" s="222"/>
      <c r="K29" s="466"/>
      <c r="L29" s="223" t="s">
        <v>1968</v>
      </c>
    </row>
    <row r="30" spans="1:14" ht="15.75" thickBot="1">
      <c r="A30" s="465"/>
      <c r="B30" s="224" t="s">
        <v>1969</v>
      </c>
      <c r="C30" s="225"/>
      <c r="D30" s="226">
        <v>34883</v>
      </c>
      <c r="E30" s="467"/>
      <c r="F30" s="227" t="s">
        <v>1970</v>
      </c>
      <c r="G30" s="465"/>
      <c r="H30" s="224" t="s">
        <v>1969</v>
      </c>
      <c r="I30" s="225"/>
      <c r="J30" s="226"/>
      <c r="K30" s="467"/>
      <c r="L30" s="227" t="s">
        <v>1970</v>
      </c>
    </row>
    <row r="31" spans="1:14" ht="17.25" customHeight="1">
      <c r="A31" s="459" t="s">
        <v>17</v>
      </c>
      <c r="B31" s="459"/>
      <c r="C31" s="459"/>
      <c r="D31" s="459"/>
      <c r="E31" s="459"/>
      <c r="F31" s="459"/>
      <c r="G31" s="459"/>
      <c r="H31" s="462" t="s">
        <v>104</v>
      </c>
      <c r="I31" s="462"/>
      <c r="J31" s="462"/>
      <c r="K31" s="462"/>
      <c r="L31" s="462"/>
      <c r="M31" s="462"/>
      <c r="N31" s="462"/>
    </row>
    <row r="32" spans="1:14" ht="34.5" customHeight="1">
      <c r="A32" s="461" t="s">
        <v>1945</v>
      </c>
      <c r="B32" s="461"/>
      <c r="C32" s="461"/>
      <c r="D32" s="462" t="s">
        <v>1946</v>
      </c>
      <c r="E32" s="462"/>
      <c r="F32" s="462"/>
      <c r="G32" s="462"/>
      <c r="H32" s="461" t="s">
        <v>1945</v>
      </c>
      <c r="I32" s="461"/>
      <c r="J32" s="461"/>
      <c r="K32" s="462" t="s">
        <v>1946</v>
      </c>
      <c r="L32" s="462"/>
      <c r="M32" s="462"/>
      <c r="N32" s="462"/>
    </row>
    <row r="33" spans="1:14">
      <c r="A33" s="458"/>
      <c r="B33" s="458"/>
      <c r="C33" s="463" t="s">
        <v>1851</v>
      </c>
      <c r="D33" s="463"/>
      <c r="E33" s="463"/>
      <c r="F33" s="458"/>
      <c r="G33" s="458"/>
      <c r="H33" s="458"/>
      <c r="I33" s="458"/>
      <c r="J33" s="463" t="s">
        <v>1851</v>
      </c>
      <c r="K33" s="463"/>
      <c r="L33" s="463"/>
      <c r="M33" s="458"/>
      <c r="N33" s="458"/>
    </row>
    <row r="34" spans="1:14" ht="23.25">
      <c r="A34" s="458"/>
      <c r="B34" s="458"/>
      <c r="C34" s="219" t="s">
        <v>1852</v>
      </c>
      <c r="D34" s="219" t="s">
        <v>1872</v>
      </c>
      <c r="E34" s="219" t="s">
        <v>451</v>
      </c>
      <c r="F34" s="458"/>
      <c r="G34" s="458"/>
      <c r="H34" s="458"/>
      <c r="I34" s="458"/>
      <c r="J34" s="219" t="s">
        <v>1852</v>
      </c>
      <c r="K34" s="219" t="s">
        <v>1872</v>
      </c>
      <c r="L34" s="219" t="s">
        <v>451</v>
      </c>
      <c r="M34" s="458"/>
      <c r="N34" s="458"/>
    </row>
    <row r="35" spans="1:14" ht="26.25" thickBot="1">
      <c r="A35" s="220" t="s">
        <v>1853</v>
      </c>
      <c r="B35" s="224" t="s">
        <v>1969</v>
      </c>
      <c r="C35" s="226">
        <v>186727</v>
      </c>
      <c r="D35" s="228">
        <v>431</v>
      </c>
      <c r="E35" s="226">
        <v>186296</v>
      </c>
      <c r="F35" s="223" t="s">
        <v>1855</v>
      </c>
      <c r="G35" s="227" t="s">
        <v>1970</v>
      </c>
      <c r="H35" s="220" t="s">
        <v>1853</v>
      </c>
      <c r="I35" s="224" t="s">
        <v>1969</v>
      </c>
      <c r="J35" s="226">
        <v>1583</v>
      </c>
      <c r="K35" s="228"/>
      <c r="L35" s="226">
        <v>1583</v>
      </c>
      <c r="M35" s="223" t="s">
        <v>1855</v>
      </c>
      <c r="N35" s="227" t="s">
        <v>1970</v>
      </c>
    </row>
    <row r="36" spans="1:14" ht="17.25" customHeight="1">
      <c r="A36" s="459" t="s">
        <v>17</v>
      </c>
      <c r="B36" s="459"/>
      <c r="C36" s="459"/>
      <c r="D36" s="459"/>
      <c r="E36" s="459"/>
      <c r="F36" s="459"/>
      <c r="G36" s="459"/>
      <c r="H36" s="460" t="s">
        <v>104</v>
      </c>
      <c r="I36" s="460"/>
      <c r="J36" s="460"/>
      <c r="K36" s="460"/>
      <c r="L36" s="460"/>
      <c r="M36" s="460"/>
      <c r="N36" s="460"/>
    </row>
    <row r="37" spans="1:14" ht="34.5" customHeight="1">
      <c r="A37" s="461" t="s">
        <v>1945</v>
      </c>
      <c r="B37" s="461"/>
      <c r="C37" s="461"/>
      <c r="D37" s="462" t="s">
        <v>1946</v>
      </c>
      <c r="E37" s="462"/>
      <c r="F37" s="462"/>
      <c r="G37" s="462"/>
      <c r="H37" s="461" t="s">
        <v>1945</v>
      </c>
      <c r="I37" s="461"/>
      <c r="J37" s="461"/>
      <c r="K37" s="462" t="s">
        <v>1946</v>
      </c>
      <c r="L37" s="462"/>
      <c r="M37" s="462"/>
      <c r="N37" s="462"/>
    </row>
    <row r="38" spans="1:14">
      <c r="A38" s="458"/>
      <c r="B38" s="458"/>
      <c r="C38" s="463" t="s">
        <v>1851</v>
      </c>
      <c r="D38" s="463"/>
      <c r="E38" s="463"/>
      <c r="F38" s="458"/>
      <c r="G38" s="458"/>
      <c r="H38" s="458"/>
      <c r="I38" s="458"/>
      <c r="J38" s="463" t="s">
        <v>1851</v>
      </c>
      <c r="K38" s="463"/>
      <c r="L38" s="463"/>
      <c r="M38" s="458"/>
      <c r="N38" s="458"/>
    </row>
    <row r="39" spans="1:14" ht="23.25">
      <c r="A39" s="458"/>
      <c r="B39" s="458"/>
      <c r="C39" s="219" t="s">
        <v>1852</v>
      </c>
      <c r="D39" s="219" t="s">
        <v>1872</v>
      </c>
      <c r="E39" s="219" t="s">
        <v>451</v>
      </c>
      <c r="F39" s="458"/>
      <c r="G39" s="458"/>
      <c r="H39" s="458"/>
      <c r="I39" s="458"/>
      <c r="J39" s="219" t="s">
        <v>1852</v>
      </c>
      <c r="K39" s="219" t="s">
        <v>1872</v>
      </c>
      <c r="L39" s="219" t="s">
        <v>451</v>
      </c>
      <c r="M39" s="458"/>
      <c r="N39" s="458"/>
    </row>
    <row r="40" spans="1:14" ht="26.25" thickBot="1">
      <c r="A40" s="220" t="s">
        <v>1870</v>
      </c>
      <c r="B40" s="224" t="s">
        <v>1969</v>
      </c>
      <c r="C40" s="226">
        <v>34883</v>
      </c>
      <c r="D40" s="228"/>
      <c r="E40" s="226">
        <v>34883</v>
      </c>
      <c r="F40" s="223" t="s">
        <v>1871</v>
      </c>
      <c r="G40" s="227" t="s">
        <v>1970</v>
      </c>
      <c r="H40" s="220" t="s">
        <v>1870</v>
      </c>
      <c r="I40" s="224" t="s">
        <v>1969</v>
      </c>
      <c r="J40" s="226"/>
      <c r="K40" s="228"/>
      <c r="L40" s="226"/>
      <c r="M40" s="223" t="s">
        <v>1871</v>
      </c>
      <c r="N40" s="227" t="s">
        <v>1970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C92E3F7-DFD3-43CE-8810-2574FF8F65C3}">
      <formula1>0</formula1>
    </dataValidation>
    <dataValidation type="decimal" allowBlank="1" showErrorMessage="1" errorTitle="Invalid Data Type" error="Please input data in Numeric Data Type" sqref="C40:E40 C35:E35 J40:L40 J35:L35 D7:D30 J7:J30" xr:uid="{CAB02911-9C45-49B0-BBB2-C287F3BF168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4DB36-693E-4AAA-B29C-3680562EB886}">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0" t="s">
        <v>1972</v>
      </c>
      <c r="B1" s="471"/>
      <c r="C1" s="471"/>
      <c r="D1" s="471"/>
    </row>
    <row r="3" spans="1:4" ht="34.5" customHeight="1">
      <c r="A3" s="470" t="s">
        <v>1973</v>
      </c>
      <c r="B3" s="470"/>
      <c r="C3" s="472" t="s">
        <v>1974</v>
      </c>
      <c r="D3" s="472"/>
    </row>
    <row r="4" spans="1:4">
      <c r="A4" s="230"/>
      <c r="B4" s="231" t="s">
        <v>17</v>
      </c>
      <c r="C4" s="231" t="s">
        <v>104</v>
      </c>
    </row>
    <row r="5" spans="1:4" ht="26.25" thickBot="1">
      <c r="A5" s="232" t="s">
        <v>1973</v>
      </c>
      <c r="B5" s="233"/>
      <c r="C5" s="233"/>
      <c r="D5" s="234" t="s">
        <v>1974</v>
      </c>
    </row>
    <row r="6" spans="1:4" ht="26.25" thickBot="1">
      <c r="A6" s="235" t="s">
        <v>1975</v>
      </c>
      <c r="B6" s="236"/>
      <c r="C6" s="236">
        <v>0</v>
      </c>
      <c r="D6" s="237" t="s">
        <v>1976</v>
      </c>
    </row>
    <row r="7" spans="1:4" ht="26.25" thickBot="1">
      <c r="A7" s="235" t="s">
        <v>1977</v>
      </c>
      <c r="B7" s="236">
        <v>431</v>
      </c>
      <c r="C7" s="236"/>
      <c r="D7" s="237" t="s">
        <v>1978</v>
      </c>
    </row>
    <row r="8" spans="1:4" ht="26.25" thickBot="1">
      <c r="A8" s="235" t="s">
        <v>1979</v>
      </c>
      <c r="B8" s="238"/>
      <c r="C8" s="238"/>
      <c r="D8" s="237" t="s">
        <v>1980</v>
      </c>
    </row>
    <row r="9" spans="1:4" ht="26.25" thickBot="1">
      <c r="A9" s="235" t="s">
        <v>1981</v>
      </c>
      <c r="B9" s="238"/>
      <c r="C9" s="238"/>
      <c r="D9" s="237" t="s">
        <v>1982</v>
      </c>
    </row>
    <row r="10" spans="1:4" ht="26.25" thickBot="1">
      <c r="A10" s="239" t="s">
        <v>1983</v>
      </c>
      <c r="B10" s="240">
        <v>431</v>
      </c>
      <c r="C10" s="240"/>
      <c r="D10" s="234" t="s">
        <v>1984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0024650-1492-4C96-9B61-19625582B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B67F-2B94-42AB-B670-955697DA448D}">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1985</v>
      </c>
    </row>
    <row r="3" spans="1:4" ht="17.25" customHeight="1">
      <c r="A3" s="473" t="s">
        <v>1986</v>
      </c>
      <c r="B3" s="473"/>
      <c r="C3" s="474" t="s">
        <v>1987</v>
      </c>
      <c r="D3" s="474"/>
    </row>
    <row r="4" spans="1:4">
      <c r="A4" s="243"/>
      <c r="B4" s="244" t="s">
        <v>17</v>
      </c>
      <c r="C4" s="244" t="s">
        <v>104</v>
      </c>
    </row>
    <row r="5" spans="1:4" ht="15.75" thickBot="1">
      <c r="A5" s="245" t="s">
        <v>1986</v>
      </c>
      <c r="B5" s="246"/>
      <c r="C5" s="246"/>
      <c r="D5" s="247" t="s">
        <v>1987</v>
      </c>
    </row>
    <row r="6" spans="1:4" ht="15.75" thickBot="1">
      <c r="A6" s="248" t="s">
        <v>1988</v>
      </c>
      <c r="B6" s="246"/>
      <c r="C6" s="246"/>
      <c r="D6" s="247" t="s">
        <v>1989</v>
      </c>
    </row>
    <row r="7" spans="1:4" ht="15.75" thickBot="1">
      <c r="A7" s="249" t="s">
        <v>1990</v>
      </c>
      <c r="B7" s="246"/>
      <c r="C7" s="246"/>
      <c r="D7" s="247" t="s">
        <v>1991</v>
      </c>
    </row>
    <row r="8" spans="1:4" ht="15.75" thickBot="1">
      <c r="A8" s="250" t="s">
        <v>1992</v>
      </c>
      <c r="B8" s="251"/>
      <c r="C8" s="251"/>
      <c r="D8" s="252" t="s">
        <v>1993</v>
      </c>
    </row>
    <row r="9" spans="1:4" ht="15.75" thickBot="1">
      <c r="A9" s="250" t="s">
        <v>1994</v>
      </c>
      <c r="B9" s="251"/>
      <c r="C9" s="251"/>
      <c r="D9" s="252" t="s">
        <v>1995</v>
      </c>
    </row>
    <row r="10" spans="1:4" ht="15.75" thickBot="1">
      <c r="A10" s="250" t="s">
        <v>1996</v>
      </c>
      <c r="B10" s="251"/>
      <c r="C10" s="251"/>
      <c r="D10" s="252" t="s">
        <v>1997</v>
      </c>
    </row>
    <row r="11" spans="1:4" ht="15.75" thickBot="1">
      <c r="A11" s="250" t="s">
        <v>1998</v>
      </c>
      <c r="B11" s="251"/>
      <c r="C11" s="251"/>
      <c r="D11" s="252" t="s">
        <v>1999</v>
      </c>
    </row>
    <row r="12" spans="1:4" ht="15.75" thickBot="1">
      <c r="A12" s="250" t="s">
        <v>2000</v>
      </c>
      <c r="B12" s="251"/>
      <c r="C12" s="251"/>
      <c r="D12" s="252" t="s">
        <v>2001</v>
      </c>
    </row>
    <row r="13" spans="1:4" ht="15.75" thickBot="1">
      <c r="A13" s="253" t="s">
        <v>2002</v>
      </c>
      <c r="B13" s="254"/>
      <c r="C13" s="254"/>
      <c r="D13" s="247" t="s">
        <v>2003</v>
      </c>
    </row>
    <row r="14" spans="1:4" ht="26.25" thickBot="1">
      <c r="A14" s="250" t="s">
        <v>2004</v>
      </c>
      <c r="B14" s="255"/>
      <c r="C14" s="255"/>
      <c r="D14" s="252" t="s">
        <v>2005</v>
      </c>
    </row>
    <row r="15" spans="1:4" ht="15.75" thickBot="1">
      <c r="A15" s="250" t="s">
        <v>1988</v>
      </c>
      <c r="B15" s="254"/>
      <c r="C15" s="254"/>
      <c r="D15" s="247" t="s">
        <v>2006</v>
      </c>
    </row>
    <row r="16" spans="1:4" ht="15.75" thickBot="1">
      <c r="A16" s="250" t="s">
        <v>495</v>
      </c>
      <c r="B16" s="251"/>
      <c r="C16" s="251"/>
      <c r="D16" s="252" t="s">
        <v>2007</v>
      </c>
    </row>
    <row r="17" spans="1:4" ht="26.25" thickBot="1">
      <c r="A17" s="250" t="s">
        <v>593</v>
      </c>
      <c r="B17" s="251"/>
      <c r="C17" s="251"/>
      <c r="D17" s="252" t="s">
        <v>2008</v>
      </c>
    </row>
    <row r="18" spans="1:4" ht="15.75" thickBot="1">
      <c r="A18" s="248" t="s">
        <v>2009</v>
      </c>
      <c r="B18" s="246"/>
      <c r="C18" s="246"/>
      <c r="D18" s="247" t="s">
        <v>2010</v>
      </c>
    </row>
    <row r="19" spans="1:4" ht="15.75" thickBot="1">
      <c r="A19" s="249" t="s">
        <v>2011</v>
      </c>
      <c r="B19" s="246"/>
      <c r="C19" s="246"/>
      <c r="D19" s="247" t="s">
        <v>2012</v>
      </c>
    </row>
    <row r="20" spans="1:4" ht="15.75" thickBot="1">
      <c r="A20" s="250" t="s">
        <v>2013</v>
      </c>
      <c r="B20" s="251"/>
      <c r="C20" s="251"/>
      <c r="D20" s="252" t="s">
        <v>2014</v>
      </c>
    </row>
    <row r="21" spans="1:4" ht="26.25" thickBot="1">
      <c r="A21" s="250" t="s">
        <v>2015</v>
      </c>
      <c r="B21" s="251"/>
      <c r="C21" s="251"/>
      <c r="D21" s="252" t="s">
        <v>2016</v>
      </c>
    </row>
    <row r="22" spans="1:4" ht="26.25" thickBot="1">
      <c r="A22" s="250" t="s">
        <v>2017</v>
      </c>
      <c r="B22" s="251"/>
      <c r="C22" s="251"/>
      <c r="D22" s="252" t="s">
        <v>2018</v>
      </c>
    </row>
    <row r="23" spans="1:4" ht="15.75" thickBot="1">
      <c r="A23" s="250" t="s">
        <v>2019</v>
      </c>
      <c r="B23" s="251"/>
      <c r="C23" s="251"/>
      <c r="D23" s="252" t="s">
        <v>2020</v>
      </c>
    </row>
    <row r="24" spans="1:4" ht="15.75" thickBot="1">
      <c r="A24" s="250" t="s">
        <v>2021</v>
      </c>
      <c r="B24" s="251"/>
      <c r="C24" s="251"/>
      <c r="D24" s="252" t="s">
        <v>2022</v>
      </c>
    </row>
    <row r="25" spans="1:4" ht="15.75" thickBot="1">
      <c r="A25" s="250" t="s">
        <v>2023</v>
      </c>
      <c r="B25" s="251"/>
      <c r="C25" s="251"/>
      <c r="D25" s="252" t="s">
        <v>2024</v>
      </c>
    </row>
    <row r="26" spans="1:4" ht="15.75" thickBot="1">
      <c r="A26" s="253" t="s">
        <v>2025</v>
      </c>
      <c r="B26" s="254"/>
      <c r="C26" s="254"/>
      <c r="D26" s="247" t="s">
        <v>2026</v>
      </c>
    </row>
    <row r="27" spans="1:4" ht="26.25" thickBot="1">
      <c r="A27" s="250" t="s">
        <v>2027</v>
      </c>
      <c r="B27" s="255"/>
      <c r="C27" s="255"/>
      <c r="D27" s="252" t="s">
        <v>2028</v>
      </c>
    </row>
    <row r="28" spans="1:4" ht="15.75" thickBot="1">
      <c r="A28" s="250" t="s">
        <v>2009</v>
      </c>
      <c r="B28" s="254"/>
      <c r="C28" s="254"/>
      <c r="D28" s="247" t="s">
        <v>2029</v>
      </c>
    </row>
    <row r="29" spans="1:4" ht="15.75" thickBot="1">
      <c r="A29" s="250" t="s">
        <v>497</v>
      </c>
      <c r="B29" s="251"/>
      <c r="C29" s="251"/>
      <c r="D29" s="252" t="s">
        <v>498</v>
      </c>
    </row>
    <row r="30" spans="1:4" ht="15.75" thickBot="1">
      <c r="A30" s="250" t="s">
        <v>595</v>
      </c>
      <c r="B30" s="251"/>
      <c r="C30" s="251"/>
      <c r="D30" s="252" t="s">
        <v>596</v>
      </c>
    </row>
    <row r="31" spans="1:4" ht="15.75" thickBot="1">
      <c r="A31" s="248" t="s">
        <v>1536</v>
      </c>
      <c r="B31" s="256"/>
      <c r="C31" s="256"/>
      <c r="D31" s="247" t="s">
        <v>1538</v>
      </c>
    </row>
    <row r="32" spans="1:4" ht="15.75" thickBot="1">
      <c r="A32" s="249" t="s">
        <v>2030</v>
      </c>
      <c r="B32" s="246"/>
      <c r="C32" s="246"/>
      <c r="D32" s="247" t="s">
        <v>2031</v>
      </c>
    </row>
    <row r="33" spans="1:4" ht="15.75" thickBot="1">
      <c r="A33" s="250" t="s">
        <v>2032</v>
      </c>
      <c r="B33" s="251"/>
      <c r="C33" s="251"/>
      <c r="D33" s="252" t="s">
        <v>2033</v>
      </c>
    </row>
    <row r="34" spans="1:4" ht="15.75" thickBot="1">
      <c r="A34" s="250" t="s">
        <v>2034</v>
      </c>
      <c r="B34" s="251"/>
      <c r="C34" s="251"/>
      <c r="D34" s="252" t="s">
        <v>2035</v>
      </c>
    </row>
    <row r="35" spans="1:4" ht="15.75" thickBot="1">
      <c r="A35" s="250" t="s">
        <v>2036</v>
      </c>
      <c r="B35" s="251"/>
      <c r="C35" s="251"/>
      <c r="D35" s="252" t="s">
        <v>2037</v>
      </c>
    </row>
    <row r="36" spans="1:4" ht="15.75" thickBot="1">
      <c r="A36" s="250" t="s">
        <v>2038</v>
      </c>
      <c r="B36" s="251">
        <v>19989</v>
      </c>
      <c r="C36" s="251">
        <v>132</v>
      </c>
      <c r="D36" s="252" t="s">
        <v>2039</v>
      </c>
    </row>
    <row r="37" spans="1:4" ht="15.75" thickBot="1">
      <c r="A37" s="250" t="s">
        <v>2040</v>
      </c>
      <c r="B37" s="251"/>
      <c r="C37" s="251"/>
      <c r="D37" s="252" t="s">
        <v>2041</v>
      </c>
    </row>
    <row r="38" spans="1:4" ht="15.75" thickBot="1">
      <c r="A38" s="250" t="s">
        <v>2042</v>
      </c>
      <c r="B38" s="251"/>
      <c r="C38" s="251"/>
      <c r="D38" s="252" t="s">
        <v>2043</v>
      </c>
    </row>
    <row r="39" spans="1:4" ht="15.75" thickBot="1">
      <c r="A39" s="250" t="s">
        <v>2044</v>
      </c>
      <c r="B39" s="251">
        <v>54443</v>
      </c>
      <c r="C39" s="251">
        <v>38940</v>
      </c>
      <c r="D39" s="252" t="s">
        <v>2045</v>
      </c>
    </row>
    <row r="40" spans="1:4" ht="15.75" thickBot="1">
      <c r="A40" s="250" t="s">
        <v>2046</v>
      </c>
      <c r="B40" s="251"/>
      <c r="C40" s="251"/>
      <c r="D40" s="252" t="s">
        <v>2047</v>
      </c>
    </row>
    <row r="41" spans="1:4" ht="15.75" thickBot="1">
      <c r="A41" s="250" t="s">
        <v>2048</v>
      </c>
      <c r="B41" s="251"/>
      <c r="C41" s="251"/>
      <c r="D41" s="252" t="s">
        <v>2049</v>
      </c>
    </row>
    <row r="42" spans="1:4" ht="15.75" thickBot="1">
      <c r="A42" s="250" t="s">
        <v>2050</v>
      </c>
      <c r="B42" s="251"/>
      <c r="C42" s="251"/>
      <c r="D42" s="252" t="s">
        <v>2051</v>
      </c>
    </row>
    <row r="43" spans="1:4" ht="15.75" thickBot="1">
      <c r="A43" s="250" t="s">
        <v>2052</v>
      </c>
      <c r="B43" s="251"/>
      <c r="C43" s="251"/>
      <c r="D43" s="252" t="s">
        <v>2053</v>
      </c>
    </row>
    <row r="44" spans="1:4" ht="15.75" thickBot="1">
      <c r="A44" s="250" t="s">
        <v>2054</v>
      </c>
      <c r="B44" s="251"/>
      <c r="C44" s="251"/>
      <c r="D44" s="252" t="s">
        <v>2055</v>
      </c>
    </row>
    <row r="45" spans="1:4" ht="15.75" thickBot="1">
      <c r="A45" s="250" t="s">
        <v>2056</v>
      </c>
      <c r="B45" s="251"/>
      <c r="C45" s="251"/>
      <c r="D45" s="252" t="s">
        <v>2057</v>
      </c>
    </row>
    <row r="46" spans="1:4" ht="15.75" thickBot="1">
      <c r="A46" s="250" t="s">
        <v>2058</v>
      </c>
      <c r="B46" s="251"/>
      <c r="C46" s="251"/>
      <c r="D46" s="252" t="s">
        <v>2059</v>
      </c>
    </row>
    <row r="47" spans="1:4" ht="26.25" thickBot="1">
      <c r="A47" s="250" t="s">
        <v>2060</v>
      </c>
      <c r="B47" s="251"/>
      <c r="C47" s="251"/>
      <c r="D47" s="252" t="s">
        <v>2061</v>
      </c>
    </row>
    <row r="48" spans="1:4" ht="26.25" thickBot="1">
      <c r="A48" s="250" t="s">
        <v>2062</v>
      </c>
      <c r="B48" s="251"/>
      <c r="C48" s="251"/>
      <c r="D48" s="252" t="s">
        <v>2063</v>
      </c>
    </row>
    <row r="49" spans="1:4" ht="15.75" thickBot="1">
      <c r="A49" s="250" t="s">
        <v>2064</v>
      </c>
      <c r="B49" s="251"/>
      <c r="C49" s="251"/>
      <c r="D49" s="252" t="s">
        <v>2065</v>
      </c>
    </row>
    <row r="50" spans="1:4" ht="15.75" thickBot="1">
      <c r="A50" s="250" t="s">
        <v>2066</v>
      </c>
      <c r="B50" s="251"/>
      <c r="C50" s="251"/>
      <c r="D50" s="252" t="s">
        <v>2067</v>
      </c>
    </row>
    <row r="51" spans="1:4" ht="15.75" thickBot="1">
      <c r="A51" s="250" t="s">
        <v>2068</v>
      </c>
      <c r="B51" s="251"/>
      <c r="C51" s="251"/>
      <c r="D51" s="252" t="s">
        <v>2069</v>
      </c>
    </row>
    <row r="52" spans="1:4" ht="15.75" thickBot="1">
      <c r="A52" s="250" t="s">
        <v>2070</v>
      </c>
      <c r="B52" s="251"/>
      <c r="C52" s="251"/>
      <c r="D52" s="252" t="s">
        <v>2071</v>
      </c>
    </row>
    <row r="53" spans="1:4" ht="15.75" thickBot="1">
      <c r="A53" s="250" t="s">
        <v>2072</v>
      </c>
      <c r="B53" s="251"/>
      <c r="C53" s="251"/>
      <c r="D53" s="252" t="s">
        <v>2073</v>
      </c>
    </row>
    <row r="54" spans="1:4" ht="15.75" thickBot="1">
      <c r="A54" s="250" t="s">
        <v>2074</v>
      </c>
      <c r="B54" s="251"/>
      <c r="C54" s="251"/>
      <c r="D54" s="252" t="s">
        <v>2075</v>
      </c>
    </row>
    <row r="55" spans="1:4" ht="15.75" thickBot="1">
      <c r="A55" s="250" t="s">
        <v>2076</v>
      </c>
      <c r="B55" s="251"/>
      <c r="C55" s="251"/>
      <c r="D55" s="252" t="s">
        <v>2077</v>
      </c>
    </row>
    <row r="56" spans="1:4" ht="15.75" thickBot="1">
      <c r="A56" s="250" t="s">
        <v>2078</v>
      </c>
      <c r="B56" s="251"/>
      <c r="C56" s="251"/>
      <c r="D56" s="252" t="s">
        <v>2079</v>
      </c>
    </row>
    <row r="57" spans="1:4" ht="15.75" thickBot="1">
      <c r="A57" s="250" t="s">
        <v>2080</v>
      </c>
      <c r="B57" s="251"/>
      <c r="C57" s="251"/>
      <c r="D57" s="252" t="s">
        <v>2081</v>
      </c>
    </row>
    <row r="58" spans="1:4" ht="15.75" thickBot="1">
      <c r="A58" s="250" t="s">
        <v>2082</v>
      </c>
      <c r="B58" s="251">
        <v>68</v>
      </c>
      <c r="C58" s="251">
        <v>155</v>
      </c>
      <c r="D58" s="252" t="s">
        <v>2083</v>
      </c>
    </row>
    <row r="59" spans="1:4" ht="15.75" thickBot="1">
      <c r="A59" s="253" t="s">
        <v>2084</v>
      </c>
      <c r="B59" s="254">
        <v>74500</v>
      </c>
      <c r="C59" s="254">
        <v>39227</v>
      </c>
      <c r="D59" s="247" t="s">
        <v>2085</v>
      </c>
    </row>
    <row r="60" spans="1:4" ht="26.25" thickBot="1">
      <c r="A60" s="253" t="s">
        <v>2086</v>
      </c>
      <c r="B60" s="255">
        <v>659</v>
      </c>
      <c r="C60" s="255"/>
      <c r="D60" s="247" t="s">
        <v>2087</v>
      </c>
    </row>
    <row r="61" spans="1:4" ht="15.75" thickBot="1">
      <c r="A61" s="253" t="s">
        <v>1536</v>
      </c>
      <c r="B61" s="254">
        <v>73841</v>
      </c>
      <c r="C61" s="254">
        <v>39227</v>
      </c>
      <c r="D61" s="247" t="s">
        <v>1538</v>
      </c>
    </row>
    <row r="62" spans="1:4" ht="15.75" thickBot="1">
      <c r="A62" s="250" t="s">
        <v>493</v>
      </c>
      <c r="B62" s="251">
        <v>73841</v>
      </c>
      <c r="C62" s="251">
        <v>39227</v>
      </c>
      <c r="D62" s="252" t="s">
        <v>494</v>
      </c>
    </row>
    <row r="63" spans="1:4" ht="15.75" thickBot="1">
      <c r="A63" s="250" t="s">
        <v>597</v>
      </c>
      <c r="B63" s="251"/>
      <c r="C63" s="251"/>
      <c r="D63" s="252" t="s">
        <v>592</v>
      </c>
    </row>
    <row r="64" spans="1:4" ht="17.25" customHeight="1">
      <c r="A64" s="475" t="s">
        <v>2086</v>
      </c>
      <c r="B64" s="475"/>
      <c r="C64" s="476" t="s">
        <v>2087</v>
      </c>
      <c r="D64" s="476"/>
    </row>
    <row r="65" spans="1:4">
      <c r="A65" s="243"/>
      <c r="B65" s="244" t="s">
        <v>102</v>
      </c>
      <c r="C65" s="244" t="s">
        <v>104</v>
      </c>
    </row>
    <row r="66" spans="1:4" ht="26.25" thickBot="1">
      <c r="A66" s="245" t="s">
        <v>2086</v>
      </c>
      <c r="B66" s="246"/>
      <c r="C66" s="246"/>
      <c r="D66" s="247" t="s">
        <v>2087</v>
      </c>
    </row>
    <row r="67" spans="1:4" ht="26.25" thickBot="1">
      <c r="A67" s="248" t="s">
        <v>2088</v>
      </c>
      <c r="B67" s="246"/>
      <c r="C67" s="246"/>
      <c r="D67" s="247" t="s">
        <v>2089</v>
      </c>
    </row>
    <row r="68" spans="1:4" ht="26.25" thickBot="1">
      <c r="A68" s="257" t="s">
        <v>2090</v>
      </c>
      <c r="B68" s="251"/>
      <c r="C68" s="251"/>
      <c r="D68" s="252" t="s">
        <v>2091</v>
      </c>
    </row>
    <row r="69" spans="1:4" ht="26.25" thickBot="1">
      <c r="A69" s="257" t="s">
        <v>2092</v>
      </c>
      <c r="B69" s="251">
        <v>659</v>
      </c>
      <c r="C69" s="251"/>
      <c r="D69" s="252" t="s">
        <v>2093</v>
      </c>
    </row>
    <row r="70" spans="1:4" ht="26.25" thickBot="1">
      <c r="A70" s="249" t="s">
        <v>2094</v>
      </c>
      <c r="B70" s="254">
        <v>659</v>
      </c>
      <c r="C70" s="254"/>
      <c r="D70" s="247" t="s">
        <v>2095</v>
      </c>
    </row>
    <row r="71" spans="1:4" ht="26.25" thickBot="1">
      <c r="A71" s="248" t="s">
        <v>2096</v>
      </c>
      <c r="B71" s="246"/>
      <c r="C71" s="246"/>
      <c r="D71" s="247" t="s">
        <v>2097</v>
      </c>
    </row>
    <row r="72" spans="1:4" ht="26.25" thickBot="1">
      <c r="A72" s="257" t="s">
        <v>2098</v>
      </c>
      <c r="B72" s="251"/>
      <c r="C72" s="251"/>
      <c r="D72" s="252" t="s">
        <v>2099</v>
      </c>
    </row>
    <row r="73" spans="1:4" ht="39" thickBot="1">
      <c r="A73" s="257" t="s">
        <v>2100</v>
      </c>
      <c r="B73" s="251"/>
      <c r="C73" s="251"/>
      <c r="D73" s="252" t="s">
        <v>2101</v>
      </c>
    </row>
    <row r="74" spans="1:4" ht="39" thickBot="1">
      <c r="A74" s="249" t="s">
        <v>2102</v>
      </c>
      <c r="B74" s="254"/>
      <c r="C74" s="254"/>
      <c r="D74" s="247" t="s">
        <v>2103</v>
      </c>
    </row>
    <row r="75" spans="1:4" ht="26.25" thickBot="1">
      <c r="A75" s="248" t="s">
        <v>2104</v>
      </c>
      <c r="B75" s="246"/>
      <c r="C75" s="246"/>
      <c r="D75" s="247" t="s">
        <v>2105</v>
      </c>
    </row>
    <row r="76" spans="1:4" ht="26.25" thickBot="1">
      <c r="A76" s="257" t="s">
        <v>2106</v>
      </c>
      <c r="B76" s="251"/>
      <c r="C76" s="251"/>
      <c r="D76" s="252" t="s">
        <v>2107</v>
      </c>
    </row>
    <row r="77" spans="1:4" ht="26.25" thickBot="1">
      <c r="A77" s="257" t="s">
        <v>2108</v>
      </c>
      <c r="B77" s="251"/>
      <c r="C77" s="251"/>
      <c r="D77" s="252" t="s">
        <v>2109</v>
      </c>
    </row>
    <row r="78" spans="1:4" ht="26.25" thickBot="1">
      <c r="A78" s="249" t="s">
        <v>2110</v>
      </c>
      <c r="B78" s="254"/>
      <c r="C78" s="254"/>
      <c r="D78" s="247" t="s">
        <v>2111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CC06CC-FF9B-43FD-9450-A3E41B04B2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FF90-8871-4A65-AFF0-B4793A938EED}">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7" t="s">
        <v>2112</v>
      </c>
      <c r="B1" s="478"/>
      <c r="C1" s="478"/>
    </row>
    <row r="3" spans="1:3" ht="17.25" customHeight="1">
      <c r="A3" s="259" t="s">
        <v>1734</v>
      </c>
      <c r="B3" s="479" t="s">
        <v>1735</v>
      </c>
      <c r="C3" s="479"/>
    </row>
    <row r="4" spans="1:3">
      <c r="A4" s="260"/>
      <c r="B4" s="261" t="s">
        <v>102</v>
      </c>
    </row>
    <row r="5" spans="1:3" ht="15.75" thickBot="1">
      <c r="A5" s="262" t="s">
        <v>1734</v>
      </c>
      <c r="B5" s="263"/>
      <c r="C5" s="264" t="s">
        <v>1735</v>
      </c>
    </row>
    <row r="6" spans="1:3" ht="75" customHeight="1" thickBot="1">
      <c r="A6" s="265" t="s">
        <v>2113</v>
      </c>
      <c r="B6" s="266" t="s">
        <v>2114</v>
      </c>
      <c r="C6" s="267" t="s">
        <v>2115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54491B-67EB-402A-8447-AA34D19E134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8A9C3-342A-4720-A109-E88EF2CECD43}">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2116</v>
      </c>
    </row>
    <row r="3" spans="1:10" ht="17.25" customHeight="1">
      <c r="A3" s="487" t="s">
        <v>17</v>
      </c>
      <c r="B3" s="487"/>
      <c r="C3" s="487"/>
      <c r="D3" s="487"/>
      <c r="E3" s="487"/>
      <c r="F3" s="488" t="s">
        <v>104</v>
      </c>
      <c r="G3" s="488"/>
      <c r="H3" s="488"/>
      <c r="I3" s="488"/>
      <c r="J3" s="488"/>
    </row>
    <row r="4" spans="1:10" ht="34.5" customHeight="1">
      <c r="A4" s="487" t="s">
        <v>2117</v>
      </c>
      <c r="B4" s="487"/>
      <c r="C4" s="488" t="s">
        <v>2118</v>
      </c>
      <c r="D4" s="488"/>
      <c r="E4" s="488"/>
      <c r="F4" s="487" t="s">
        <v>2117</v>
      </c>
      <c r="G4" s="487"/>
      <c r="H4" s="488" t="s">
        <v>2118</v>
      </c>
      <c r="I4" s="488"/>
      <c r="J4" s="488"/>
    </row>
    <row r="5" spans="1:10" ht="23.25">
      <c r="A5" s="486"/>
      <c r="B5" s="486"/>
      <c r="C5" s="270" t="s">
        <v>2119</v>
      </c>
      <c r="D5" s="486"/>
      <c r="E5" s="486"/>
      <c r="F5" s="486"/>
      <c r="G5" s="486"/>
      <c r="H5" s="270" t="s">
        <v>2119</v>
      </c>
      <c r="I5" s="486"/>
      <c r="J5" s="486"/>
    </row>
    <row r="6" spans="1:10">
      <c r="A6" s="486"/>
      <c r="B6" s="486"/>
      <c r="C6" s="270" t="s">
        <v>679</v>
      </c>
      <c r="D6" s="486"/>
      <c r="E6" s="486"/>
      <c r="F6" s="486"/>
      <c r="G6" s="486"/>
      <c r="H6" s="270" t="s">
        <v>679</v>
      </c>
      <c r="I6" s="486"/>
      <c r="J6" s="486"/>
    </row>
    <row r="7" spans="1:10" ht="15.75" thickBot="1">
      <c r="A7" s="481" t="s">
        <v>1853</v>
      </c>
      <c r="B7" s="271" t="s">
        <v>1854</v>
      </c>
      <c r="C7" s="272">
        <v>139353</v>
      </c>
      <c r="D7" s="273" t="s">
        <v>1854</v>
      </c>
      <c r="E7" s="484" t="s">
        <v>1855</v>
      </c>
      <c r="F7" s="481" t="s">
        <v>1853</v>
      </c>
      <c r="G7" s="271" t="s">
        <v>1854</v>
      </c>
      <c r="H7" s="272">
        <v>8725</v>
      </c>
      <c r="I7" s="273" t="s">
        <v>1854</v>
      </c>
      <c r="J7" s="484" t="s">
        <v>1855</v>
      </c>
    </row>
    <row r="8" spans="1:10" ht="15.75" thickBot="1">
      <c r="A8" s="481"/>
      <c r="B8" s="271" t="s">
        <v>1856</v>
      </c>
      <c r="C8" s="272">
        <v>3978</v>
      </c>
      <c r="D8" s="273" t="s">
        <v>1856</v>
      </c>
      <c r="E8" s="484"/>
      <c r="F8" s="481"/>
      <c r="G8" s="271" t="s">
        <v>1856</v>
      </c>
      <c r="H8" s="272"/>
      <c r="I8" s="273" t="s">
        <v>1856</v>
      </c>
      <c r="J8" s="484"/>
    </row>
    <row r="9" spans="1:10" ht="15.75" thickBot="1">
      <c r="A9" s="481"/>
      <c r="B9" s="271" t="s">
        <v>1857</v>
      </c>
      <c r="C9" s="272"/>
      <c r="D9" s="273" t="s">
        <v>1857</v>
      </c>
      <c r="E9" s="484"/>
      <c r="F9" s="481"/>
      <c r="G9" s="271" t="s">
        <v>1857</v>
      </c>
      <c r="H9" s="272"/>
      <c r="I9" s="273" t="s">
        <v>1857</v>
      </c>
      <c r="J9" s="484"/>
    </row>
    <row r="10" spans="1:10" ht="15.75" thickBot="1">
      <c r="A10" s="481"/>
      <c r="B10" s="271" t="s">
        <v>1858</v>
      </c>
      <c r="C10" s="272"/>
      <c r="D10" s="273" t="s">
        <v>1858</v>
      </c>
      <c r="E10" s="484"/>
      <c r="F10" s="481"/>
      <c r="G10" s="271" t="s">
        <v>1858</v>
      </c>
      <c r="H10" s="272"/>
      <c r="I10" s="273" t="s">
        <v>1858</v>
      </c>
      <c r="J10" s="484"/>
    </row>
    <row r="11" spans="1:10" ht="15.75" thickBot="1">
      <c r="A11" s="481"/>
      <c r="B11" s="271" t="s">
        <v>1859</v>
      </c>
      <c r="C11" s="272">
        <v>1538</v>
      </c>
      <c r="D11" s="273" t="s">
        <v>1859</v>
      </c>
      <c r="E11" s="484"/>
      <c r="F11" s="481"/>
      <c r="G11" s="271" t="s">
        <v>1859</v>
      </c>
      <c r="H11" s="272"/>
      <c r="I11" s="273" t="s">
        <v>1859</v>
      </c>
      <c r="J11" s="484"/>
    </row>
    <row r="12" spans="1:10" ht="15.75" thickBot="1">
      <c r="A12" s="481"/>
      <c r="B12" s="271" t="s">
        <v>1860</v>
      </c>
      <c r="C12" s="272"/>
      <c r="D12" s="273" t="s">
        <v>1860</v>
      </c>
      <c r="E12" s="484"/>
      <c r="F12" s="481"/>
      <c r="G12" s="271" t="s">
        <v>1860</v>
      </c>
      <c r="H12" s="272"/>
      <c r="I12" s="273" t="s">
        <v>1860</v>
      </c>
      <c r="J12" s="484"/>
    </row>
    <row r="13" spans="1:10" ht="15.75" thickBot="1">
      <c r="A13" s="481"/>
      <c r="B13" s="271" t="s">
        <v>1861</v>
      </c>
      <c r="C13" s="272"/>
      <c r="D13" s="273" t="s">
        <v>1861</v>
      </c>
      <c r="E13" s="484"/>
      <c r="F13" s="481"/>
      <c r="G13" s="271" t="s">
        <v>1861</v>
      </c>
      <c r="H13" s="272"/>
      <c r="I13" s="273" t="s">
        <v>1861</v>
      </c>
      <c r="J13" s="484"/>
    </row>
    <row r="14" spans="1:10" ht="15.75" thickBot="1">
      <c r="A14" s="481"/>
      <c r="B14" s="271" t="s">
        <v>1862</v>
      </c>
      <c r="C14" s="272"/>
      <c r="D14" s="273" t="s">
        <v>1862</v>
      </c>
      <c r="E14" s="484"/>
      <c r="F14" s="481"/>
      <c r="G14" s="271" t="s">
        <v>1862</v>
      </c>
      <c r="H14" s="272"/>
      <c r="I14" s="273" t="s">
        <v>1862</v>
      </c>
      <c r="J14" s="484"/>
    </row>
    <row r="15" spans="1:10" ht="15.75" thickBot="1">
      <c r="A15" s="481"/>
      <c r="B15" s="271" t="s">
        <v>1863</v>
      </c>
      <c r="C15" s="272">
        <v>27</v>
      </c>
      <c r="D15" s="273" t="s">
        <v>1863</v>
      </c>
      <c r="E15" s="484"/>
      <c r="F15" s="481"/>
      <c r="G15" s="271" t="s">
        <v>1863</v>
      </c>
      <c r="H15" s="272"/>
      <c r="I15" s="273" t="s">
        <v>1863</v>
      </c>
      <c r="J15" s="484"/>
    </row>
    <row r="16" spans="1:10" ht="15.75" thickBot="1">
      <c r="A16" s="481"/>
      <c r="B16" s="271" t="s">
        <v>1864</v>
      </c>
      <c r="C16" s="272"/>
      <c r="D16" s="273" t="s">
        <v>1864</v>
      </c>
      <c r="E16" s="484"/>
      <c r="F16" s="481"/>
      <c r="G16" s="271" t="s">
        <v>1864</v>
      </c>
      <c r="H16" s="272"/>
      <c r="I16" s="273" t="s">
        <v>1864</v>
      </c>
      <c r="J16" s="484"/>
    </row>
    <row r="17" spans="1:10" ht="15.75" thickBot="1">
      <c r="A17" s="481"/>
      <c r="B17" s="271" t="s">
        <v>1865</v>
      </c>
      <c r="C17" s="272">
        <v>26795</v>
      </c>
      <c r="D17" s="273" t="s">
        <v>1865</v>
      </c>
      <c r="E17" s="484"/>
      <c r="F17" s="481"/>
      <c r="G17" s="271" t="s">
        <v>1865</v>
      </c>
      <c r="H17" s="272"/>
      <c r="I17" s="273" t="s">
        <v>1865</v>
      </c>
      <c r="J17" s="484"/>
    </row>
    <row r="18" spans="1:10" ht="15.75" thickBot="1">
      <c r="A18" s="481"/>
      <c r="B18" s="271" t="s">
        <v>1866</v>
      </c>
      <c r="C18" s="272"/>
      <c r="D18" s="273" t="s">
        <v>1867</v>
      </c>
      <c r="E18" s="484"/>
      <c r="F18" s="481"/>
      <c r="G18" s="271" t="s">
        <v>1866</v>
      </c>
      <c r="H18" s="272"/>
      <c r="I18" s="273" t="s">
        <v>1867</v>
      </c>
      <c r="J18" s="484"/>
    </row>
    <row r="19" spans="1:10" ht="15.75" thickBot="1">
      <c r="A19" s="482"/>
      <c r="B19" s="274" t="s">
        <v>1868</v>
      </c>
      <c r="C19" s="275">
        <v>171691</v>
      </c>
      <c r="D19" s="276" t="s">
        <v>1869</v>
      </c>
      <c r="E19" s="485"/>
      <c r="F19" s="482"/>
      <c r="G19" s="274" t="s">
        <v>1868</v>
      </c>
      <c r="H19" s="275">
        <v>8725</v>
      </c>
      <c r="I19" s="276" t="s">
        <v>1869</v>
      </c>
      <c r="J19" s="485"/>
    </row>
    <row r="20" spans="1:10" ht="15.75" thickBot="1">
      <c r="A20" s="480" t="s">
        <v>1870</v>
      </c>
      <c r="B20" s="271" t="s">
        <v>1854</v>
      </c>
      <c r="C20" s="272"/>
      <c r="D20" s="273" t="s">
        <v>1854</v>
      </c>
      <c r="E20" s="483" t="s">
        <v>1871</v>
      </c>
      <c r="F20" s="480" t="s">
        <v>1870</v>
      </c>
      <c r="G20" s="271" t="s">
        <v>1854</v>
      </c>
      <c r="H20" s="272"/>
      <c r="I20" s="273" t="s">
        <v>1854</v>
      </c>
      <c r="J20" s="483" t="s">
        <v>1871</v>
      </c>
    </row>
    <row r="21" spans="1:10" ht="15.75" thickBot="1">
      <c r="A21" s="481"/>
      <c r="B21" s="271" t="s">
        <v>1856</v>
      </c>
      <c r="C21" s="272"/>
      <c r="D21" s="273" t="s">
        <v>1856</v>
      </c>
      <c r="E21" s="484"/>
      <c r="F21" s="481"/>
      <c r="G21" s="271" t="s">
        <v>1856</v>
      </c>
      <c r="H21" s="272"/>
      <c r="I21" s="273" t="s">
        <v>1856</v>
      </c>
      <c r="J21" s="484"/>
    </row>
    <row r="22" spans="1:10" ht="15.75" thickBot="1">
      <c r="A22" s="481"/>
      <c r="B22" s="271" t="s">
        <v>1857</v>
      </c>
      <c r="C22" s="272"/>
      <c r="D22" s="273" t="s">
        <v>1857</v>
      </c>
      <c r="E22" s="484"/>
      <c r="F22" s="481"/>
      <c r="G22" s="271" t="s">
        <v>1857</v>
      </c>
      <c r="H22" s="272"/>
      <c r="I22" s="273" t="s">
        <v>1857</v>
      </c>
      <c r="J22" s="484"/>
    </row>
    <row r="23" spans="1:10" ht="15.75" thickBot="1">
      <c r="A23" s="481"/>
      <c r="B23" s="271" t="s">
        <v>1858</v>
      </c>
      <c r="C23" s="272"/>
      <c r="D23" s="273" t="s">
        <v>1858</v>
      </c>
      <c r="E23" s="484"/>
      <c r="F23" s="481"/>
      <c r="G23" s="271" t="s">
        <v>1858</v>
      </c>
      <c r="H23" s="272"/>
      <c r="I23" s="273" t="s">
        <v>1858</v>
      </c>
      <c r="J23" s="484"/>
    </row>
    <row r="24" spans="1:10" ht="15.75" thickBot="1">
      <c r="A24" s="481"/>
      <c r="B24" s="271" t="s">
        <v>1859</v>
      </c>
      <c r="C24" s="272"/>
      <c r="D24" s="273" t="s">
        <v>1859</v>
      </c>
      <c r="E24" s="484"/>
      <c r="F24" s="481"/>
      <c r="G24" s="271" t="s">
        <v>1859</v>
      </c>
      <c r="H24" s="272"/>
      <c r="I24" s="273" t="s">
        <v>1859</v>
      </c>
      <c r="J24" s="484"/>
    </row>
    <row r="25" spans="1:10" ht="15.75" thickBot="1">
      <c r="A25" s="481"/>
      <c r="B25" s="271" t="s">
        <v>1860</v>
      </c>
      <c r="C25" s="272"/>
      <c r="D25" s="273" t="s">
        <v>1860</v>
      </c>
      <c r="E25" s="484"/>
      <c r="F25" s="481"/>
      <c r="G25" s="271" t="s">
        <v>1860</v>
      </c>
      <c r="H25" s="272"/>
      <c r="I25" s="273" t="s">
        <v>1860</v>
      </c>
      <c r="J25" s="484"/>
    </row>
    <row r="26" spans="1:10" ht="15.75" thickBot="1">
      <c r="A26" s="481"/>
      <c r="B26" s="271" t="s">
        <v>1861</v>
      </c>
      <c r="C26" s="272"/>
      <c r="D26" s="273" t="s">
        <v>1861</v>
      </c>
      <c r="E26" s="484"/>
      <c r="F26" s="481"/>
      <c r="G26" s="271" t="s">
        <v>1861</v>
      </c>
      <c r="H26" s="272"/>
      <c r="I26" s="273" t="s">
        <v>1861</v>
      </c>
      <c r="J26" s="484"/>
    </row>
    <row r="27" spans="1:10" ht="15.75" thickBot="1">
      <c r="A27" s="481"/>
      <c r="B27" s="271" t="s">
        <v>1862</v>
      </c>
      <c r="C27" s="272"/>
      <c r="D27" s="273" t="s">
        <v>1862</v>
      </c>
      <c r="E27" s="484"/>
      <c r="F27" s="481"/>
      <c r="G27" s="271" t="s">
        <v>1862</v>
      </c>
      <c r="H27" s="272"/>
      <c r="I27" s="273" t="s">
        <v>1862</v>
      </c>
      <c r="J27" s="484"/>
    </row>
    <row r="28" spans="1:10" ht="15.75" thickBot="1">
      <c r="A28" s="481"/>
      <c r="B28" s="271" t="s">
        <v>1863</v>
      </c>
      <c r="C28" s="272"/>
      <c r="D28" s="273" t="s">
        <v>1863</v>
      </c>
      <c r="E28" s="484"/>
      <c r="F28" s="481"/>
      <c r="G28" s="271" t="s">
        <v>1863</v>
      </c>
      <c r="H28" s="272"/>
      <c r="I28" s="273" t="s">
        <v>1863</v>
      </c>
      <c r="J28" s="484"/>
    </row>
    <row r="29" spans="1:10" ht="15.75" thickBot="1">
      <c r="A29" s="481"/>
      <c r="B29" s="271" t="s">
        <v>1864</v>
      </c>
      <c r="C29" s="272"/>
      <c r="D29" s="273" t="s">
        <v>1864</v>
      </c>
      <c r="E29" s="484"/>
      <c r="F29" s="481"/>
      <c r="G29" s="271" t="s">
        <v>1864</v>
      </c>
      <c r="H29" s="272"/>
      <c r="I29" s="273" t="s">
        <v>1864</v>
      </c>
      <c r="J29" s="484"/>
    </row>
    <row r="30" spans="1:10" ht="15.75" thickBot="1">
      <c r="A30" s="481"/>
      <c r="B30" s="271" t="s">
        <v>1865</v>
      </c>
      <c r="C30" s="272"/>
      <c r="D30" s="273" t="s">
        <v>1865</v>
      </c>
      <c r="E30" s="484"/>
      <c r="F30" s="481"/>
      <c r="G30" s="271" t="s">
        <v>1865</v>
      </c>
      <c r="H30" s="272"/>
      <c r="I30" s="273" t="s">
        <v>1865</v>
      </c>
      <c r="J30" s="484"/>
    </row>
    <row r="31" spans="1:10" ht="15.75" thickBot="1">
      <c r="A31" s="481"/>
      <c r="B31" s="271" t="s">
        <v>1866</v>
      </c>
      <c r="C31" s="272"/>
      <c r="D31" s="273" t="s">
        <v>1867</v>
      </c>
      <c r="E31" s="484"/>
      <c r="F31" s="481"/>
      <c r="G31" s="271" t="s">
        <v>1866</v>
      </c>
      <c r="H31" s="272"/>
      <c r="I31" s="273" t="s">
        <v>1867</v>
      </c>
      <c r="J31" s="484"/>
    </row>
    <row r="32" spans="1:10" ht="15.75" thickBot="1">
      <c r="A32" s="482"/>
      <c r="B32" s="274" t="s">
        <v>1868</v>
      </c>
      <c r="C32" s="275"/>
      <c r="D32" s="276" t="s">
        <v>1869</v>
      </c>
      <c r="E32" s="485"/>
      <c r="F32" s="482"/>
      <c r="G32" s="274" t="s">
        <v>1868</v>
      </c>
      <c r="H32" s="275"/>
      <c r="I32" s="276" t="s">
        <v>1869</v>
      </c>
      <c r="J32" s="48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408F0B4-F71D-4A61-BA94-232E525B53A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2CD7-2E84-4203-A057-0FDFEFAF89C6}">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2120</v>
      </c>
    </row>
    <row r="3" spans="1:10" ht="17.25" customHeight="1">
      <c r="A3" s="489" t="s">
        <v>17</v>
      </c>
      <c r="B3" s="489"/>
      <c r="C3" s="489"/>
      <c r="D3" s="489"/>
      <c r="E3" s="489"/>
      <c r="F3" s="490" t="s">
        <v>104</v>
      </c>
      <c r="G3" s="490"/>
      <c r="H3" s="490"/>
      <c r="I3" s="490"/>
      <c r="J3" s="490"/>
    </row>
    <row r="4" spans="1:10" ht="17.25" customHeight="1">
      <c r="A4" s="489" t="s">
        <v>2121</v>
      </c>
      <c r="B4" s="489"/>
      <c r="C4" s="490" t="s">
        <v>2122</v>
      </c>
      <c r="D4" s="490"/>
      <c r="E4" s="490"/>
      <c r="F4" s="489" t="s">
        <v>2121</v>
      </c>
      <c r="G4" s="489"/>
      <c r="H4" s="490" t="s">
        <v>2122</v>
      </c>
      <c r="I4" s="490"/>
      <c r="J4" s="490"/>
    </row>
    <row r="5" spans="1:10" ht="23.25">
      <c r="A5" s="491"/>
      <c r="B5" s="491"/>
      <c r="C5" s="279" t="s">
        <v>2119</v>
      </c>
      <c r="D5" s="491"/>
      <c r="E5" s="491"/>
      <c r="F5" s="491"/>
      <c r="G5" s="491"/>
      <c r="H5" s="279" t="s">
        <v>2119</v>
      </c>
      <c r="I5" s="491"/>
      <c r="J5" s="491"/>
    </row>
    <row r="6" spans="1:10">
      <c r="A6" s="491"/>
      <c r="B6" s="491"/>
      <c r="C6" s="279" t="s">
        <v>679</v>
      </c>
      <c r="D6" s="491"/>
      <c r="E6" s="491"/>
      <c r="F6" s="491"/>
      <c r="G6" s="491"/>
      <c r="H6" s="279" t="s">
        <v>679</v>
      </c>
      <c r="I6" s="491"/>
      <c r="J6" s="491"/>
    </row>
    <row r="7" spans="1:10" ht="15.75" thickBot="1">
      <c r="A7" s="492" t="s">
        <v>1880</v>
      </c>
      <c r="B7" s="280" t="s">
        <v>1881</v>
      </c>
      <c r="C7" s="281">
        <v>27446</v>
      </c>
      <c r="D7" s="282" t="s">
        <v>1882</v>
      </c>
      <c r="E7" s="494" t="s">
        <v>1883</v>
      </c>
      <c r="F7" s="492" t="s">
        <v>1880</v>
      </c>
      <c r="G7" s="280" t="s">
        <v>1881</v>
      </c>
      <c r="H7" s="281"/>
      <c r="I7" s="282" t="s">
        <v>1882</v>
      </c>
      <c r="J7" s="494" t="s">
        <v>1883</v>
      </c>
    </row>
    <row r="8" spans="1:10" ht="15.75" thickBot="1">
      <c r="A8" s="492"/>
      <c r="B8" s="280" t="s">
        <v>1884</v>
      </c>
      <c r="C8" s="281"/>
      <c r="D8" s="282" t="s">
        <v>1885</v>
      </c>
      <c r="E8" s="494"/>
      <c r="F8" s="492"/>
      <c r="G8" s="280" t="s">
        <v>1884</v>
      </c>
      <c r="H8" s="281"/>
      <c r="I8" s="282" t="s">
        <v>1885</v>
      </c>
      <c r="J8" s="494"/>
    </row>
    <row r="9" spans="1:10" ht="15.75" thickBot="1">
      <c r="A9" s="492"/>
      <c r="B9" s="280" t="s">
        <v>1886</v>
      </c>
      <c r="C9" s="281"/>
      <c r="D9" s="282" t="s">
        <v>1887</v>
      </c>
      <c r="E9" s="494"/>
      <c r="F9" s="492"/>
      <c r="G9" s="280" t="s">
        <v>1886</v>
      </c>
      <c r="H9" s="281"/>
      <c r="I9" s="282" t="s">
        <v>1887</v>
      </c>
      <c r="J9" s="494"/>
    </row>
    <row r="10" spans="1:10" ht="15.75" thickBot="1">
      <c r="A10" s="492"/>
      <c r="B10" s="280" t="s">
        <v>1888</v>
      </c>
      <c r="C10" s="281"/>
      <c r="D10" s="282" t="s">
        <v>1889</v>
      </c>
      <c r="E10" s="494"/>
      <c r="F10" s="492"/>
      <c r="G10" s="280" t="s">
        <v>1888</v>
      </c>
      <c r="H10" s="281"/>
      <c r="I10" s="282" t="s">
        <v>1889</v>
      </c>
      <c r="J10" s="494"/>
    </row>
    <row r="11" spans="1:10" ht="15.75" thickBot="1">
      <c r="A11" s="492"/>
      <c r="B11" s="280" t="s">
        <v>1890</v>
      </c>
      <c r="C11" s="281"/>
      <c r="D11" s="282" t="s">
        <v>1891</v>
      </c>
      <c r="E11" s="494"/>
      <c r="F11" s="492"/>
      <c r="G11" s="280" t="s">
        <v>1890</v>
      </c>
      <c r="H11" s="281"/>
      <c r="I11" s="282" t="s">
        <v>1891</v>
      </c>
      <c r="J11" s="494"/>
    </row>
    <row r="12" spans="1:10" ht="15.75" thickBot="1">
      <c r="A12" s="492"/>
      <c r="B12" s="280" t="s">
        <v>1892</v>
      </c>
      <c r="C12" s="281">
        <v>4907</v>
      </c>
      <c r="D12" s="282" t="s">
        <v>1893</v>
      </c>
      <c r="E12" s="494"/>
      <c r="F12" s="492"/>
      <c r="G12" s="280" t="s">
        <v>1892</v>
      </c>
      <c r="H12" s="281">
        <v>8725</v>
      </c>
      <c r="I12" s="282" t="s">
        <v>1893</v>
      </c>
      <c r="J12" s="494"/>
    </row>
    <row r="13" spans="1:10" ht="15.75" thickBot="1">
      <c r="A13" s="492"/>
      <c r="B13" s="280" t="s">
        <v>1894</v>
      </c>
      <c r="C13" s="281">
        <v>1740</v>
      </c>
      <c r="D13" s="282" t="s">
        <v>1895</v>
      </c>
      <c r="E13" s="494"/>
      <c r="F13" s="492"/>
      <c r="G13" s="280" t="s">
        <v>1894</v>
      </c>
      <c r="H13" s="281"/>
      <c r="I13" s="282" t="s">
        <v>1895</v>
      </c>
      <c r="J13" s="494"/>
    </row>
    <row r="14" spans="1:10" ht="15.75" thickBot="1">
      <c r="A14" s="492"/>
      <c r="B14" s="280" t="s">
        <v>1896</v>
      </c>
      <c r="C14" s="281"/>
      <c r="D14" s="282" t="s">
        <v>1897</v>
      </c>
      <c r="E14" s="494"/>
      <c r="F14" s="492"/>
      <c r="G14" s="280" t="s">
        <v>1896</v>
      </c>
      <c r="H14" s="281"/>
      <c r="I14" s="282" t="s">
        <v>1897</v>
      </c>
      <c r="J14" s="494"/>
    </row>
    <row r="15" spans="1:10" ht="15.75" thickBot="1">
      <c r="A15" s="492"/>
      <c r="B15" s="280" t="s">
        <v>1898</v>
      </c>
      <c r="C15" s="281"/>
      <c r="D15" s="282" t="s">
        <v>1899</v>
      </c>
      <c r="E15" s="494"/>
      <c r="F15" s="492"/>
      <c r="G15" s="280" t="s">
        <v>1898</v>
      </c>
      <c r="H15" s="281"/>
      <c r="I15" s="282" t="s">
        <v>1899</v>
      </c>
      <c r="J15" s="494"/>
    </row>
    <row r="16" spans="1:10" ht="15.75" thickBot="1">
      <c r="A16" s="492"/>
      <c r="B16" s="280" t="s">
        <v>1900</v>
      </c>
      <c r="C16" s="281"/>
      <c r="D16" s="282" t="s">
        <v>1901</v>
      </c>
      <c r="E16" s="494"/>
      <c r="F16" s="492"/>
      <c r="G16" s="280" t="s">
        <v>1900</v>
      </c>
      <c r="H16" s="281"/>
      <c r="I16" s="282" t="s">
        <v>1901</v>
      </c>
      <c r="J16" s="494"/>
    </row>
    <row r="17" spans="1:10" ht="15.75" thickBot="1">
      <c r="A17" s="492"/>
      <c r="B17" s="280" t="s">
        <v>1902</v>
      </c>
      <c r="C17" s="281"/>
      <c r="D17" s="282" t="s">
        <v>1903</v>
      </c>
      <c r="E17" s="494"/>
      <c r="F17" s="492"/>
      <c r="G17" s="280" t="s">
        <v>1902</v>
      </c>
      <c r="H17" s="281"/>
      <c r="I17" s="282" t="s">
        <v>1903</v>
      </c>
      <c r="J17" s="494"/>
    </row>
    <row r="18" spans="1:10" ht="15.75" thickBot="1">
      <c r="A18" s="492"/>
      <c r="B18" s="280" t="s">
        <v>1904</v>
      </c>
      <c r="C18" s="281"/>
      <c r="D18" s="282" t="s">
        <v>1905</v>
      </c>
      <c r="E18" s="494"/>
      <c r="F18" s="492"/>
      <c r="G18" s="280" t="s">
        <v>1904</v>
      </c>
      <c r="H18" s="281"/>
      <c r="I18" s="282" t="s">
        <v>1905</v>
      </c>
      <c r="J18" s="494"/>
    </row>
    <row r="19" spans="1:10" ht="15.75" thickBot="1">
      <c r="A19" s="492"/>
      <c r="B19" s="280" t="s">
        <v>1906</v>
      </c>
      <c r="C19" s="281"/>
      <c r="D19" s="282" t="s">
        <v>1907</v>
      </c>
      <c r="E19" s="494"/>
      <c r="F19" s="492"/>
      <c r="G19" s="280" t="s">
        <v>1906</v>
      </c>
      <c r="H19" s="281"/>
      <c r="I19" s="282" t="s">
        <v>1907</v>
      </c>
      <c r="J19" s="494"/>
    </row>
    <row r="20" spans="1:10" ht="15.75" thickBot="1">
      <c r="A20" s="492"/>
      <c r="B20" s="280" t="s">
        <v>1908</v>
      </c>
      <c r="C20" s="281"/>
      <c r="D20" s="282" t="s">
        <v>1909</v>
      </c>
      <c r="E20" s="494"/>
      <c r="F20" s="492"/>
      <c r="G20" s="280" t="s">
        <v>1908</v>
      </c>
      <c r="H20" s="281"/>
      <c r="I20" s="282" t="s">
        <v>1909</v>
      </c>
      <c r="J20" s="494"/>
    </row>
    <row r="21" spans="1:10" ht="15.75" thickBot="1">
      <c r="A21" s="492"/>
      <c r="B21" s="280" t="s">
        <v>1910</v>
      </c>
      <c r="C21" s="281"/>
      <c r="D21" s="282" t="s">
        <v>1911</v>
      </c>
      <c r="E21" s="494"/>
      <c r="F21" s="492"/>
      <c r="G21" s="280" t="s">
        <v>1910</v>
      </c>
      <c r="H21" s="281"/>
      <c r="I21" s="282" t="s">
        <v>1911</v>
      </c>
      <c r="J21" s="494"/>
    </row>
    <row r="22" spans="1:10" ht="15.75" thickBot="1">
      <c r="A22" s="492"/>
      <c r="B22" s="280" t="s">
        <v>1912</v>
      </c>
      <c r="C22" s="281"/>
      <c r="D22" s="282" t="s">
        <v>1913</v>
      </c>
      <c r="E22" s="494"/>
      <c r="F22" s="492"/>
      <c r="G22" s="280" t="s">
        <v>1912</v>
      </c>
      <c r="H22" s="281"/>
      <c r="I22" s="282" t="s">
        <v>1913</v>
      </c>
      <c r="J22" s="494"/>
    </row>
    <row r="23" spans="1:10" ht="15.75" thickBot="1">
      <c r="A23" s="492"/>
      <c r="B23" s="280" t="s">
        <v>1914</v>
      </c>
      <c r="C23" s="281"/>
      <c r="D23" s="282" t="s">
        <v>1915</v>
      </c>
      <c r="E23" s="494"/>
      <c r="F23" s="492"/>
      <c r="G23" s="280" t="s">
        <v>1914</v>
      </c>
      <c r="H23" s="281"/>
      <c r="I23" s="282" t="s">
        <v>1915</v>
      </c>
      <c r="J23" s="494"/>
    </row>
    <row r="24" spans="1:10" ht="15.75" thickBot="1">
      <c r="A24" s="492"/>
      <c r="B24" s="280" t="s">
        <v>1916</v>
      </c>
      <c r="C24" s="281"/>
      <c r="D24" s="282" t="s">
        <v>1917</v>
      </c>
      <c r="E24" s="494"/>
      <c r="F24" s="492"/>
      <c r="G24" s="280" t="s">
        <v>1916</v>
      </c>
      <c r="H24" s="281"/>
      <c r="I24" s="282" t="s">
        <v>1917</v>
      </c>
      <c r="J24" s="494"/>
    </row>
    <row r="25" spans="1:10" ht="15.75" thickBot="1">
      <c r="A25" s="492"/>
      <c r="B25" s="280" t="s">
        <v>1918</v>
      </c>
      <c r="C25" s="281"/>
      <c r="D25" s="282" t="s">
        <v>1919</v>
      </c>
      <c r="E25" s="494"/>
      <c r="F25" s="492"/>
      <c r="G25" s="280" t="s">
        <v>1918</v>
      </c>
      <c r="H25" s="281"/>
      <c r="I25" s="282" t="s">
        <v>1919</v>
      </c>
      <c r="J25" s="494"/>
    </row>
    <row r="26" spans="1:10" ht="15.75" thickBot="1">
      <c r="A26" s="492"/>
      <c r="B26" s="280" t="s">
        <v>1920</v>
      </c>
      <c r="C26" s="281"/>
      <c r="D26" s="282" t="s">
        <v>1921</v>
      </c>
      <c r="E26" s="494"/>
      <c r="F26" s="492"/>
      <c r="G26" s="280" t="s">
        <v>1920</v>
      </c>
      <c r="H26" s="281"/>
      <c r="I26" s="282" t="s">
        <v>1921</v>
      </c>
      <c r="J26" s="494"/>
    </row>
    <row r="27" spans="1:10" ht="15.75" thickBot="1">
      <c r="A27" s="492"/>
      <c r="B27" s="280" t="s">
        <v>1922</v>
      </c>
      <c r="C27" s="281"/>
      <c r="D27" s="282" t="s">
        <v>1923</v>
      </c>
      <c r="E27" s="494"/>
      <c r="F27" s="492"/>
      <c r="G27" s="280" t="s">
        <v>1922</v>
      </c>
      <c r="H27" s="281"/>
      <c r="I27" s="282" t="s">
        <v>1923</v>
      </c>
      <c r="J27" s="494"/>
    </row>
    <row r="28" spans="1:10" ht="15.75" thickBot="1">
      <c r="A28" s="492"/>
      <c r="B28" s="280" t="s">
        <v>1924</v>
      </c>
      <c r="C28" s="281"/>
      <c r="D28" s="282" t="s">
        <v>1925</v>
      </c>
      <c r="E28" s="494"/>
      <c r="F28" s="492"/>
      <c r="G28" s="280" t="s">
        <v>1924</v>
      </c>
      <c r="H28" s="281"/>
      <c r="I28" s="282" t="s">
        <v>1925</v>
      </c>
      <c r="J28" s="494"/>
    </row>
    <row r="29" spans="1:10" ht="15.75" thickBot="1">
      <c r="A29" s="492"/>
      <c r="B29" s="280" t="s">
        <v>1926</v>
      </c>
      <c r="C29" s="281">
        <v>29573</v>
      </c>
      <c r="D29" s="282" t="s">
        <v>1927</v>
      </c>
      <c r="E29" s="494"/>
      <c r="F29" s="492"/>
      <c r="G29" s="280" t="s">
        <v>1926</v>
      </c>
      <c r="H29" s="281"/>
      <c r="I29" s="282" t="s">
        <v>1927</v>
      </c>
      <c r="J29" s="494"/>
    </row>
    <row r="30" spans="1:10" ht="15.75" thickBot="1">
      <c r="A30" s="492"/>
      <c r="B30" s="280" t="s">
        <v>1928</v>
      </c>
      <c r="C30" s="281"/>
      <c r="D30" s="282" t="s">
        <v>1929</v>
      </c>
      <c r="E30" s="494"/>
      <c r="F30" s="492"/>
      <c r="G30" s="280" t="s">
        <v>1928</v>
      </c>
      <c r="H30" s="281"/>
      <c r="I30" s="282" t="s">
        <v>1929</v>
      </c>
      <c r="J30" s="494"/>
    </row>
    <row r="31" spans="1:10" ht="15.75" thickBot="1">
      <c r="A31" s="492"/>
      <c r="B31" s="280" t="s">
        <v>1930</v>
      </c>
      <c r="C31" s="281"/>
      <c r="D31" s="282" t="s">
        <v>1931</v>
      </c>
      <c r="E31" s="494"/>
      <c r="F31" s="492"/>
      <c r="G31" s="280" t="s">
        <v>1930</v>
      </c>
      <c r="H31" s="281"/>
      <c r="I31" s="282" t="s">
        <v>1931</v>
      </c>
      <c r="J31" s="494"/>
    </row>
    <row r="32" spans="1:10" ht="15.75" thickBot="1">
      <c r="A32" s="492"/>
      <c r="B32" s="280" t="s">
        <v>1932</v>
      </c>
      <c r="C32" s="281"/>
      <c r="D32" s="282" t="s">
        <v>1933</v>
      </c>
      <c r="E32" s="494"/>
      <c r="F32" s="492"/>
      <c r="G32" s="280" t="s">
        <v>1932</v>
      </c>
      <c r="H32" s="281"/>
      <c r="I32" s="282" t="s">
        <v>1933</v>
      </c>
      <c r="J32" s="494"/>
    </row>
    <row r="33" spans="1:10" ht="15.75" thickBot="1">
      <c r="A33" s="492"/>
      <c r="B33" s="280" t="s">
        <v>1934</v>
      </c>
      <c r="C33" s="281"/>
      <c r="D33" s="282" t="s">
        <v>1935</v>
      </c>
      <c r="E33" s="494"/>
      <c r="F33" s="492"/>
      <c r="G33" s="280" t="s">
        <v>1934</v>
      </c>
      <c r="H33" s="281"/>
      <c r="I33" s="282" t="s">
        <v>1935</v>
      </c>
      <c r="J33" s="494"/>
    </row>
    <row r="34" spans="1:10" ht="15.75" thickBot="1">
      <c r="A34" s="492"/>
      <c r="B34" s="280" t="s">
        <v>1936</v>
      </c>
      <c r="C34" s="281"/>
      <c r="D34" s="282" t="s">
        <v>1937</v>
      </c>
      <c r="E34" s="494"/>
      <c r="F34" s="492"/>
      <c r="G34" s="280" t="s">
        <v>1936</v>
      </c>
      <c r="H34" s="281"/>
      <c r="I34" s="282" t="s">
        <v>1937</v>
      </c>
      <c r="J34" s="494"/>
    </row>
    <row r="35" spans="1:10" ht="15.75" thickBot="1">
      <c r="A35" s="492"/>
      <c r="B35" s="280" t="s">
        <v>1938</v>
      </c>
      <c r="C35" s="281"/>
      <c r="D35" s="282" t="s">
        <v>1939</v>
      </c>
      <c r="E35" s="494"/>
      <c r="F35" s="492"/>
      <c r="G35" s="280" t="s">
        <v>1938</v>
      </c>
      <c r="H35" s="281"/>
      <c r="I35" s="282" t="s">
        <v>1939</v>
      </c>
      <c r="J35" s="494"/>
    </row>
    <row r="36" spans="1:10" ht="15.75" thickBot="1">
      <c r="A36" s="492"/>
      <c r="B36" s="280" t="s">
        <v>1940</v>
      </c>
      <c r="C36" s="281"/>
      <c r="D36" s="282" t="s">
        <v>1941</v>
      </c>
      <c r="E36" s="494"/>
      <c r="F36" s="492"/>
      <c r="G36" s="280" t="s">
        <v>1940</v>
      </c>
      <c r="H36" s="281"/>
      <c r="I36" s="282" t="s">
        <v>1941</v>
      </c>
      <c r="J36" s="494"/>
    </row>
    <row r="37" spans="1:10" ht="15.75" thickBot="1">
      <c r="A37" s="493"/>
      <c r="B37" s="283" t="s">
        <v>1877</v>
      </c>
      <c r="C37" s="284">
        <v>63666</v>
      </c>
      <c r="D37" s="285" t="s">
        <v>1878</v>
      </c>
      <c r="E37" s="495"/>
      <c r="F37" s="493"/>
      <c r="G37" s="283" t="s">
        <v>1877</v>
      </c>
      <c r="H37" s="284">
        <v>8725</v>
      </c>
      <c r="I37" s="285" t="s">
        <v>1878</v>
      </c>
      <c r="J37" s="495"/>
    </row>
    <row r="38" spans="1:10" ht="17.25" customHeight="1">
      <c r="A38" s="496" t="s">
        <v>17</v>
      </c>
      <c r="B38" s="496"/>
      <c r="C38" s="496"/>
      <c r="D38" s="496"/>
      <c r="E38" s="496"/>
      <c r="F38" s="497" t="s">
        <v>104</v>
      </c>
      <c r="G38" s="497"/>
      <c r="H38" s="497"/>
      <c r="I38" s="497"/>
      <c r="J38" s="497"/>
    </row>
    <row r="39" spans="1:10" ht="17.25" customHeight="1">
      <c r="A39" s="489" t="s">
        <v>2121</v>
      </c>
      <c r="B39" s="489"/>
      <c r="C39" s="490" t="s">
        <v>2122</v>
      </c>
      <c r="D39" s="490"/>
      <c r="E39" s="490"/>
      <c r="F39" s="489" t="s">
        <v>2121</v>
      </c>
      <c r="G39" s="489"/>
      <c r="H39" s="490" t="s">
        <v>2122</v>
      </c>
      <c r="I39" s="490"/>
      <c r="J39" s="490"/>
    </row>
    <row r="40" spans="1:10" ht="23.25">
      <c r="A40" s="491"/>
      <c r="B40" s="491"/>
      <c r="C40" s="279" t="s">
        <v>2119</v>
      </c>
      <c r="D40" s="491"/>
      <c r="E40" s="491"/>
      <c r="F40" s="491"/>
      <c r="G40" s="491"/>
      <c r="H40" s="279" t="s">
        <v>2119</v>
      </c>
      <c r="I40" s="491"/>
      <c r="J40" s="491"/>
    </row>
    <row r="41" spans="1:10">
      <c r="A41" s="491"/>
      <c r="B41" s="491"/>
      <c r="C41" s="279" t="s">
        <v>679</v>
      </c>
      <c r="D41" s="491"/>
      <c r="E41" s="491"/>
      <c r="F41" s="491"/>
      <c r="G41" s="491"/>
      <c r="H41" s="279" t="s">
        <v>679</v>
      </c>
      <c r="I41" s="491"/>
      <c r="J41" s="491"/>
    </row>
    <row r="42" spans="1:10" ht="15.75" thickBot="1">
      <c r="A42" s="280" t="s">
        <v>1876</v>
      </c>
      <c r="B42" s="283" t="s">
        <v>1877</v>
      </c>
      <c r="C42" s="284">
        <v>108025</v>
      </c>
      <c r="D42" s="285" t="s">
        <v>1878</v>
      </c>
      <c r="E42" s="282" t="s">
        <v>1879</v>
      </c>
      <c r="F42" s="280" t="s">
        <v>1876</v>
      </c>
      <c r="G42" s="283" t="s">
        <v>1877</v>
      </c>
      <c r="H42" s="284">
        <v>0</v>
      </c>
      <c r="I42" s="285" t="s">
        <v>1878</v>
      </c>
      <c r="J42" s="282" t="s">
        <v>1879</v>
      </c>
    </row>
    <row r="43" spans="1:10" ht="17.25" customHeight="1">
      <c r="A43" s="496" t="s">
        <v>17</v>
      </c>
      <c r="B43" s="496"/>
      <c r="C43" s="496"/>
      <c r="D43" s="496"/>
      <c r="E43" s="496"/>
      <c r="F43" s="497" t="s">
        <v>104</v>
      </c>
      <c r="G43" s="497"/>
      <c r="H43" s="497"/>
      <c r="I43" s="497"/>
      <c r="J43" s="497"/>
    </row>
    <row r="44" spans="1:10" ht="17.25" customHeight="1">
      <c r="A44" s="489" t="s">
        <v>2121</v>
      </c>
      <c r="B44" s="489"/>
      <c r="C44" s="490" t="s">
        <v>2122</v>
      </c>
      <c r="D44" s="490"/>
      <c r="E44" s="490"/>
      <c r="F44" s="489" t="s">
        <v>2121</v>
      </c>
      <c r="G44" s="489"/>
      <c r="H44" s="490" t="s">
        <v>2122</v>
      </c>
      <c r="I44" s="490"/>
      <c r="J44" s="490"/>
    </row>
    <row r="45" spans="1:10" ht="23.25">
      <c r="A45" s="491"/>
      <c r="B45" s="491"/>
      <c r="C45" s="279" t="s">
        <v>2119</v>
      </c>
      <c r="D45" s="491"/>
      <c r="E45" s="491"/>
      <c r="F45" s="491"/>
      <c r="G45" s="491"/>
      <c r="H45" s="279" t="s">
        <v>2119</v>
      </c>
      <c r="I45" s="491"/>
      <c r="J45" s="491"/>
    </row>
    <row r="46" spans="1:10">
      <c r="A46" s="491"/>
      <c r="B46" s="491"/>
      <c r="C46" s="279" t="s">
        <v>679</v>
      </c>
      <c r="D46" s="491"/>
      <c r="E46" s="491"/>
      <c r="F46" s="491"/>
      <c r="G46" s="491"/>
      <c r="H46" s="279" t="s">
        <v>679</v>
      </c>
      <c r="I46" s="491"/>
      <c r="J46" s="491"/>
    </row>
    <row r="47" spans="1:10" ht="15.75" thickBot="1">
      <c r="A47" s="280" t="s">
        <v>1942</v>
      </c>
      <c r="B47" s="283" t="s">
        <v>1877</v>
      </c>
      <c r="C47" s="284">
        <v>171691</v>
      </c>
      <c r="D47" s="285" t="s">
        <v>1878</v>
      </c>
      <c r="E47" s="282" t="s">
        <v>1943</v>
      </c>
      <c r="F47" s="280" t="s">
        <v>1942</v>
      </c>
      <c r="G47" s="283" t="s">
        <v>1877</v>
      </c>
      <c r="H47" s="284">
        <v>8725</v>
      </c>
      <c r="I47" s="285" t="s">
        <v>1878</v>
      </c>
      <c r="J47" s="282" t="s">
        <v>1943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187718C-A02F-4A3E-AA55-24FBB57ABBA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56850-209C-4A3C-B765-D4A9408AAFA4}">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2123</v>
      </c>
    </row>
    <row r="3" spans="1:4" ht="17.25" customHeight="1">
      <c r="A3" s="498" t="s">
        <v>2124</v>
      </c>
      <c r="B3" s="498"/>
      <c r="C3" s="499" t="s">
        <v>2125</v>
      </c>
      <c r="D3" s="499"/>
    </row>
    <row r="4" spans="1:4">
      <c r="A4" s="288"/>
      <c r="B4" s="289" t="s">
        <v>102</v>
      </c>
      <c r="C4" s="289" t="s">
        <v>106</v>
      </c>
    </row>
    <row r="5" spans="1:4" ht="15.75" thickBot="1">
      <c r="A5" s="290" t="s">
        <v>2124</v>
      </c>
      <c r="B5" s="291"/>
      <c r="C5" s="291"/>
      <c r="D5" s="292" t="s">
        <v>2125</v>
      </c>
    </row>
    <row r="6" spans="1:4" ht="15.75" thickBot="1">
      <c r="A6" s="293" t="s">
        <v>2126</v>
      </c>
      <c r="B6" s="294"/>
      <c r="C6" s="294"/>
      <c r="D6" s="295" t="s">
        <v>2127</v>
      </c>
    </row>
    <row r="7" spans="1:4" ht="15.75" thickBot="1">
      <c r="A7" s="293" t="s">
        <v>2128</v>
      </c>
      <c r="B7" s="296"/>
      <c r="C7" s="296"/>
      <c r="D7" s="295" t="s">
        <v>2129</v>
      </c>
    </row>
    <row r="8" spans="1:4" ht="15.75" thickBot="1">
      <c r="A8" s="293" t="s">
        <v>2130</v>
      </c>
      <c r="B8" s="294"/>
      <c r="C8" s="294"/>
      <c r="D8" s="295" t="s">
        <v>2131</v>
      </c>
    </row>
    <row r="9" spans="1:4" ht="15.75" thickBot="1">
      <c r="A9" s="297" t="s">
        <v>2132</v>
      </c>
      <c r="B9" s="298"/>
      <c r="C9" s="298"/>
      <c r="D9" s="292" t="s">
        <v>2133</v>
      </c>
    </row>
    <row r="10" spans="1:4" ht="15.75" thickBot="1">
      <c r="A10" s="293" t="s">
        <v>2134</v>
      </c>
      <c r="B10" s="296"/>
      <c r="C10" s="296"/>
      <c r="D10" s="295" t="s">
        <v>2135</v>
      </c>
    </row>
    <row r="11" spans="1:4" ht="15.75" thickBot="1">
      <c r="A11" s="293" t="s">
        <v>2136</v>
      </c>
      <c r="B11" s="296"/>
      <c r="C11" s="296"/>
      <c r="D11" s="295" t="s">
        <v>2137</v>
      </c>
    </row>
    <row r="12" spans="1:4" ht="15.75" thickBot="1">
      <c r="A12" s="293" t="s">
        <v>2138</v>
      </c>
      <c r="B12" s="296"/>
      <c r="C12" s="296"/>
      <c r="D12" s="295" t="s">
        <v>2139</v>
      </c>
    </row>
    <row r="13" spans="1:4" ht="15.75" thickBot="1">
      <c r="A13" s="293" t="s">
        <v>2140</v>
      </c>
      <c r="B13" s="296"/>
      <c r="C13" s="296"/>
      <c r="D13" s="295" t="s">
        <v>2141</v>
      </c>
    </row>
    <row r="14" spans="1:4" ht="15.75" thickBot="1">
      <c r="A14" s="293" t="s">
        <v>2142</v>
      </c>
      <c r="B14" s="296"/>
      <c r="C14" s="296"/>
      <c r="D14" s="295" t="s">
        <v>2143</v>
      </c>
    </row>
    <row r="15" spans="1:4" ht="15.75" thickBot="1">
      <c r="A15" s="293" t="s">
        <v>2144</v>
      </c>
      <c r="B15" s="296"/>
      <c r="C15" s="296"/>
      <c r="D15" s="295" t="s">
        <v>2145</v>
      </c>
    </row>
    <row r="16" spans="1:4" ht="26.25" thickBot="1">
      <c r="A16" s="293" t="s">
        <v>2146</v>
      </c>
      <c r="B16" s="296"/>
      <c r="C16" s="296"/>
      <c r="D16" s="295" t="s">
        <v>2147</v>
      </c>
    </row>
    <row r="17" spans="1:4" ht="15.75" thickBot="1">
      <c r="A17" s="293" t="s">
        <v>2148</v>
      </c>
      <c r="B17" s="296"/>
      <c r="C17" s="296"/>
      <c r="D17" s="295" t="s">
        <v>2149</v>
      </c>
    </row>
    <row r="18" spans="1:4" ht="15.75" thickBot="1">
      <c r="A18" s="293" t="s">
        <v>2150</v>
      </c>
      <c r="B18" s="296"/>
      <c r="C18" s="296"/>
      <c r="D18" s="295" t="s">
        <v>2151</v>
      </c>
    </row>
    <row r="19" spans="1:4" ht="15.75" thickBot="1">
      <c r="A19" s="293" t="s">
        <v>2152</v>
      </c>
      <c r="B19" s="296"/>
      <c r="C19" s="296"/>
      <c r="D19" s="295" t="s">
        <v>2153</v>
      </c>
    </row>
    <row r="20" spans="1:4" ht="15.75" thickBot="1">
      <c r="A20" s="293" t="s">
        <v>2154</v>
      </c>
      <c r="B20" s="296"/>
      <c r="C20" s="296"/>
      <c r="D20" s="295" t="s">
        <v>2155</v>
      </c>
    </row>
    <row r="21" spans="1:4" ht="15.75" thickBot="1">
      <c r="A21" s="293" t="s">
        <v>2156</v>
      </c>
      <c r="B21" s="296"/>
      <c r="C21" s="296"/>
      <c r="D21" s="295" t="s">
        <v>2157</v>
      </c>
    </row>
    <row r="22" spans="1:4" ht="15.75" thickBot="1">
      <c r="A22" s="293" t="s">
        <v>2158</v>
      </c>
      <c r="B22" s="296"/>
      <c r="C22" s="296"/>
      <c r="D22" s="295" t="s">
        <v>2159</v>
      </c>
    </row>
    <row r="23" spans="1:4" ht="15.75" thickBot="1">
      <c r="A23" s="293" t="s">
        <v>2160</v>
      </c>
      <c r="B23" s="296"/>
      <c r="C23" s="296"/>
      <c r="D23" s="295" t="s">
        <v>2161</v>
      </c>
    </row>
    <row r="24" spans="1:4" ht="15.75" thickBot="1">
      <c r="A24" s="293" t="s">
        <v>2162</v>
      </c>
      <c r="B24" s="296"/>
      <c r="C24" s="296"/>
      <c r="D24" s="295" t="s">
        <v>2163</v>
      </c>
    </row>
    <row r="25" spans="1:4" ht="15.75" thickBot="1">
      <c r="A25" s="293" t="s">
        <v>2164</v>
      </c>
      <c r="B25" s="296"/>
      <c r="C25" s="296"/>
      <c r="D25" s="295" t="s">
        <v>2165</v>
      </c>
    </row>
    <row r="26" spans="1:4" ht="15.75" thickBot="1">
      <c r="A26" s="293" t="s">
        <v>2166</v>
      </c>
      <c r="B26" s="296"/>
      <c r="C26" s="296"/>
      <c r="D26" s="295" t="s">
        <v>2167</v>
      </c>
    </row>
    <row r="27" spans="1:4" ht="15.75" thickBot="1">
      <c r="A27" s="293" t="s">
        <v>2168</v>
      </c>
      <c r="B27" s="296"/>
      <c r="C27" s="296"/>
      <c r="D27" s="295" t="s">
        <v>2169</v>
      </c>
    </row>
    <row r="28" spans="1:4" ht="15.75" thickBot="1">
      <c r="A28" s="297" t="s">
        <v>2170</v>
      </c>
      <c r="B28" s="298"/>
      <c r="C28" s="298"/>
      <c r="D28" s="292" t="s">
        <v>2171</v>
      </c>
    </row>
    <row r="29" spans="1:4" ht="15.75" thickBot="1">
      <c r="A29" s="293" t="s">
        <v>2172</v>
      </c>
      <c r="B29" s="294"/>
      <c r="C29" s="294"/>
      <c r="D29" s="295" t="s">
        <v>2173</v>
      </c>
    </row>
    <row r="30" spans="1:4" ht="15.75" thickBot="1">
      <c r="A30" s="293" t="s">
        <v>2174</v>
      </c>
      <c r="B30" s="294"/>
      <c r="C30" s="294"/>
      <c r="D30" s="295" t="s">
        <v>2175</v>
      </c>
    </row>
    <row r="31" spans="1:4" ht="15.75" thickBot="1">
      <c r="A31" s="297" t="s">
        <v>2176</v>
      </c>
      <c r="B31" s="298"/>
      <c r="C31" s="298"/>
      <c r="D31" s="292" t="s">
        <v>2177</v>
      </c>
    </row>
    <row r="32" spans="1:4" ht="15.75" thickBot="1">
      <c r="A32" s="293" t="s">
        <v>2178</v>
      </c>
      <c r="B32" s="294"/>
      <c r="C32" s="294"/>
      <c r="D32" s="295" t="s">
        <v>2179</v>
      </c>
    </row>
    <row r="33" spans="1:4" ht="15.75" thickBot="1">
      <c r="A33" s="293" t="s">
        <v>2180</v>
      </c>
      <c r="B33" s="296"/>
      <c r="C33" s="296"/>
      <c r="D33" s="295" t="s">
        <v>2181</v>
      </c>
    </row>
    <row r="34" spans="1:4" ht="15.75" thickBot="1">
      <c r="A34" s="293" t="s">
        <v>2182</v>
      </c>
      <c r="B34" s="294"/>
      <c r="C34" s="294"/>
      <c r="D34" s="295" t="s">
        <v>2183</v>
      </c>
    </row>
    <row r="35" spans="1:4" ht="15.75" thickBot="1">
      <c r="A35" s="293" t="s">
        <v>2184</v>
      </c>
      <c r="B35" s="296"/>
      <c r="C35" s="296"/>
      <c r="D35" s="295" t="s">
        <v>2185</v>
      </c>
    </row>
    <row r="36" spans="1:4" ht="26.25" thickBot="1">
      <c r="A36" s="293" t="s">
        <v>2186</v>
      </c>
      <c r="B36" s="296"/>
      <c r="C36" s="296"/>
      <c r="D36" s="295" t="s">
        <v>2187</v>
      </c>
    </row>
    <row r="37" spans="1:4" ht="15.75" thickBot="1">
      <c r="A37" s="293" t="s">
        <v>2188</v>
      </c>
      <c r="B37" s="296"/>
      <c r="C37" s="296"/>
      <c r="D37" s="295" t="s">
        <v>2189</v>
      </c>
    </row>
    <row r="38" spans="1:4" ht="15.75" thickBot="1">
      <c r="A38" s="293" t="s">
        <v>2190</v>
      </c>
      <c r="B38" s="296">
        <v>436395</v>
      </c>
      <c r="C38" s="296">
        <v>35772</v>
      </c>
      <c r="D38" s="295" t="s">
        <v>2191</v>
      </c>
    </row>
    <row r="39" spans="1:4" ht="26.25" thickBot="1">
      <c r="A39" s="297" t="s">
        <v>964</v>
      </c>
      <c r="B39" s="298">
        <v>436395</v>
      </c>
      <c r="C39" s="298">
        <v>35772</v>
      </c>
      <c r="D39" s="29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7E80797-16F6-465C-8C32-97563B8510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A7C35-95E6-451A-8740-3A0FE535CDFB}">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500" t="s">
        <v>2192</v>
      </c>
      <c r="B1" s="501"/>
      <c r="C1" s="501"/>
    </row>
    <row r="3" spans="1:3" ht="17.25" customHeight="1">
      <c r="A3" s="300" t="s">
        <v>1734</v>
      </c>
      <c r="B3" s="502" t="s">
        <v>1735</v>
      </c>
      <c r="C3" s="502"/>
    </row>
    <row r="4" spans="1:3">
      <c r="A4" s="301"/>
      <c r="B4" s="302" t="s">
        <v>102</v>
      </c>
    </row>
    <row r="5" spans="1:3" ht="15.75" thickBot="1">
      <c r="A5" s="303" t="s">
        <v>1734</v>
      </c>
      <c r="B5" s="304"/>
      <c r="C5" s="305" t="s">
        <v>1735</v>
      </c>
    </row>
    <row r="6" spans="1:3" ht="75" customHeight="1" thickBot="1">
      <c r="A6" s="306" t="s">
        <v>2193</v>
      </c>
      <c r="B6" s="307" t="s">
        <v>2194</v>
      </c>
      <c r="C6" s="308"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A7CD8A-F533-4A6C-B102-BBF8F65AD7E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F1BA-A031-4BF4-B694-CB8875CF8D75}">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2196</v>
      </c>
    </row>
    <row r="3" spans="1:12" ht="17.25" customHeight="1">
      <c r="A3" s="505" t="s">
        <v>17</v>
      </c>
      <c r="B3" s="505"/>
      <c r="C3" s="505"/>
      <c r="D3" s="505"/>
      <c r="E3" s="505"/>
      <c r="F3" s="505"/>
      <c r="G3" s="506" t="s">
        <v>104</v>
      </c>
      <c r="H3" s="506"/>
      <c r="I3" s="506"/>
      <c r="J3" s="506"/>
      <c r="K3" s="506"/>
      <c r="L3" s="506"/>
    </row>
    <row r="4" spans="1:12" ht="17.25" customHeight="1">
      <c r="A4" s="505" t="s">
        <v>2197</v>
      </c>
      <c r="B4" s="505"/>
      <c r="C4" s="505"/>
      <c r="D4" s="506" t="s">
        <v>2198</v>
      </c>
      <c r="E4" s="506"/>
      <c r="F4" s="506"/>
      <c r="G4" s="505" t="s">
        <v>2197</v>
      </c>
      <c r="H4" s="505"/>
      <c r="I4" s="505"/>
      <c r="J4" s="506" t="s">
        <v>2198</v>
      </c>
      <c r="K4" s="506"/>
      <c r="L4" s="506"/>
    </row>
    <row r="5" spans="1:12">
      <c r="A5" s="507"/>
      <c r="B5" s="507"/>
      <c r="C5" s="508" t="s">
        <v>2199</v>
      </c>
      <c r="D5" s="508"/>
      <c r="E5" s="507"/>
      <c r="F5" s="507"/>
      <c r="G5" s="507"/>
      <c r="H5" s="507"/>
      <c r="I5" s="508" t="s">
        <v>2199</v>
      </c>
      <c r="J5" s="508"/>
      <c r="K5" s="507"/>
      <c r="L5" s="507"/>
    </row>
    <row r="6" spans="1:12" ht="23.25">
      <c r="A6" s="507"/>
      <c r="B6" s="507"/>
      <c r="C6" s="311" t="s">
        <v>2200</v>
      </c>
      <c r="D6" s="311" t="s">
        <v>2201</v>
      </c>
      <c r="E6" s="507"/>
      <c r="F6" s="507"/>
      <c r="G6" s="507"/>
      <c r="H6" s="507"/>
      <c r="I6" s="311" t="s">
        <v>2200</v>
      </c>
      <c r="J6" s="311" t="s">
        <v>2201</v>
      </c>
      <c r="K6" s="507"/>
      <c r="L6" s="507"/>
    </row>
    <row r="7" spans="1:12" ht="15.75" thickBot="1">
      <c r="A7" s="510" t="s">
        <v>2202</v>
      </c>
      <c r="B7" s="312" t="s">
        <v>1854</v>
      </c>
      <c r="C7" s="313">
        <v>89013</v>
      </c>
      <c r="D7" s="313">
        <v>89013</v>
      </c>
      <c r="E7" s="513" t="s">
        <v>2202</v>
      </c>
      <c r="F7" s="314" t="s">
        <v>1854</v>
      </c>
      <c r="G7" s="510" t="s">
        <v>2202</v>
      </c>
      <c r="H7" s="312" t="s">
        <v>1854</v>
      </c>
      <c r="I7" s="313"/>
      <c r="J7" s="313"/>
      <c r="K7" s="513" t="s">
        <v>2202</v>
      </c>
      <c r="L7" s="314" t="s">
        <v>1854</v>
      </c>
    </row>
    <row r="8" spans="1:12" ht="15.75" thickBot="1">
      <c r="A8" s="510"/>
      <c r="B8" s="312" t="s">
        <v>1856</v>
      </c>
      <c r="C8" s="313"/>
      <c r="D8" s="313"/>
      <c r="E8" s="513"/>
      <c r="F8" s="314" t="s">
        <v>1856</v>
      </c>
      <c r="G8" s="510"/>
      <c r="H8" s="312" t="s">
        <v>1856</v>
      </c>
      <c r="I8" s="313"/>
      <c r="J8" s="313"/>
      <c r="K8" s="513"/>
      <c r="L8" s="314" t="s">
        <v>1856</v>
      </c>
    </row>
    <row r="9" spans="1:12" ht="15.75" thickBot="1">
      <c r="A9" s="510"/>
      <c r="B9" s="312" t="s">
        <v>1857</v>
      </c>
      <c r="C9" s="313"/>
      <c r="D9" s="313"/>
      <c r="E9" s="513"/>
      <c r="F9" s="314" t="s">
        <v>1857</v>
      </c>
      <c r="G9" s="510"/>
      <c r="H9" s="312" t="s">
        <v>1857</v>
      </c>
      <c r="I9" s="313"/>
      <c r="J9" s="313"/>
      <c r="K9" s="513"/>
      <c r="L9" s="314" t="s">
        <v>1857</v>
      </c>
    </row>
    <row r="10" spans="1:12" ht="15.75" thickBot="1">
      <c r="A10" s="510"/>
      <c r="B10" s="312" t="s">
        <v>1858</v>
      </c>
      <c r="C10" s="313"/>
      <c r="D10" s="313"/>
      <c r="E10" s="513"/>
      <c r="F10" s="314" t="s">
        <v>1858</v>
      </c>
      <c r="G10" s="510"/>
      <c r="H10" s="312" t="s">
        <v>1858</v>
      </c>
      <c r="I10" s="313"/>
      <c r="J10" s="313"/>
      <c r="K10" s="513"/>
      <c r="L10" s="314" t="s">
        <v>1858</v>
      </c>
    </row>
    <row r="11" spans="1:12" ht="15.75" thickBot="1">
      <c r="A11" s="510"/>
      <c r="B11" s="312" t="s">
        <v>1859</v>
      </c>
      <c r="C11" s="313"/>
      <c r="D11" s="313"/>
      <c r="E11" s="513"/>
      <c r="F11" s="314" t="s">
        <v>1859</v>
      </c>
      <c r="G11" s="510"/>
      <c r="H11" s="312" t="s">
        <v>1859</v>
      </c>
      <c r="I11" s="313"/>
      <c r="J11" s="313"/>
      <c r="K11" s="513"/>
      <c r="L11" s="314" t="s">
        <v>1859</v>
      </c>
    </row>
    <row r="12" spans="1:12" ht="15.75" thickBot="1">
      <c r="A12" s="510"/>
      <c r="B12" s="312" t="s">
        <v>1860</v>
      </c>
      <c r="C12" s="313"/>
      <c r="D12" s="313"/>
      <c r="E12" s="513"/>
      <c r="F12" s="314" t="s">
        <v>1860</v>
      </c>
      <c r="G12" s="510"/>
      <c r="H12" s="312" t="s">
        <v>1860</v>
      </c>
      <c r="I12" s="313"/>
      <c r="J12" s="313"/>
      <c r="K12" s="513"/>
      <c r="L12" s="314" t="s">
        <v>1860</v>
      </c>
    </row>
    <row r="13" spans="1:12" ht="15.75" thickBot="1">
      <c r="A13" s="510"/>
      <c r="B13" s="312" t="s">
        <v>1861</v>
      </c>
      <c r="C13" s="313"/>
      <c r="D13" s="313"/>
      <c r="E13" s="513"/>
      <c r="F13" s="314" t="s">
        <v>1861</v>
      </c>
      <c r="G13" s="510"/>
      <c r="H13" s="312" t="s">
        <v>1861</v>
      </c>
      <c r="I13" s="313"/>
      <c r="J13" s="313"/>
      <c r="K13" s="513"/>
      <c r="L13" s="314" t="s">
        <v>1861</v>
      </c>
    </row>
    <row r="14" spans="1:12" ht="15.75" thickBot="1">
      <c r="A14" s="510"/>
      <c r="B14" s="312" t="s">
        <v>1862</v>
      </c>
      <c r="C14" s="313"/>
      <c r="D14" s="313"/>
      <c r="E14" s="513"/>
      <c r="F14" s="314" t="s">
        <v>1862</v>
      </c>
      <c r="G14" s="510"/>
      <c r="H14" s="312" t="s">
        <v>1862</v>
      </c>
      <c r="I14" s="313"/>
      <c r="J14" s="313"/>
      <c r="K14" s="513"/>
      <c r="L14" s="314" t="s">
        <v>1862</v>
      </c>
    </row>
    <row r="15" spans="1:12" ht="15.75" thickBot="1">
      <c r="A15" s="510"/>
      <c r="B15" s="312" t="s">
        <v>1863</v>
      </c>
      <c r="C15" s="313"/>
      <c r="D15" s="313"/>
      <c r="E15" s="513"/>
      <c r="F15" s="314" t="s">
        <v>1863</v>
      </c>
      <c r="G15" s="510"/>
      <c r="H15" s="312" t="s">
        <v>1863</v>
      </c>
      <c r="I15" s="313"/>
      <c r="J15" s="313"/>
      <c r="K15" s="513"/>
      <c r="L15" s="314" t="s">
        <v>1863</v>
      </c>
    </row>
    <row r="16" spans="1:12" ht="15.75" thickBot="1">
      <c r="A16" s="510"/>
      <c r="B16" s="312" t="s">
        <v>1864</v>
      </c>
      <c r="C16" s="313"/>
      <c r="D16" s="313"/>
      <c r="E16" s="513"/>
      <c r="F16" s="314" t="s">
        <v>1864</v>
      </c>
      <c r="G16" s="510"/>
      <c r="H16" s="312" t="s">
        <v>1864</v>
      </c>
      <c r="I16" s="313"/>
      <c r="J16" s="313"/>
      <c r="K16" s="513"/>
      <c r="L16" s="314" t="s">
        <v>1864</v>
      </c>
    </row>
    <row r="17" spans="1:12" ht="15.75" thickBot="1">
      <c r="A17" s="510"/>
      <c r="B17" s="312" t="s">
        <v>1865</v>
      </c>
      <c r="C17" s="313">
        <v>106168</v>
      </c>
      <c r="D17" s="313">
        <v>106168</v>
      </c>
      <c r="E17" s="513"/>
      <c r="F17" s="314" t="s">
        <v>1865</v>
      </c>
      <c r="G17" s="510"/>
      <c r="H17" s="312" t="s">
        <v>1865</v>
      </c>
      <c r="I17" s="313"/>
      <c r="J17" s="313"/>
      <c r="K17" s="513"/>
      <c r="L17" s="314" t="s">
        <v>1865</v>
      </c>
    </row>
    <row r="18" spans="1:12" ht="26.25" thickBot="1">
      <c r="A18" s="510"/>
      <c r="B18" s="312" t="s">
        <v>1866</v>
      </c>
      <c r="C18" s="313"/>
      <c r="D18" s="313"/>
      <c r="E18" s="513"/>
      <c r="F18" s="314" t="s">
        <v>1867</v>
      </c>
      <c r="G18" s="510"/>
      <c r="H18" s="312" t="s">
        <v>1866</v>
      </c>
      <c r="I18" s="313"/>
      <c r="J18" s="313"/>
      <c r="K18" s="513"/>
      <c r="L18" s="314" t="s">
        <v>1867</v>
      </c>
    </row>
    <row r="19" spans="1:12" ht="15.75" thickBot="1">
      <c r="A19" s="511"/>
      <c r="B19" s="315" t="s">
        <v>1868</v>
      </c>
      <c r="C19" s="316"/>
      <c r="D19" s="317">
        <v>195181</v>
      </c>
      <c r="E19" s="514"/>
      <c r="F19" s="318" t="s">
        <v>1869</v>
      </c>
      <c r="G19" s="511"/>
      <c r="H19" s="315" t="s">
        <v>1868</v>
      </c>
      <c r="I19" s="316"/>
      <c r="J19" s="317"/>
      <c r="K19" s="514"/>
      <c r="L19" s="318" t="s">
        <v>1869</v>
      </c>
    </row>
    <row r="20" spans="1:12" ht="15.75" thickBot="1">
      <c r="A20" s="509" t="s">
        <v>2203</v>
      </c>
      <c r="B20" s="312" t="s">
        <v>1854</v>
      </c>
      <c r="C20" s="313"/>
      <c r="D20" s="313"/>
      <c r="E20" s="512" t="s">
        <v>2203</v>
      </c>
      <c r="F20" s="314" t="s">
        <v>1854</v>
      </c>
      <c r="G20" s="509" t="s">
        <v>2203</v>
      </c>
      <c r="H20" s="312" t="s">
        <v>1854</v>
      </c>
      <c r="I20" s="313"/>
      <c r="J20" s="313"/>
      <c r="K20" s="512" t="s">
        <v>2203</v>
      </c>
      <c r="L20" s="314" t="s">
        <v>1854</v>
      </c>
    </row>
    <row r="21" spans="1:12" ht="15.75" thickBot="1">
      <c r="A21" s="510"/>
      <c r="B21" s="312" t="s">
        <v>1856</v>
      </c>
      <c r="C21" s="313"/>
      <c r="D21" s="313"/>
      <c r="E21" s="513"/>
      <c r="F21" s="314" t="s">
        <v>1856</v>
      </c>
      <c r="G21" s="510"/>
      <c r="H21" s="312" t="s">
        <v>1856</v>
      </c>
      <c r="I21" s="313"/>
      <c r="J21" s="313"/>
      <c r="K21" s="513"/>
      <c r="L21" s="314" t="s">
        <v>1856</v>
      </c>
    </row>
    <row r="22" spans="1:12" ht="15.75" thickBot="1">
      <c r="A22" s="510"/>
      <c r="B22" s="312" t="s">
        <v>1857</v>
      </c>
      <c r="C22" s="313"/>
      <c r="D22" s="313"/>
      <c r="E22" s="513"/>
      <c r="F22" s="314" t="s">
        <v>1857</v>
      </c>
      <c r="G22" s="510"/>
      <c r="H22" s="312" t="s">
        <v>1857</v>
      </c>
      <c r="I22" s="313"/>
      <c r="J22" s="313"/>
      <c r="K22" s="513"/>
      <c r="L22" s="314" t="s">
        <v>1857</v>
      </c>
    </row>
    <row r="23" spans="1:12" ht="15.75" thickBot="1">
      <c r="A23" s="510"/>
      <c r="B23" s="312" t="s">
        <v>1858</v>
      </c>
      <c r="C23" s="313"/>
      <c r="D23" s="313"/>
      <c r="E23" s="513"/>
      <c r="F23" s="314" t="s">
        <v>1858</v>
      </c>
      <c r="G23" s="510"/>
      <c r="H23" s="312" t="s">
        <v>1858</v>
      </c>
      <c r="I23" s="313"/>
      <c r="J23" s="313"/>
      <c r="K23" s="513"/>
      <c r="L23" s="314" t="s">
        <v>1858</v>
      </c>
    </row>
    <row r="24" spans="1:12" ht="15.75" thickBot="1">
      <c r="A24" s="510"/>
      <c r="B24" s="312" t="s">
        <v>1859</v>
      </c>
      <c r="C24" s="313"/>
      <c r="D24" s="313"/>
      <c r="E24" s="513"/>
      <c r="F24" s="314" t="s">
        <v>1859</v>
      </c>
      <c r="G24" s="510"/>
      <c r="H24" s="312" t="s">
        <v>1859</v>
      </c>
      <c r="I24" s="313"/>
      <c r="J24" s="313"/>
      <c r="K24" s="513"/>
      <c r="L24" s="314" t="s">
        <v>1859</v>
      </c>
    </row>
    <row r="25" spans="1:12" ht="15.75" thickBot="1">
      <c r="A25" s="510"/>
      <c r="B25" s="312" t="s">
        <v>1860</v>
      </c>
      <c r="C25" s="313"/>
      <c r="D25" s="313"/>
      <c r="E25" s="513"/>
      <c r="F25" s="314" t="s">
        <v>1860</v>
      </c>
      <c r="G25" s="510"/>
      <c r="H25" s="312" t="s">
        <v>1860</v>
      </c>
      <c r="I25" s="313"/>
      <c r="J25" s="313"/>
      <c r="K25" s="513"/>
      <c r="L25" s="314" t="s">
        <v>1860</v>
      </c>
    </row>
    <row r="26" spans="1:12" ht="15.75" thickBot="1">
      <c r="A26" s="510"/>
      <c r="B26" s="312" t="s">
        <v>1861</v>
      </c>
      <c r="C26" s="313"/>
      <c r="D26" s="313"/>
      <c r="E26" s="513"/>
      <c r="F26" s="314" t="s">
        <v>1861</v>
      </c>
      <c r="G26" s="510"/>
      <c r="H26" s="312" t="s">
        <v>1861</v>
      </c>
      <c r="I26" s="313"/>
      <c r="J26" s="313"/>
      <c r="K26" s="513"/>
      <c r="L26" s="314" t="s">
        <v>1861</v>
      </c>
    </row>
    <row r="27" spans="1:12" ht="15.75" thickBot="1">
      <c r="A27" s="510"/>
      <c r="B27" s="312" t="s">
        <v>1862</v>
      </c>
      <c r="C27" s="313"/>
      <c r="D27" s="313"/>
      <c r="E27" s="513"/>
      <c r="F27" s="314" t="s">
        <v>1862</v>
      </c>
      <c r="G27" s="510"/>
      <c r="H27" s="312" t="s">
        <v>1862</v>
      </c>
      <c r="I27" s="313"/>
      <c r="J27" s="313"/>
      <c r="K27" s="513"/>
      <c r="L27" s="314" t="s">
        <v>1862</v>
      </c>
    </row>
    <row r="28" spans="1:12" ht="15.75" thickBot="1">
      <c r="A28" s="510"/>
      <c r="B28" s="312" t="s">
        <v>1863</v>
      </c>
      <c r="C28" s="313"/>
      <c r="D28" s="313"/>
      <c r="E28" s="513"/>
      <c r="F28" s="314" t="s">
        <v>1863</v>
      </c>
      <c r="G28" s="510"/>
      <c r="H28" s="312" t="s">
        <v>1863</v>
      </c>
      <c r="I28" s="313"/>
      <c r="J28" s="313"/>
      <c r="K28" s="513"/>
      <c r="L28" s="314" t="s">
        <v>1863</v>
      </c>
    </row>
    <row r="29" spans="1:12" ht="15.75" thickBot="1">
      <c r="A29" s="510"/>
      <c r="B29" s="312" t="s">
        <v>1864</v>
      </c>
      <c r="C29" s="313"/>
      <c r="D29" s="313"/>
      <c r="E29" s="513"/>
      <c r="F29" s="314" t="s">
        <v>1864</v>
      </c>
      <c r="G29" s="510"/>
      <c r="H29" s="312" t="s">
        <v>1864</v>
      </c>
      <c r="I29" s="313"/>
      <c r="J29" s="313"/>
      <c r="K29" s="513"/>
      <c r="L29" s="314" t="s">
        <v>1864</v>
      </c>
    </row>
    <row r="30" spans="1:12" ht="15.75" thickBot="1">
      <c r="A30" s="510"/>
      <c r="B30" s="312" t="s">
        <v>1865</v>
      </c>
      <c r="C30" s="313"/>
      <c r="D30" s="313"/>
      <c r="E30" s="513"/>
      <c r="F30" s="314" t="s">
        <v>1865</v>
      </c>
      <c r="G30" s="510"/>
      <c r="H30" s="312" t="s">
        <v>1865</v>
      </c>
      <c r="I30" s="313"/>
      <c r="J30" s="313"/>
      <c r="K30" s="513"/>
      <c r="L30" s="314" t="s">
        <v>1865</v>
      </c>
    </row>
    <row r="31" spans="1:12" ht="26.25" thickBot="1">
      <c r="A31" s="510"/>
      <c r="B31" s="312" t="s">
        <v>1866</v>
      </c>
      <c r="C31" s="313"/>
      <c r="D31" s="313"/>
      <c r="E31" s="513"/>
      <c r="F31" s="314" t="s">
        <v>1867</v>
      </c>
      <c r="G31" s="510"/>
      <c r="H31" s="312" t="s">
        <v>1866</v>
      </c>
      <c r="I31" s="313"/>
      <c r="J31" s="313"/>
      <c r="K31" s="513"/>
      <c r="L31" s="314" t="s">
        <v>1867</v>
      </c>
    </row>
    <row r="32" spans="1:12" ht="15.75" thickBot="1">
      <c r="A32" s="511"/>
      <c r="B32" s="315" t="s">
        <v>1868</v>
      </c>
      <c r="C32" s="316"/>
      <c r="D32" s="317"/>
      <c r="E32" s="514"/>
      <c r="F32" s="318" t="s">
        <v>1869</v>
      </c>
      <c r="G32" s="511"/>
      <c r="H32" s="315" t="s">
        <v>1868</v>
      </c>
      <c r="I32" s="316"/>
      <c r="J32" s="317"/>
      <c r="K32" s="514"/>
      <c r="L32" s="318" t="s">
        <v>1869</v>
      </c>
    </row>
    <row r="33" spans="1:12" ht="15.75" thickBot="1">
      <c r="A33" s="509" t="s">
        <v>2204</v>
      </c>
      <c r="B33" s="312" t="s">
        <v>1854</v>
      </c>
      <c r="C33" s="313">
        <v>46241</v>
      </c>
      <c r="D33" s="313">
        <v>46241</v>
      </c>
      <c r="E33" s="512" t="s">
        <v>2204</v>
      </c>
      <c r="F33" s="314" t="s">
        <v>1854</v>
      </c>
      <c r="G33" s="509" t="s">
        <v>2204</v>
      </c>
      <c r="H33" s="312" t="s">
        <v>1854</v>
      </c>
      <c r="I33" s="313"/>
      <c r="J33" s="313"/>
      <c r="K33" s="512" t="s">
        <v>2204</v>
      </c>
      <c r="L33" s="314" t="s">
        <v>1854</v>
      </c>
    </row>
    <row r="34" spans="1:12" ht="15.75" thickBot="1">
      <c r="A34" s="510"/>
      <c r="B34" s="312" t="s">
        <v>1856</v>
      </c>
      <c r="C34" s="313"/>
      <c r="D34" s="313"/>
      <c r="E34" s="513"/>
      <c r="F34" s="314" t="s">
        <v>1856</v>
      </c>
      <c r="G34" s="510"/>
      <c r="H34" s="312" t="s">
        <v>1856</v>
      </c>
      <c r="I34" s="313"/>
      <c r="J34" s="313"/>
      <c r="K34" s="513"/>
      <c r="L34" s="314" t="s">
        <v>1856</v>
      </c>
    </row>
    <row r="35" spans="1:12" ht="15.75" thickBot="1">
      <c r="A35" s="510"/>
      <c r="B35" s="312" t="s">
        <v>1857</v>
      </c>
      <c r="C35" s="313"/>
      <c r="D35" s="313"/>
      <c r="E35" s="513"/>
      <c r="F35" s="314" t="s">
        <v>1857</v>
      </c>
      <c r="G35" s="510"/>
      <c r="H35" s="312" t="s">
        <v>1857</v>
      </c>
      <c r="I35" s="313"/>
      <c r="J35" s="313"/>
      <c r="K35" s="513"/>
      <c r="L35" s="314" t="s">
        <v>1857</v>
      </c>
    </row>
    <row r="36" spans="1:12" ht="15.75" thickBot="1">
      <c r="A36" s="510"/>
      <c r="B36" s="312" t="s">
        <v>1858</v>
      </c>
      <c r="C36" s="313"/>
      <c r="D36" s="313"/>
      <c r="E36" s="513"/>
      <c r="F36" s="314" t="s">
        <v>1858</v>
      </c>
      <c r="G36" s="510"/>
      <c r="H36" s="312" t="s">
        <v>1858</v>
      </c>
      <c r="I36" s="313"/>
      <c r="J36" s="313"/>
      <c r="K36" s="513"/>
      <c r="L36" s="314" t="s">
        <v>1858</v>
      </c>
    </row>
    <row r="37" spans="1:12" ht="15.75" thickBot="1">
      <c r="A37" s="510"/>
      <c r="B37" s="312" t="s">
        <v>1859</v>
      </c>
      <c r="C37" s="313"/>
      <c r="D37" s="313"/>
      <c r="E37" s="513"/>
      <c r="F37" s="314" t="s">
        <v>1859</v>
      </c>
      <c r="G37" s="510"/>
      <c r="H37" s="312" t="s">
        <v>1859</v>
      </c>
      <c r="I37" s="313"/>
      <c r="J37" s="313"/>
      <c r="K37" s="513"/>
      <c r="L37" s="314" t="s">
        <v>1859</v>
      </c>
    </row>
    <row r="38" spans="1:12" ht="15.75" thickBot="1">
      <c r="A38" s="510"/>
      <c r="B38" s="312" t="s">
        <v>1860</v>
      </c>
      <c r="C38" s="313"/>
      <c r="D38" s="313"/>
      <c r="E38" s="513"/>
      <c r="F38" s="314" t="s">
        <v>1860</v>
      </c>
      <c r="G38" s="510"/>
      <c r="H38" s="312" t="s">
        <v>1860</v>
      </c>
      <c r="I38" s="313"/>
      <c r="J38" s="313"/>
      <c r="K38" s="513"/>
      <c r="L38" s="314" t="s">
        <v>1860</v>
      </c>
    </row>
    <row r="39" spans="1:12" ht="15.75" thickBot="1">
      <c r="A39" s="510"/>
      <c r="B39" s="312" t="s">
        <v>1861</v>
      </c>
      <c r="C39" s="313"/>
      <c r="D39" s="313"/>
      <c r="E39" s="513"/>
      <c r="F39" s="314" t="s">
        <v>1861</v>
      </c>
      <c r="G39" s="510"/>
      <c r="H39" s="312" t="s">
        <v>1861</v>
      </c>
      <c r="I39" s="313"/>
      <c r="J39" s="313"/>
      <c r="K39" s="513"/>
      <c r="L39" s="314" t="s">
        <v>1861</v>
      </c>
    </row>
    <row r="40" spans="1:12" ht="15.75" thickBot="1">
      <c r="A40" s="510"/>
      <c r="B40" s="312" t="s">
        <v>1862</v>
      </c>
      <c r="C40" s="313"/>
      <c r="D40" s="313"/>
      <c r="E40" s="513"/>
      <c r="F40" s="314" t="s">
        <v>1862</v>
      </c>
      <c r="G40" s="510"/>
      <c r="H40" s="312" t="s">
        <v>1862</v>
      </c>
      <c r="I40" s="313"/>
      <c r="J40" s="313"/>
      <c r="K40" s="513"/>
      <c r="L40" s="314" t="s">
        <v>1862</v>
      </c>
    </row>
    <row r="41" spans="1:12" ht="15.75" thickBot="1">
      <c r="A41" s="510"/>
      <c r="B41" s="312" t="s">
        <v>1863</v>
      </c>
      <c r="C41" s="313"/>
      <c r="D41" s="313"/>
      <c r="E41" s="513"/>
      <c r="F41" s="314" t="s">
        <v>1863</v>
      </c>
      <c r="G41" s="510"/>
      <c r="H41" s="312" t="s">
        <v>1863</v>
      </c>
      <c r="I41" s="313"/>
      <c r="J41" s="313"/>
      <c r="K41" s="513"/>
      <c r="L41" s="314" t="s">
        <v>1863</v>
      </c>
    </row>
    <row r="42" spans="1:12" ht="15.75" thickBot="1">
      <c r="A42" s="510"/>
      <c r="B42" s="312" t="s">
        <v>1864</v>
      </c>
      <c r="C42" s="313"/>
      <c r="D42" s="313"/>
      <c r="E42" s="513"/>
      <c r="F42" s="314" t="s">
        <v>1864</v>
      </c>
      <c r="G42" s="510"/>
      <c r="H42" s="312" t="s">
        <v>1864</v>
      </c>
      <c r="I42" s="313"/>
      <c r="J42" s="313"/>
      <c r="K42" s="513"/>
      <c r="L42" s="314" t="s">
        <v>1864</v>
      </c>
    </row>
    <row r="43" spans="1:12" ht="15.75" thickBot="1">
      <c r="A43" s="510"/>
      <c r="B43" s="312" t="s">
        <v>1865</v>
      </c>
      <c r="C43" s="313"/>
      <c r="D43" s="313"/>
      <c r="E43" s="513"/>
      <c r="F43" s="314" t="s">
        <v>1865</v>
      </c>
      <c r="G43" s="510"/>
      <c r="H43" s="312" t="s">
        <v>1865</v>
      </c>
      <c r="I43" s="313"/>
      <c r="J43" s="313"/>
      <c r="K43" s="513"/>
      <c r="L43" s="314" t="s">
        <v>1865</v>
      </c>
    </row>
    <row r="44" spans="1:12" ht="26.25" thickBot="1">
      <c r="A44" s="510"/>
      <c r="B44" s="312" t="s">
        <v>1866</v>
      </c>
      <c r="C44" s="313"/>
      <c r="D44" s="313"/>
      <c r="E44" s="513"/>
      <c r="F44" s="314" t="s">
        <v>1867</v>
      </c>
      <c r="G44" s="510"/>
      <c r="H44" s="312" t="s">
        <v>1866</v>
      </c>
      <c r="I44" s="313"/>
      <c r="J44" s="313"/>
      <c r="K44" s="513"/>
      <c r="L44" s="314" t="s">
        <v>1867</v>
      </c>
    </row>
    <row r="45" spans="1:12" ht="15.75" thickBot="1">
      <c r="A45" s="511"/>
      <c r="B45" s="315" t="s">
        <v>1868</v>
      </c>
      <c r="C45" s="316"/>
      <c r="D45" s="317">
        <v>46241</v>
      </c>
      <c r="E45" s="514"/>
      <c r="F45" s="318" t="s">
        <v>1869</v>
      </c>
      <c r="G45" s="511"/>
      <c r="H45" s="315" t="s">
        <v>1868</v>
      </c>
      <c r="I45" s="316"/>
      <c r="J45" s="317"/>
      <c r="K45" s="514"/>
      <c r="L45" s="318" t="s">
        <v>1869</v>
      </c>
    </row>
    <row r="46" spans="1:12" ht="15.75" thickBot="1">
      <c r="A46" s="509" t="s">
        <v>2205</v>
      </c>
      <c r="B46" s="312" t="s">
        <v>1854</v>
      </c>
      <c r="C46" s="313"/>
      <c r="D46" s="313"/>
      <c r="E46" s="512" t="s">
        <v>2205</v>
      </c>
      <c r="F46" s="314" t="s">
        <v>1854</v>
      </c>
      <c r="G46" s="509" t="s">
        <v>2205</v>
      </c>
      <c r="H46" s="312" t="s">
        <v>1854</v>
      </c>
      <c r="I46" s="313"/>
      <c r="J46" s="313"/>
      <c r="K46" s="512" t="s">
        <v>2205</v>
      </c>
      <c r="L46" s="314" t="s">
        <v>1854</v>
      </c>
    </row>
    <row r="47" spans="1:12" ht="15.75" thickBot="1">
      <c r="A47" s="510"/>
      <c r="B47" s="312" t="s">
        <v>1856</v>
      </c>
      <c r="C47" s="313"/>
      <c r="D47" s="313"/>
      <c r="E47" s="513"/>
      <c r="F47" s="314" t="s">
        <v>1856</v>
      </c>
      <c r="G47" s="510"/>
      <c r="H47" s="312" t="s">
        <v>1856</v>
      </c>
      <c r="I47" s="313"/>
      <c r="J47" s="313"/>
      <c r="K47" s="513"/>
      <c r="L47" s="314" t="s">
        <v>1856</v>
      </c>
    </row>
    <row r="48" spans="1:12" ht="15.75" thickBot="1">
      <c r="A48" s="510"/>
      <c r="B48" s="312" t="s">
        <v>1857</v>
      </c>
      <c r="C48" s="313"/>
      <c r="D48" s="313"/>
      <c r="E48" s="513"/>
      <c r="F48" s="314" t="s">
        <v>1857</v>
      </c>
      <c r="G48" s="510"/>
      <c r="H48" s="312" t="s">
        <v>1857</v>
      </c>
      <c r="I48" s="313"/>
      <c r="J48" s="313"/>
      <c r="K48" s="513"/>
      <c r="L48" s="314" t="s">
        <v>1857</v>
      </c>
    </row>
    <row r="49" spans="1:12" ht="15.75" thickBot="1">
      <c r="A49" s="510"/>
      <c r="B49" s="312" t="s">
        <v>1858</v>
      </c>
      <c r="C49" s="313"/>
      <c r="D49" s="313"/>
      <c r="E49" s="513"/>
      <c r="F49" s="314" t="s">
        <v>1858</v>
      </c>
      <c r="G49" s="510"/>
      <c r="H49" s="312" t="s">
        <v>1858</v>
      </c>
      <c r="I49" s="313"/>
      <c r="J49" s="313"/>
      <c r="K49" s="513"/>
      <c r="L49" s="314" t="s">
        <v>1858</v>
      </c>
    </row>
    <row r="50" spans="1:12" ht="15.75" thickBot="1">
      <c r="A50" s="510"/>
      <c r="B50" s="312" t="s">
        <v>1859</v>
      </c>
      <c r="C50" s="313"/>
      <c r="D50" s="313"/>
      <c r="E50" s="513"/>
      <c r="F50" s="314" t="s">
        <v>1859</v>
      </c>
      <c r="G50" s="510"/>
      <c r="H50" s="312" t="s">
        <v>1859</v>
      </c>
      <c r="I50" s="313"/>
      <c r="J50" s="313"/>
      <c r="K50" s="513"/>
      <c r="L50" s="314" t="s">
        <v>1859</v>
      </c>
    </row>
    <row r="51" spans="1:12" ht="15.75" thickBot="1">
      <c r="A51" s="510"/>
      <c r="B51" s="312" t="s">
        <v>1860</v>
      </c>
      <c r="C51" s="313"/>
      <c r="D51" s="313"/>
      <c r="E51" s="513"/>
      <c r="F51" s="314" t="s">
        <v>1860</v>
      </c>
      <c r="G51" s="510"/>
      <c r="H51" s="312" t="s">
        <v>1860</v>
      </c>
      <c r="I51" s="313"/>
      <c r="J51" s="313"/>
      <c r="K51" s="513"/>
      <c r="L51" s="314" t="s">
        <v>1860</v>
      </c>
    </row>
    <row r="52" spans="1:12" ht="15.75" thickBot="1">
      <c r="A52" s="510"/>
      <c r="B52" s="312" t="s">
        <v>1861</v>
      </c>
      <c r="C52" s="313"/>
      <c r="D52" s="313"/>
      <c r="E52" s="513"/>
      <c r="F52" s="314" t="s">
        <v>1861</v>
      </c>
      <c r="G52" s="510"/>
      <c r="H52" s="312" t="s">
        <v>1861</v>
      </c>
      <c r="I52" s="313"/>
      <c r="J52" s="313"/>
      <c r="K52" s="513"/>
      <c r="L52" s="314" t="s">
        <v>1861</v>
      </c>
    </row>
    <row r="53" spans="1:12" ht="15.75" thickBot="1">
      <c r="A53" s="510"/>
      <c r="B53" s="312" t="s">
        <v>1862</v>
      </c>
      <c r="C53" s="313"/>
      <c r="D53" s="313"/>
      <c r="E53" s="513"/>
      <c r="F53" s="314" t="s">
        <v>1862</v>
      </c>
      <c r="G53" s="510"/>
      <c r="H53" s="312" t="s">
        <v>1862</v>
      </c>
      <c r="I53" s="313"/>
      <c r="J53" s="313"/>
      <c r="K53" s="513"/>
      <c r="L53" s="314" t="s">
        <v>1862</v>
      </c>
    </row>
    <row r="54" spans="1:12" ht="15.75" thickBot="1">
      <c r="A54" s="510"/>
      <c r="B54" s="312" t="s">
        <v>1863</v>
      </c>
      <c r="C54" s="313"/>
      <c r="D54" s="313"/>
      <c r="E54" s="513"/>
      <c r="F54" s="314" t="s">
        <v>1863</v>
      </c>
      <c r="G54" s="510"/>
      <c r="H54" s="312" t="s">
        <v>1863</v>
      </c>
      <c r="I54" s="313"/>
      <c r="J54" s="313"/>
      <c r="K54" s="513"/>
      <c r="L54" s="314" t="s">
        <v>1863</v>
      </c>
    </row>
    <row r="55" spans="1:12" ht="15.75" thickBot="1">
      <c r="A55" s="510"/>
      <c r="B55" s="312" t="s">
        <v>1864</v>
      </c>
      <c r="C55" s="313"/>
      <c r="D55" s="313"/>
      <c r="E55" s="513"/>
      <c r="F55" s="314" t="s">
        <v>1864</v>
      </c>
      <c r="G55" s="510"/>
      <c r="H55" s="312" t="s">
        <v>1864</v>
      </c>
      <c r="I55" s="313"/>
      <c r="J55" s="313"/>
      <c r="K55" s="513"/>
      <c r="L55" s="314" t="s">
        <v>1864</v>
      </c>
    </row>
    <row r="56" spans="1:12" ht="15.75" thickBot="1">
      <c r="A56" s="510"/>
      <c r="B56" s="312" t="s">
        <v>1865</v>
      </c>
      <c r="C56" s="313"/>
      <c r="D56" s="313"/>
      <c r="E56" s="513"/>
      <c r="F56" s="314" t="s">
        <v>1865</v>
      </c>
      <c r="G56" s="510"/>
      <c r="H56" s="312" t="s">
        <v>1865</v>
      </c>
      <c r="I56" s="313"/>
      <c r="J56" s="313"/>
      <c r="K56" s="513"/>
      <c r="L56" s="314" t="s">
        <v>1865</v>
      </c>
    </row>
    <row r="57" spans="1:12" ht="26.25" thickBot="1">
      <c r="A57" s="510"/>
      <c r="B57" s="312" t="s">
        <v>1866</v>
      </c>
      <c r="C57" s="313"/>
      <c r="D57" s="313"/>
      <c r="E57" s="513"/>
      <c r="F57" s="314" t="s">
        <v>1867</v>
      </c>
      <c r="G57" s="510"/>
      <c r="H57" s="312" t="s">
        <v>1866</v>
      </c>
      <c r="I57" s="313"/>
      <c r="J57" s="313"/>
      <c r="K57" s="513"/>
      <c r="L57" s="314" t="s">
        <v>1867</v>
      </c>
    </row>
    <row r="58" spans="1:12" ht="15.75" thickBot="1">
      <c r="A58" s="511"/>
      <c r="B58" s="315" t="s">
        <v>1868</v>
      </c>
      <c r="C58" s="316"/>
      <c r="D58" s="317"/>
      <c r="E58" s="514"/>
      <c r="F58" s="318" t="s">
        <v>1869</v>
      </c>
      <c r="G58" s="511"/>
      <c r="H58" s="315" t="s">
        <v>1868</v>
      </c>
      <c r="I58" s="316"/>
      <c r="J58" s="317"/>
      <c r="K58" s="514"/>
      <c r="L58" s="318" t="s">
        <v>1869</v>
      </c>
    </row>
    <row r="59" spans="1:12" ht="15.75" thickBot="1">
      <c r="A59" s="509" t="s">
        <v>2206</v>
      </c>
      <c r="B59" s="312" t="s">
        <v>1854</v>
      </c>
      <c r="C59" s="313">
        <v>140375</v>
      </c>
      <c r="D59" s="313">
        <v>140375</v>
      </c>
      <c r="E59" s="512" t="s">
        <v>2206</v>
      </c>
      <c r="F59" s="314" t="s">
        <v>1854</v>
      </c>
      <c r="G59" s="509" t="s">
        <v>2206</v>
      </c>
      <c r="H59" s="312" t="s">
        <v>1854</v>
      </c>
      <c r="I59" s="313">
        <v>61162</v>
      </c>
      <c r="J59" s="313">
        <v>61162</v>
      </c>
      <c r="K59" s="512" t="s">
        <v>2206</v>
      </c>
      <c r="L59" s="314" t="s">
        <v>1854</v>
      </c>
    </row>
    <row r="60" spans="1:12" ht="15.75" thickBot="1">
      <c r="A60" s="510"/>
      <c r="B60" s="312" t="s">
        <v>1856</v>
      </c>
      <c r="C60" s="313"/>
      <c r="D60" s="313"/>
      <c r="E60" s="513"/>
      <c r="F60" s="314" t="s">
        <v>1856</v>
      </c>
      <c r="G60" s="510"/>
      <c r="H60" s="312" t="s">
        <v>1856</v>
      </c>
      <c r="I60" s="313"/>
      <c r="J60" s="313"/>
      <c r="K60" s="513"/>
      <c r="L60" s="314" t="s">
        <v>1856</v>
      </c>
    </row>
    <row r="61" spans="1:12" ht="15.75" thickBot="1">
      <c r="A61" s="510"/>
      <c r="B61" s="312" t="s">
        <v>1857</v>
      </c>
      <c r="C61" s="313"/>
      <c r="D61" s="313"/>
      <c r="E61" s="513"/>
      <c r="F61" s="314" t="s">
        <v>1857</v>
      </c>
      <c r="G61" s="510"/>
      <c r="H61" s="312" t="s">
        <v>1857</v>
      </c>
      <c r="I61" s="313"/>
      <c r="J61" s="313"/>
      <c r="K61" s="513"/>
      <c r="L61" s="314" t="s">
        <v>1857</v>
      </c>
    </row>
    <row r="62" spans="1:12" ht="15.75" thickBot="1">
      <c r="A62" s="510"/>
      <c r="B62" s="312" t="s">
        <v>1858</v>
      </c>
      <c r="C62" s="313"/>
      <c r="D62" s="313"/>
      <c r="E62" s="513"/>
      <c r="F62" s="314" t="s">
        <v>1858</v>
      </c>
      <c r="G62" s="510"/>
      <c r="H62" s="312" t="s">
        <v>1858</v>
      </c>
      <c r="I62" s="313"/>
      <c r="J62" s="313"/>
      <c r="K62" s="513"/>
      <c r="L62" s="314" t="s">
        <v>1858</v>
      </c>
    </row>
    <row r="63" spans="1:12" ht="15.75" thickBot="1">
      <c r="A63" s="510"/>
      <c r="B63" s="312" t="s">
        <v>1859</v>
      </c>
      <c r="C63" s="313"/>
      <c r="D63" s="313"/>
      <c r="E63" s="513"/>
      <c r="F63" s="314" t="s">
        <v>1859</v>
      </c>
      <c r="G63" s="510"/>
      <c r="H63" s="312" t="s">
        <v>1859</v>
      </c>
      <c r="I63" s="313"/>
      <c r="J63" s="313"/>
      <c r="K63" s="513"/>
      <c r="L63" s="314" t="s">
        <v>1859</v>
      </c>
    </row>
    <row r="64" spans="1:12" ht="15.75" thickBot="1">
      <c r="A64" s="510"/>
      <c r="B64" s="312" t="s">
        <v>1860</v>
      </c>
      <c r="C64" s="313"/>
      <c r="D64" s="313"/>
      <c r="E64" s="513"/>
      <c r="F64" s="314" t="s">
        <v>1860</v>
      </c>
      <c r="G64" s="510"/>
      <c r="H64" s="312" t="s">
        <v>1860</v>
      </c>
      <c r="I64" s="313"/>
      <c r="J64" s="313"/>
      <c r="K64" s="513"/>
      <c r="L64" s="314" t="s">
        <v>1860</v>
      </c>
    </row>
    <row r="65" spans="1:12" ht="15.75" thickBot="1">
      <c r="A65" s="510"/>
      <c r="B65" s="312" t="s">
        <v>1861</v>
      </c>
      <c r="C65" s="313"/>
      <c r="D65" s="313"/>
      <c r="E65" s="513"/>
      <c r="F65" s="314" t="s">
        <v>1861</v>
      </c>
      <c r="G65" s="510"/>
      <c r="H65" s="312" t="s">
        <v>1861</v>
      </c>
      <c r="I65" s="313"/>
      <c r="J65" s="313"/>
      <c r="K65" s="513"/>
      <c r="L65" s="314" t="s">
        <v>1861</v>
      </c>
    </row>
    <row r="66" spans="1:12" ht="15.75" thickBot="1">
      <c r="A66" s="510"/>
      <c r="B66" s="312" t="s">
        <v>1862</v>
      </c>
      <c r="C66" s="313"/>
      <c r="D66" s="313"/>
      <c r="E66" s="513"/>
      <c r="F66" s="314" t="s">
        <v>1862</v>
      </c>
      <c r="G66" s="510"/>
      <c r="H66" s="312" t="s">
        <v>1862</v>
      </c>
      <c r="I66" s="313"/>
      <c r="J66" s="313"/>
      <c r="K66" s="513"/>
      <c r="L66" s="314" t="s">
        <v>1862</v>
      </c>
    </row>
    <row r="67" spans="1:12" ht="15.75" thickBot="1">
      <c r="A67" s="510"/>
      <c r="B67" s="312" t="s">
        <v>1863</v>
      </c>
      <c r="C67" s="313"/>
      <c r="D67" s="313"/>
      <c r="E67" s="513"/>
      <c r="F67" s="314" t="s">
        <v>1863</v>
      </c>
      <c r="G67" s="510"/>
      <c r="H67" s="312" t="s">
        <v>1863</v>
      </c>
      <c r="I67" s="313"/>
      <c r="J67" s="313"/>
      <c r="K67" s="513"/>
      <c r="L67" s="314" t="s">
        <v>1863</v>
      </c>
    </row>
    <row r="68" spans="1:12" ht="15.75" thickBot="1">
      <c r="A68" s="510"/>
      <c r="B68" s="312" t="s">
        <v>1864</v>
      </c>
      <c r="C68" s="313"/>
      <c r="D68" s="313"/>
      <c r="E68" s="513"/>
      <c r="F68" s="314" t="s">
        <v>1864</v>
      </c>
      <c r="G68" s="510"/>
      <c r="H68" s="312" t="s">
        <v>1864</v>
      </c>
      <c r="I68" s="313"/>
      <c r="J68" s="313"/>
      <c r="K68" s="513"/>
      <c r="L68" s="314" t="s">
        <v>1864</v>
      </c>
    </row>
    <row r="69" spans="1:12" ht="15.75" thickBot="1">
      <c r="A69" s="510"/>
      <c r="B69" s="312" t="s">
        <v>1865</v>
      </c>
      <c r="C69" s="313"/>
      <c r="D69" s="313"/>
      <c r="E69" s="513"/>
      <c r="F69" s="314" t="s">
        <v>1865</v>
      </c>
      <c r="G69" s="510"/>
      <c r="H69" s="312" t="s">
        <v>1865</v>
      </c>
      <c r="I69" s="313"/>
      <c r="J69" s="313"/>
      <c r="K69" s="513"/>
      <c r="L69" s="314" t="s">
        <v>1865</v>
      </c>
    </row>
    <row r="70" spans="1:12" ht="26.25" thickBot="1">
      <c r="A70" s="510"/>
      <c r="B70" s="312" t="s">
        <v>1866</v>
      </c>
      <c r="C70" s="313"/>
      <c r="D70" s="313"/>
      <c r="E70" s="513"/>
      <c r="F70" s="314" t="s">
        <v>1867</v>
      </c>
      <c r="G70" s="510"/>
      <c r="H70" s="312" t="s">
        <v>1866</v>
      </c>
      <c r="I70" s="313"/>
      <c r="J70" s="313"/>
      <c r="K70" s="513"/>
      <c r="L70" s="314" t="s">
        <v>1867</v>
      </c>
    </row>
    <row r="71" spans="1:12" ht="15.75" thickBot="1">
      <c r="A71" s="511"/>
      <c r="B71" s="315" t="s">
        <v>1868</v>
      </c>
      <c r="C71" s="316"/>
      <c r="D71" s="317">
        <v>140375</v>
      </c>
      <c r="E71" s="514"/>
      <c r="F71" s="318" t="s">
        <v>1869</v>
      </c>
      <c r="G71" s="511"/>
      <c r="H71" s="315" t="s">
        <v>1868</v>
      </c>
      <c r="I71" s="316"/>
      <c r="J71" s="317">
        <v>61162</v>
      </c>
      <c r="K71" s="514"/>
      <c r="L71" s="318" t="s">
        <v>1869</v>
      </c>
    </row>
    <row r="72" spans="1:12" ht="15.75" thickBot="1">
      <c r="A72" s="509" t="s">
        <v>2207</v>
      </c>
      <c r="B72" s="312" t="s">
        <v>1854</v>
      </c>
      <c r="C72" s="313"/>
      <c r="D72" s="313"/>
      <c r="E72" s="512" t="s">
        <v>2207</v>
      </c>
      <c r="F72" s="314" t="s">
        <v>1854</v>
      </c>
      <c r="G72" s="509" t="s">
        <v>2207</v>
      </c>
      <c r="H72" s="312" t="s">
        <v>1854</v>
      </c>
      <c r="I72" s="313"/>
      <c r="J72" s="313"/>
      <c r="K72" s="512" t="s">
        <v>2207</v>
      </c>
      <c r="L72" s="314" t="s">
        <v>1854</v>
      </c>
    </row>
    <row r="73" spans="1:12" ht="15.75" thickBot="1">
      <c r="A73" s="510"/>
      <c r="B73" s="312" t="s">
        <v>1856</v>
      </c>
      <c r="C73" s="313"/>
      <c r="D73" s="313"/>
      <c r="E73" s="513"/>
      <c r="F73" s="314" t="s">
        <v>1856</v>
      </c>
      <c r="G73" s="510"/>
      <c r="H73" s="312" t="s">
        <v>1856</v>
      </c>
      <c r="I73" s="313"/>
      <c r="J73" s="313"/>
      <c r="K73" s="513"/>
      <c r="L73" s="314" t="s">
        <v>1856</v>
      </c>
    </row>
    <row r="74" spans="1:12" ht="15.75" thickBot="1">
      <c r="A74" s="510"/>
      <c r="B74" s="312" t="s">
        <v>1857</v>
      </c>
      <c r="C74" s="313"/>
      <c r="D74" s="313"/>
      <c r="E74" s="513"/>
      <c r="F74" s="314" t="s">
        <v>1857</v>
      </c>
      <c r="G74" s="510"/>
      <c r="H74" s="312" t="s">
        <v>1857</v>
      </c>
      <c r="I74" s="313"/>
      <c r="J74" s="313"/>
      <c r="K74" s="513"/>
      <c r="L74" s="314" t="s">
        <v>1857</v>
      </c>
    </row>
    <row r="75" spans="1:12" ht="15.75" thickBot="1">
      <c r="A75" s="510"/>
      <c r="B75" s="312" t="s">
        <v>1858</v>
      </c>
      <c r="C75" s="313"/>
      <c r="D75" s="313"/>
      <c r="E75" s="513"/>
      <c r="F75" s="314" t="s">
        <v>1858</v>
      </c>
      <c r="G75" s="510"/>
      <c r="H75" s="312" t="s">
        <v>1858</v>
      </c>
      <c r="I75" s="313"/>
      <c r="J75" s="313"/>
      <c r="K75" s="513"/>
      <c r="L75" s="314" t="s">
        <v>1858</v>
      </c>
    </row>
    <row r="76" spans="1:12" ht="15.75" thickBot="1">
      <c r="A76" s="510"/>
      <c r="B76" s="312" t="s">
        <v>1859</v>
      </c>
      <c r="C76" s="313"/>
      <c r="D76" s="313"/>
      <c r="E76" s="513"/>
      <c r="F76" s="314" t="s">
        <v>1859</v>
      </c>
      <c r="G76" s="510"/>
      <c r="H76" s="312" t="s">
        <v>1859</v>
      </c>
      <c r="I76" s="313"/>
      <c r="J76" s="313"/>
      <c r="K76" s="513"/>
      <c r="L76" s="314" t="s">
        <v>1859</v>
      </c>
    </row>
    <row r="77" spans="1:12" ht="15.75" thickBot="1">
      <c r="A77" s="510"/>
      <c r="B77" s="312" t="s">
        <v>1860</v>
      </c>
      <c r="C77" s="313"/>
      <c r="D77" s="313"/>
      <c r="E77" s="513"/>
      <c r="F77" s="314" t="s">
        <v>1860</v>
      </c>
      <c r="G77" s="510"/>
      <c r="H77" s="312" t="s">
        <v>1860</v>
      </c>
      <c r="I77" s="313"/>
      <c r="J77" s="313"/>
      <c r="K77" s="513"/>
      <c r="L77" s="314" t="s">
        <v>1860</v>
      </c>
    </row>
    <row r="78" spans="1:12" ht="15.75" thickBot="1">
      <c r="A78" s="510"/>
      <c r="B78" s="312" t="s">
        <v>1861</v>
      </c>
      <c r="C78" s="313"/>
      <c r="D78" s="313"/>
      <c r="E78" s="513"/>
      <c r="F78" s="314" t="s">
        <v>1861</v>
      </c>
      <c r="G78" s="510"/>
      <c r="H78" s="312" t="s">
        <v>1861</v>
      </c>
      <c r="I78" s="313"/>
      <c r="J78" s="313"/>
      <c r="K78" s="513"/>
      <c r="L78" s="314" t="s">
        <v>1861</v>
      </c>
    </row>
    <row r="79" spans="1:12" ht="15.75" thickBot="1">
      <c r="A79" s="510"/>
      <c r="B79" s="312" t="s">
        <v>1862</v>
      </c>
      <c r="C79" s="313"/>
      <c r="D79" s="313"/>
      <c r="E79" s="513"/>
      <c r="F79" s="314" t="s">
        <v>1862</v>
      </c>
      <c r="G79" s="510"/>
      <c r="H79" s="312" t="s">
        <v>1862</v>
      </c>
      <c r="I79" s="313"/>
      <c r="J79" s="313"/>
      <c r="K79" s="513"/>
      <c r="L79" s="314" t="s">
        <v>1862</v>
      </c>
    </row>
    <row r="80" spans="1:12" ht="15.75" thickBot="1">
      <c r="A80" s="510"/>
      <c r="B80" s="312" t="s">
        <v>1863</v>
      </c>
      <c r="C80" s="313"/>
      <c r="D80" s="313"/>
      <c r="E80" s="513"/>
      <c r="F80" s="314" t="s">
        <v>1863</v>
      </c>
      <c r="G80" s="510"/>
      <c r="H80" s="312" t="s">
        <v>1863</v>
      </c>
      <c r="I80" s="313"/>
      <c r="J80" s="313"/>
      <c r="K80" s="513"/>
      <c r="L80" s="314" t="s">
        <v>1863</v>
      </c>
    </row>
    <row r="81" spans="1:12" ht="15.75" thickBot="1">
      <c r="A81" s="510"/>
      <c r="B81" s="312" t="s">
        <v>1864</v>
      </c>
      <c r="C81" s="313"/>
      <c r="D81" s="313"/>
      <c r="E81" s="513"/>
      <c r="F81" s="314" t="s">
        <v>1864</v>
      </c>
      <c r="G81" s="510"/>
      <c r="H81" s="312" t="s">
        <v>1864</v>
      </c>
      <c r="I81" s="313"/>
      <c r="J81" s="313"/>
      <c r="K81" s="513"/>
      <c r="L81" s="314" t="s">
        <v>1864</v>
      </c>
    </row>
    <row r="82" spans="1:12" ht="15.75" thickBot="1">
      <c r="A82" s="510"/>
      <c r="B82" s="312" t="s">
        <v>1865</v>
      </c>
      <c r="C82" s="313"/>
      <c r="D82" s="313"/>
      <c r="E82" s="513"/>
      <c r="F82" s="314" t="s">
        <v>1865</v>
      </c>
      <c r="G82" s="510"/>
      <c r="H82" s="312" t="s">
        <v>1865</v>
      </c>
      <c r="I82" s="313"/>
      <c r="J82" s="313"/>
      <c r="K82" s="513"/>
      <c r="L82" s="314" t="s">
        <v>1865</v>
      </c>
    </row>
    <row r="83" spans="1:12" ht="26.25" thickBot="1">
      <c r="A83" s="510"/>
      <c r="B83" s="312" t="s">
        <v>1866</v>
      </c>
      <c r="C83" s="313"/>
      <c r="D83" s="313"/>
      <c r="E83" s="513"/>
      <c r="F83" s="314" t="s">
        <v>1867</v>
      </c>
      <c r="G83" s="510"/>
      <c r="H83" s="312" t="s">
        <v>1866</v>
      </c>
      <c r="I83" s="313"/>
      <c r="J83" s="313"/>
      <c r="K83" s="513"/>
      <c r="L83" s="314" t="s">
        <v>1867</v>
      </c>
    </row>
    <row r="84" spans="1:12" ht="15.75" thickBot="1">
      <c r="A84" s="511"/>
      <c r="B84" s="315" t="s">
        <v>1868</v>
      </c>
      <c r="C84" s="316"/>
      <c r="D84" s="317"/>
      <c r="E84" s="514"/>
      <c r="F84" s="318" t="s">
        <v>1869</v>
      </c>
      <c r="G84" s="511"/>
      <c r="H84" s="315" t="s">
        <v>1868</v>
      </c>
      <c r="I84" s="316"/>
      <c r="J84" s="317"/>
      <c r="K84" s="514"/>
      <c r="L84" s="318" t="s">
        <v>1869</v>
      </c>
    </row>
    <row r="85" spans="1:12" ht="15.75" thickBot="1">
      <c r="A85" s="509" t="s">
        <v>2208</v>
      </c>
      <c r="B85" s="312" t="s">
        <v>1854</v>
      </c>
      <c r="C85" s="313"/>
      <c r="D85" s="313"/>
      <c r="E85" s="512" t="s">
        <v>2208</v>
      </c>
      <c r="F85" s="314" t="s">
        <v>1854</v>
      </c>
      <c r="G85" s="509" t="s">
        <v>2208</v>
      </c>
      <c r="H85" s="312" t="s">
        <v>1854</v>
      </c>
      <c r="I85" s="313"/>
      <c r="J85" s="313"/>
      <c r="K85" s="512" t="s">
        <v>2208</v>
      </c>
      <c r="L85" s="314" t="s">
        <v>1854</v>
      </c>
    </row>
    <row r="86" spans="1:12" ht="15.75" thickBot="1">
      <c r="A86" s="510"/>
      <c r="B86" s="312" t="s">
        <v>1856</v>
      </c>
      <c r="C86" s="313"/>
      <c r="D86" s="313"/>
      <c r="E86" s="513"/>
      <c r="F86" s="314" t="s">
        <v>1856</v>
      </c>
      <c r="G86" s="510"/>
      <c r="H86" s="312" t="s">
        <v>1856</v>
      </c>
      <c r="I86" s="313"/>
      <c r="J86" s="313"/>
      <c r="K86" s="513"/>
      <c r="L86" s="314" t="s">
        <v>1856</v>
      </c>
    </row>
    <row r="87" spans="1:12" ht="15.75" thickBot="1">
      <c r="A87" s="510"/>
      <c r="B87" s="312" t="s">
        <v>1857</v>
      </c>
      <c r="C87" s="313"/>
      <c r="D87" s="313"/>
      <c r="E87" s="513"/>
      <c r="F87" s="314" t="s">
        <v>1857</v>
      </c>
      <c r="G87" s="510"/>
      <c r="H87" s="312" t="s">
        <v>1857</v>
      </c>
      <c r="I87" s="313"/>
      <c r="J87" s="313"/>
      <c r="K87" s="513"/>
      <c r="L87" s="314" t="s">
        <v>1857</v>
      </c>
    </row>
    <row r="88" spans="1:12" ht="15.75" thickBot="1">
      <c r="A88" s="510"/>
      <c r="B88" s="312" t="s">
        <v>1858</v>
      </c>
      <c r="C88" s="313"/>
      <c r="D88" s="313"/>
      <c r="E88" s="513"/>
      <c r="F88" s="314" t="s">
        <v>1858</v>
      </c>
      <c r="G88" s="510"/>
      <c r="H88" s="312" t="s">
        <v>1858</v>
      </c>
      <c r="I88" s="313"/>
      <c r="J88" s="313"/>
      <c r="K88" s="513"/>
      <c r="L88" s="314" t="s">
        <v>1858</v>
      </c>
    </row>
    <row r="89" spans="1:12" ht="15.75" thickBot="1">
      <c r="A89" s="510"/>
      <c r="B89" s="312" t="s">
        <v>1859</v>
      </c>
      <c r="C89" s="313"/>
      <c r="D89" s="313"/>
      <c r="E89" s="513"/>
      <c r="F89" s="314" t="s">
        <v>1859</v>
      </c>
      <c r="G89" s="510"/>
      <c r="H89" s="312" t="s">
        <v>1859</v>
      </c>
      <c r="I89" s="313"/>
      <c r="J89" s="313"/>
      <c r="K89" s="513"/>
      <c r="L89" s="314" t="s">
        <v>1859</v>
      </c>
    </row>
    <row r="90" spans="1:12" ht="15.75" thickBot="1">
      <c r="A90" s="510"/>
      <c r="B90" s="312" t="s">
        <v>1860</v>
      </c>
      <c r="C90" s="313"/>
      <c r="D90" s="313"/>
      <c r="E90" s="513"/>
      <c r="F90" s="314" t="s">
        <v>1860</v>
      </c>
      <c r="G90" s="510"/>
      <c r="H90" s="312" t="s">
        <v>1860</v>
      </c>
      <c r="I90" s="313"/>
      <c r="J90" s="313"/>
      <c r="K90" s="513"/>
      <c r="L90" s="314" t="s">
        <v>1860</v>
      </c>
    </row>
    <row r="91" spans="1:12" ht="15.75" thickBot="1">
      <c r="A91" s="510"/>
      <c r="B91" s="312" t="s">
        <v>1861</v>
      </c>
      <c r="C91" s="313"/>
      <c r="D91" s="313"/>
      <c r="E91" s="513"/>
      <c r="F91" s="314" t="s">
        <v>1861</v>
      </c>
      <c r="G91" s="510"/>
      <c r="H91" s="312" t="s">
        <v>1861</v>
      </c>
      <c r="I91" s="313"/>
      <c r="J91" s="313"/>
      <c r="K91" s="513"/>
      <c r="L91" s="314" t="s">
        <v>1861</v>
      </c>
    </row>
    <row r="92" spans="1:12" ht="15.75" thickBot="1">
      <c r="A92" s="510"/>
      <c r="B92" s="312" t="s">
        <v>1862</v>
      </c>
      <c r="C92" s="313"/>
      <c r="D92" s="313"/>
      <c r="E92" s="513"/>
      <c r="F92" s="314" t="s">
        <v>1862</v>
      </c>
      <c r="G92" s="510"/>
      <c r="H92" s="312" t="s">
        <v>1862</v>
      </c>
      <c r="I92" s="313"/>
      <c r="J92" s="313"/>
      <c r="K92" s="513"/>
      <c r="L92" s="314" t="s">
        <v>1862</v>
      </c>
    </row>
    <row r="93" spans="1:12" ht="15.75" thickBot="1">
      <c r="A93" s="510"/>
      <c r="B93" s="312" t="s">
        <v>1863</v>
      </c>
      <c r="C93" s="313"/>
      <c r="D93" s="313"/>
      <c r="E93" s="513"/>
      <c r="F93" s="314" t="s">
        <v>1863</v>
      </c>
      <c r="G93" s="510"/>
      <c r="H93" s="312" t="s">
        <v>1863</v>
      </c>
      <c r="I93" s="313"/>
      <c r="J93" s="313"/>
      <c r="K93" s="513"/>
      <c r="L93" s="314" t="s">
        <v>1863</v>
      </c>
    </row>
    <row r="94" spans="1:12" ht="15.75" thickBot="1">
      <c r="A94" s="510"/>
      <c r="B94" s="312" t="s">
        <v>1864</v>
      </c>
      <c r="C94" s="313"/>
      <c r="D94" s="313"/>
      <c r="E94" s="513"/>
      <c r="F94" s="314" t="s">
        <v>1864</v>
      </c>
      <c r="G94" s="510"/>
      <c r="H94" s="312" t="s">
        <v>1864</v>
      </c>
      <c r="I94" s="313"/>
      <c r="J94" s="313"/>
      <c r="K94" s="513"/>
      <c r="L94" s="314" t="s">
        <v>1864</v>
      </c>
    </row>
    <row r="95" spans="1:12" ht="15.75" thickBot="1">
      <c r="A95" s="510"/>
      <c r="B95" s="312" t="s">
        <v>1865</v>
      </c>
      <c r="C95" s="313"/>
      <c r="D95" s="313"/>
      <c r="E95" s="513"/>
      <c r="F95" s="314" t="s">
        <v>1865</v>
      </c>
      <c r="G95" s="510"/>
      <c r="H95" s="312" t="s">
        <v>1865</v>
      </c>
      <c r="I95" s="313"/>
      <c r="J95" s="313"/>
      <c r="K95" s="513"/>
      <c r="L95" s="314" t="s">
        <v>1865</v>
      </c>
    </row>
    <row r="96" spans="1:12" ht="26.25" thickBot="1">
      <c r="A96" s="510"/>
      <c r="B96" s="312" t="s">
        <v>1866</v>
      </c>
      <c r="C96" s="313"/>
      <c r="D96" s="313"/>
      <c r="E96" s="513"/>
      <c r="F96" s="314" t="s">
        <v>1867</v>
      </c>
      <c r="G96" s="510"/>
      <c r="H96" s="312" t="s">
        <v>1866</v>
      </c>
      <c r="I96" s="313"/>
      <c r="J96" s="313"/>
      <c r="K96" s="513"/>
      <c r="L96" s="314" t="s">
        <v>1867</v>
      </c>
    </row>
    <row r="97" spans="1:12" ht="15.75" thickBot="1">
      <c r="A97" s="511"/>
      <c r="B97" s="315" t="s">
        <v>1868</v>
      </c>
      <c r="C97" s="316"/>
      <c r="D97" s="317"/>
      <c r="E97" s="514"/>
      <c r="F97" s="318" t="s">
        <v>1869</v>
      </c>
      <c r="G97" s="511"/>
      <c r="H97" s="315" t="s">
        <v>1868</v>
      </c>
      <c r="I97" s="316"/>
      <c r="J97" s="317"/>
      <c r="K97" s="514"/>
      <c r="L97" s="318" t="s">
        <v>1869</v>
      </c>
    </row>
    <row r="98" spans="1:12" ht="15.75" thickBot="1">
      <c r="A98" s="509" t="s">
        <v>2209</v>
      </c>
      <c r="B98" s="312" t="s">
        <v>1854</v>
      </c>
      <c r="C98" s="313"/>
      <c r="D98" s="313"/>
      <c r="E98" s="512" t="s">
        <v>2209</v>
      </c>
      <c r="F98" s="314" t="s">
        <v>1854</v>
      </c>
      <c r="G98" s="509" t="s">
        <v>2209</v>
      </c>
      <c r="H98" s="312" t="s">
        <v>1854</v>
      </c>
      <c r="I98" s="313"/>
      <c r="J98" s="313"/>
      <c r="K98" s="512" t="s">
        <v>2209</v>
      </c>
      <c r="L98" s="314" t="s">
        <v>1854</v>
      </c>
    </row>
    <row r="99" spans="1:12" ht="15.75" thickBot="1">
      <c r="A99" s="510"/>
      <c r="B99" s="312" t="s">
        <v>1856</v>
      </c>
      <c r="C99" s="313"/>
      <c r="D99" s="313"/>
      <c r="E99" s="513"/>
      <c r="F99" s="314" t="s">
        <v>1856</v>
      </c>
      <c r="G99" s="510"/>
      <c r="H99" s="312" t="s">
        <v>1856</v>
      </c>
      <c r="I99" s="313"/>
      <c r="J99" s="313"/>
      <c r="K99" s="513"/>
      <c r="L99" s="314" t="s">
        <v>1856</v>
      </c>
    </row>
    <row r="100" spans="1:12" ht="15.75" thickBot="1">
      <c r="A100" s="510"/>
      <c r="B100" s="312" t="s">
        <v>1857</v>
      </c>
      <c r="C100" s="313"/>
      <c r="D100" s="313"/>
      <c r="E100" s="513"/>
      <c r="F100" s="314" t="s">
        <v>1857</v>
      </c>
      <c r="G100" s="510"/>
      <c r="H100" s="312" t="s">
        <v>1857</v>
      </c>
      <c r="I100" s="313"/>
      <c r="J100" s="313"/>
      <c r="K100" s="513"/>
      <c r="L100" s="314" t="s">
        <v>1857</v>
      </c>
    </row>
    <row r="101" spans="1:12" ht="15.75" thickBot="1">
      <c r="A101" s="510"/>
      <c r="B101" s="312" t="s">
        <v>1858</v>
      </c>
      <c r="C101" s="313"/>
      <c r="D101" s="313"/>
      <c r="E101" s="513"/>
      <c r="F101" s="314" t="s">
        <v>1858</v>
      </c>
      <c r="G101" s="510"/>
      <c r="H101" s="312" t="s">
        <v>1858</v>
      </c>
      <c r="I101" s="313"/>
      <c r="J101" s="313"/>
      <c r="K101" s="513"/>
      <c r="L101" s="314" t="s">
        <v>1858</v>
      </c>
    </row>
    <row r="102" spans="1:12" ht="15.75" thickBot="1">
      <c r="A102" s="510"/>
      <c r="B102" s="312" t="s">
        <v>1859</v>
      </c>
      <c r="C102" s="313"/>
      <c r="D102" s="313"/>
      <c r="E102" s="513"/>
      <c r="F102" s="314" t="s">
        <v>1859</v>
      </c>
      <c r="G102" s="510"/>
      <c r="H102" s="312" t="s">
        <v>1859</v>
      </c>
      <c r="I102" s="313"/>
      <c r="J102" s="313"/>
      <c r="K102" s="513"/>
      <c r="L102" s="314" t="s">
        <v>1859</v>
      </c>
    </row>
    <row r="103" spans="1:12" ht="15.75" thickBot="1">
      <c r="A103" s="510"/>
      <c r="B103" s="312" t="s">
        <v>1860</v>
      </c>
      <c r="C103" s="313"/>
      <c r="D103" s="313"/>
      <c r="E103" s="513"/>
      <c r="F103" s="314" t="s">
        <v>1860</v>
      </c>
      <c r="G103" s="510"/>
      <c r="H103" s="312" t="s">
        <v>1860</v>
      </c>
      <c r="I103" s="313"/>
      <c r="J103" s="313"/>
      <c r="K103" s="513"/>
      <c r="L103" s="314" t="s">
        <v>1860</v>
      </c>
    </row>
    <row r="104" spans="1:12" ht="15.75" thickBot="1">
      <c r="A104" s="510"/>
      <c r="B104" s="312" t="s">
        <v>1861</v>
      </c>
      <c r="C104" s="313"/>
      <c r="D104" s="313"/>
      <c r="E104" s="513"/>
      <c r="F104" s="314" t="s">
        <v>1861</v>
      </c>
      <c r="G104" s="510"/>
      <c r="H104" s="312" t="s">
        <v>1861</v>
      </c>
      <c r="I104" s="313"/>
      <c r="J104" s="313"/>
      <c r="K104" s="513"/>
      <c r="L104" s="314" t="s">
        <v>1861</v>
      </c>
    </row>
    <row r="105" spans="1:12" ht="15.75" thickBot="1">
      <c r="A105" s="510"/>
      <c r="B105" s="312" t="s">
        <v>1862</v>
      </c>
      <c r="C105" s="313"/>
      <c r="D105" s="313"/>
      <c r="E105" s="513"/>
      <c r="F105" s="314" t="s">
        <v>1862</v>
      </c>
      <c r="G105" s="510"/>
      <c r="H105" s="312" t="s">
        <v>1862</v>
      </c>
      <c r="I105" s="313"/>
      <c r="J105" s="313"/>
      <c r="K105" s="513"/>
      <c r="L105" s="314" t="s">
        <v>1862</v>
      </c>
    </row>
    <row r="106" spans="1:12" ht="15.75" thickBot="1">
      <c r="A106" s="510"/>
      <c r="B106" s="312" t="s">
        <v>1863</v>
      </c>
      <c r="C106" s="313"/>
      <c r="D106" s="313"/>
      <c r="E106" s="513"/>
      <c r="F106" s="314" t="s">
        <v>1863</v>
      </c>
      <c r="G106" s="510"/>
      <c r="H106" s="312" t="s">
        <v>1863</v>
      </c>
      <c r="I106" s="313"/>
      <c r="J106" s="313"/>
      <c r="K106" s="513"/>
      <c r="L106" s="314" t="s">
        <v>1863</v>
      </c>
    </row>
    <row r="107" spans="1:12" ht="15.75" thickBot="1">
      <c r="A107" s="510"/>
      <c r="B107" s="312" t="s">
        <v>1864</v>
      </c>
      <c r="C107" s="313"/>
      <c r="D107" s="313"/>
      <c r="E107" s="513"/>
      <c r="F107" s="314" t="s">
        <v>1864</v>
      </c>
      <c r="G107" s="510"/>
      <c r="H107" s="312" t="s">
        <v>1864</v>
      </c>
      <c r="I107" s="313"/>
      <c r="J107" s="313"/>
      <c r="K107" s="513"/>
      <c r="L107" s="314" t="s">
        <v>1864</v>
      </c>
    </row>
    <row r="108" spans="1:12" ht="15.75" thickBot="1">
      <c r="A108" s="510"/>
      <c r="B108" s="312" t="s">
        <v>1865</v>
      </c>
      <c r="C108" s="313"/>
      <c r="D108" s="313"/>
      <c r="E108" s="513"/>
      <c r="F108" s="314" t="s">
        <v>1865</v>
      </c>
      <c r="G108" s="510"/>
      <c r="H108" s="312" t="s">
        <v>1865</v>
      </c>
      <c r="I108" s="313"/>
      <c r="J108" s="313"/>
      <c r="K108" s="513"/>
      <c r="L108" s="314" t="s">
        <v>1865</v>
      </c>
    </row>
    <row r="109" spans="1:12" ht="26.25" thickBot="1">
      <c r="A109" s="510"/>
      <c r="B109" s="312" t="s">
        <v>1866</v>
      </c>
      <c r="C109" s="313"/>
      <c r="D109" s="313"/>
      <c r="E109" s="513"/>
      <c r="F109" s="314" t="s">
        <v>1867</v>
      </c>
      <c r="G109" s="510"/>
      <c r="H109" s="312" t="s">
        <v>1866</v>
      </c>
      <c r="I109" s="313"/>
      <c r="J109" s="313"/>
      <c r="K109" s="513"/>
      <c r="L109" s="314" t="s">
        <v>1867</v>
      </c>
    </row>
    <row r="110" spans="1:12" ht="15.75" thickBot="1">
      <c r="A110" s="511"/>
      <c r="B110" s="315" t="s">
        <v>1868</v>
      </c>
      <c r="C110" s="316"/>
      <c r="D110" s="317"/>
      <c r="E110" s="514"/>
      <c r="F110" s="318" t="s">
        <v>1869</v>
      </c>
      <c r="G110" s="511"/>
      <c r="H110" s="315" t="s">
        <v>1868</v>
      </c>
      <c r="I110" s="316"/>
      <c r="J110" s="317"/>
      <c r="K110" s="514"/>
      <c r="L110" s="318" t="s">
        <v>1869</v>
      </c>
    </row>
    <row r="111" spans="1:12" ht="15.75" thickBot="1">
      <c r="A111" s="509" t="s">
        <v>2210</v>
      </c>
      <c r="B111" s="312" t="s">
        <v>1854</v>
      </c>
      <c r="C111" s="313"/>
      <c r="D111" s="313"/>
      <c r="E111" s="512" t="s">
        <v>2210</v>
      </c>
      <c r="F111" s="314" t="s">
        <v>1854</v>
      </c>
      <c r="G111" s="509" t="s">
        <v>2210</v>
      </c>
      <c r="H111" s="312" t="s">
        <v>1854</v>
      </c>
      <c r="I111" s="313"/>
      <c r="J111" s="313"/>
      <c r="K111" s="512" t="s">
        <v>2210</v>
      </c>
      <c r="L111" s="314" t="s">
        <v>1854</v>
      </c>
    </row>
    <row r="112" spans="1:12" ht="15.75" thickBot="1">
      <c r="A112" s="510"/>
      <c r="B112" s="312" t="s">
        <v>1856</v>
      </c>
      <c r="C112" s="313"/>
      <c r="D112" s="313"/>
      <c r="E112" s="513"/>
      <c r="F112" s="314" t="s">
        <v>1856</v>
      </c>
      <c r="G112" s="510"/>
      <c r="H112" s="312" t="s">
        <v>1856</v>
      </c>
      <c r="I112" s="313"/>
      <c r="J112" s="313"/>
      <c r="K112" s="513"/>
      <c r="L112" s="314" t="s">
        <v>1856</v>
      </c>
    </row>
    <row r="113" spans="1:12" ht="15.75" thickBot="1">
      <c r="A113" s="510"/>
      <c r="B113" s="312" t="s">
        <v>1857</v>
      </c>
      <c r="C113" s="313"/>
      <c r="D113" s="313"/>
      <c r="E113" s="513"/>
      <c r="F113" s="314" t="s">
        <v>1857</v>
      </c>
      <c r="G113" s="510"/>
      <c r="H113" s="312" t="s">
        <v>1857</v>
      </c>
      <c r="I113" s="313"/>
      <c r="J113" s="313"/>
      <c r="K113" s="513"/>
      <c r="L113" s="314" t="s">
        <v>1857</v>
      </c>
    </row>
    <row r="114" spans="1:12" ht="15.75" thickBot="1">
      <c r="A114" s="510"/>
      <c r="B114" s="312" t="s">
        <v>1858</v>
      </c>
      <c r="C114" s="313"/>
      <c r="D114" s="313"/>
      <c r="E114" s="513"/>
      <c r="F114" s="314" t="s">
        <v>1858</v>
      </c>
      <c r="G114" s="510"/>
      <c r="H114" s="312" t="s">
        <v>1858</v>
      </c>
      <c r="I114" s="313"/>
      <c r="J114" s="313"/>
      <c r="K114" s="513"/>
      <c r="L114" s="314" t="s">
        <v>1858</v>
      </c>
    </row>
    <row r="115" spans="1:12" ht="15.75" thickBot="1">
      <c r="A115" s="510"/>
      <c r="B115" s="312" t="s">
        <v>1859</v>
      </c>
      <c r="C115" s="313"/>
      <c r="D115" s="313"/>
      <c r="E115" s="513"/>
      <c r="F115" s="314" t="s">
        <v>1859</v>
      </c>
      <c r="G115" s="510"/>
      <c r="H115" s="312" t="s">
        <v>1859</v>
      </c>
      <c r="I115" s="313"/>
      <c r="J115" s="313"/>
      <c r="K115" s="513"/>
      <c r="L115" s="314" t="s">
        <v>1859</v>
      </c>
    </row>
    <row r="116" spans="1:12" ht="15.75" thickBot="1">
      <c r="A116" s="510"/>
      <c r="B116" s="312" t="s">
        <v>1860</v>
      </c>
      <c r="C116" s="313"/>
      <c r="D116" s="313"/>
      <c r="E116" s="513"/>
      <c r="F116" s="314" t="s">
        <v>1860</v>
      </c>
      <c r="G116" s="510"/>
      <c r="H116" s="312" t="s">
        <v>1860</v>
      </c>
      <c r="I116" s="313"/>
      <c r="J116" s="313"/>
      <c r="K116" s="513"/>
      <c r="L116" s="314" t="s">
        <v>1860</v>
      </c>
    </row>
    <row r="117" spans="1:12" ht="15.75" thickBot="1">
      <c r="A117" s="510"/>
      <c r="B117" s="312" t="s">
        <v>1861</v>
      </c>
      <c r="C117" s="313"/>
      <c r="D117" s="313"/>
      <c r="E117" s="513"/>
      <c r="F117" s="314" t="s">
        <v>1861</v>
      </c>
      <c r="G117" s="510"/>
      <c r="H117" s="312" t="s">
        <v>1861</v>
      </c>
      <c r="I117" s="313"/>
      <c r="J117" s="313"/>
      <c r="K117" s="513"/>
      <c r="L117" s="314" t="s">
        <v>1861</v>
      </c>
    </row>
    <row r="118" spans="1:12" ht="15.75" thickBot="1">
      <c r="A118" s="510"/>
      <c r="B118" s="312" t="s">
        <v>1862</v>
      </c>
      <c r="C118" s="313"/>
      <c r="D118" s="313"/>
      <c r="E118" s="513"/>
      <c r="F118" s="314" t="s">
        <v>1862</v>
      </c>
      <c r="G118" s="510"/>
      <c r="H118" s="312" t="s">
        <v>1862</v>
      </c>
      <c r="I118" s="313"/>
      <c r="J118" s="313"/>
      <c r="K118" s="513"/>
      <c r="L118" s="314" t="s">
        <v>1862</v>
      </c>
    </row>
    <row r="119" spans="1:12" ht="15.75" thickBot="1">
      <c r="A119" s="510"/>
      <c r="B119" s="312" t="s">
        <v>1863</v>
      </c>
      <c r="C119" s="313"/>
      <c r="D119" s="313"/>
      <c r="E119" s="513"/>
      <c r="F119" s="314" t="s">
        <v>1863</v>
      </c>
      <c r="G119" s="510"/>
      <c r="H119" s="312" t="s">
        <v>1863</v>
      </c>
      <c r="I119" s="313"/>
      <c r="J119" s="313"/>
      <c r="K119" s="513"/>
      <c r="L119" s="314" t="s">
        <v>1863</v>
      </c>
    </row>
    <row r="120" spans="1:12" ht="15.75" thickBot="1">
      <c r="A120" s="510"/>
      <c r="B120" s="312" t="s">
        <v>1864</v>
      </c>
      <c r="C120" s="313"/>
      <c r="D120" s="313"/>
      <c r="E120" s="513"/>
      <c r="F120" s="314" t="s">
        <v>1864</v>
      </c>
      <c r="G120" s="510"/>
      <c r="H120" s="312" t="s">
        <v>1864</v>
      </c>
      <c r="I120" s="313"/>
      <c r="J120" s="313"/>
      <c r="K120" s="513"/>
      <c r="L120" s="314" t="s">
        <v>1864</v>
      </c>
    </row>
    <row r="121" spans="1:12" ht="15.75" thickBot="1">
      <c r="A121" s="510"/>
      <c r="B121" s="312" t="s">
        <v>1865</v>
      </c>
      <c r="C121" s="313"/>
      <c r="D121" s="313"/>
      <c r="E121" s="513"/>
      <c r="F121" s="314" t="s">
        <v>1865</v>
      </c>
      <c r="G121" s="510"/>
      <c r="H121" s="312" t="s">
        <v>1865</v>
      </c>
      <c r="I121" s="313"/>
      <c r="J121" s="313"/>
      <c r="K121" s="513"/>
      <c r="L121" s="314" t="s">
        <v>1865</v>
      </c>
    </row>
    <row r="122" spans="1:12" ht="26.25" thickBot="1">
      <c r="A122" s="510"/>
      <c r="B122" s="312" t="s">
        <v>1866</v>
      </c>
      <c r="C122" s="313"/>
      <c r="D122" s="313"/>
      <c r="E122" s="513"/>
      <c r="F122" s="314" t="s">
        <v>1867</v>
      </c>
      <c r="G122" s="510"/>
      <c r="H122" s="312" t="s">
        <v>1866</v>
      </c>
      <c r="I122" s="313"/>
      <c r="J122" s="313"/>
      <c r="K122" s="513"/>
      <c r="L122" s="314" t="s">
        <v>1867</v>
      </c>
    </row>
    <row r="123" spans="1:12" ht="15.75" thickBot="1">
      <c r="A123" s="511"/>
      <c r="B123" s="315" t="s">
        <v>1868</v>
      </c>
      <c r="C123" s="316"/>
      <c r="D123" s="317"/>
      <c r="E123" s="514"/>
      <c r="F123" s="318" t="s">
        <v>1869</v>
      </c>
      <c r="G123" s="511"/>
      <c r="H123" s="315" t="s">
        <v>1868</v>
      </c>
      <c r="I123" s="316"/>
      <c r="J123" s="317"/>
      <c r="K123" s="514"/>
      <c r="L123" s="318" t="s">
        <v>1869</v>
      </c>
    </row>
    <row r="124" spans="1:12" ht="15.75" thickBot="1">
      <c r="A124" s="509" t="s">
        <v>2211</v>
      </c>
      <c r="B124" s="312" t="s">
        <v>1854</v>
      </c>
      <c r="C124" s="313"/>
      <c r="D124" s="313"/>
      <c r="E124" s="512" t="s">
        <v>2211</v>
      </c>
      <c r="F124" s="314" t="s">
        <v>1854</v>
      </c>
      <c r="G124" s="509" t="s">
        <v>2211</v>
      </c>
      <c r="H124" s="312" t="s">
        <v>1854</v>
      </c>
      <c r="I124" s="313"/>
      <c r="J124" s="313"/>
      <c r="K124" s="512" t="s">
        <v>2211</v>
      </c>
      <c r="L124" s="314" t="s">
        <v>1854</v>
      </c>
    </row>
    <row r="125" spans="1:12" ht="15.75" thickBot="1">
      <c r="A125" s="510"/>
      <c r="B125" s="312" t="s">
        <v>1856</v>
      </c>
      <c r="C125" s="313"/>
      <c r="D125" s="313"/>
      <c r="E125" s="513"/>
      <c r="F125" s="314" t="s">
        <v>1856</v>
      </c>
      <c r="G125" s="510"/>
      <c r="H125" s="312" t="s">
        <v>1856</v>
      </c>
      <c r="I125" s="313"/>
      <c r="J125" s="313"/>
      <c r="K125" s="513"/>
      <c r="L125" s="314" t="s">
        <v>1856</v>
      </c>
    </row>
    <row r="126" spans="1:12" ht="15.75" thickBot="1">
      <c r="A126" s="510"/>
      <c r="B126" s="312" t="s">
        <v>1857</v>
      </c>
      <c r="C126" s="313"/>
      <c r="D126" s="313"/>
      <c r="E126" s="513"/>
      <c r="F126" s="314" t="s">
        <v>1857</v>
      </c>
      <c r="G126" s="510"/>
      <c r="H126" s="312" t="s">
        <v>1857</v>
      </c>
      <c r="I126" s="313"/>
      <c r="J126" s="313"/>
      <c r="K126" s="513"/>
      <c r="L126" s="314" t="s">
        <v>1857</v>
      </c>
    </row>
    <row r="127" spans="1:12" ht="15.75" thickBot="1">
      <c r="A127" s="510"/>
      <c r="B127" s="312" t="s">
        <v>1858</v>
      </c>
      <c r="C127" s="313"/>
      <c r="D127" s="313"/>
      <c r="E127" s="513"/>
      <c r="F127" s="314" t="s">
        <v>1858</v>
      </c>
      <c r="G127" s="510"/>
      <c r="H127" s="312" t="s">
        <v>1858</v>
      </c>
      <c r="I127" s="313"/>
      <c r="J127" s="313"/>
      <c r="K127" s="513"/>
      <c r="L127" s="314" t="s">
        <v>1858</v>
      </c>
    </row>
    <row r="128" spans="1:12" ht="15.75" thickBot="1">
      <c r="A128" s="510"/>
      <c r="B128" s="312" t="s">
        <v>1859</v>
      </c>
      <c r="C128" s="313"/>
      <c r="D128" s="313"/>
      <c r="E128" s="513"/>
      <c r="F128" s="314" t="s">
        <v>1859</v>
      </c>
      <c r="G128" s="510"/>
      <c r="H128" s="312" t="s">
        <v>1859</v>
      </c>
      <c r="I128" s="313"/>
      <c r="J128" s="313"/>
      <c r="K128" s="513"/>
      <c r="L128" s="314" t="s">
        <v>1859</v>
      </c>
    </row>
    <row r="129" spans="1:12" ht="15.75" thickBot="1">
      <c r="A129" s="510"/>
      <c r="B129" s="312" t="s">
        <v>1860</v>
      </c>
      <c r="C129" s="313"/>
      <c r="D129" s="313"/>
      <c r="E129" s="513"/>
      <c r="F129" s="314" t="s">
        <v>1860</v>
      </c>
      <c r="G129" s="510"/>
      <c r="H129" s="312" t="s">
        <v>1860</v>
      </c>
      <c r="I129" s="313"/>
      <c r="J129" s="313"/>
      <c r="K129" s="513"/>
      <c r="L129" s="314" t="s">
        <v>1860</v>
      </c>
    </row>
    <row r="130" spans="1:12" ht="15.75" thickBot="1">
      <c r="A130" s="510"/>
      <c r="B130" s="312" t="s">
        <v>1861</v>
      </c>
      <c r="C130" s="313"/>
      <c r="D130" s="313"/>
      <c r="E130" s="513"/>
      <c r="F130" s="314" t="s">
        <v>1861</v>
      </c>
      <c r="G130" s="510"/>
      <c r="H130" s="312" t="s">
        <v>1861</v>
      </c>
      <c r="I130" s="313"/>
      <c r="J130" s="313"/>
      <c r="K130" s="513"/>
      <c r="L130" s="314" t="s">
        <v>1861</v>
      </c>
    </row>
    <row r="131" spans="1:12" ht="15.75" thickBot="1">
      <c r="A131" s="510"/>
      <c r="B131" s="312" t="s">
        <v>1862</v>
      </c>
      <c r="C131" s="313"/>
      <c r="D131" s="313"/>
      <c r="E131" s="513"/>
      <c r="F131" s="314" t="s">
        <v>1862</v>
      </c>
      <c r="G131" s="510"/>
      <c r="H131" s="312" t="s">
        <v>1862</v>
      </c>
      <c r="I131" s="313"/>
      <c r="J131" s="313"/>
      <c r="K131" s="513"/>
      <c r="L131" s="314" t="s">
        <v>1862</v>
      </c>
    </row>
    <row r="132" spans="1:12" ht="15.75" thickBot="1">
      <c r="A132" s="510"/>
      <c r="B132" s="312" t="s">
        <v>1863</v>
      </c>
      <c r="C132" s="313"/>
      <c r="D132" s="313"/>
      <c r="E132" s="513"/>
      <c r="F132" s="314" t="s">
        <v>1863</v>
      </c>
      <c r="G132" s="510"/>
      <c r="H132" s="312" t="s">
        <v>1863</v>
      </c>
      <c r="I132" s="313"/>
      <c r="J132" s="313"/>
      <c r="K132" s="513"/>
      <c r="L132" s="314" t="s">
        <v>1863</v>
      </c>
    </row>
    <row r="133" spans="1:12" ht="15.75" thickBot="1">
      <c r="A133" s="510"/>
      <c r="B133" s="312" t="s">
        <v>1864</v>
      </c>
      <c r="C133" s="313"/>
      <c r="D133" s="313"/>
      <c r="E133" s="513"/>
      <c r="F133" s="314" t="s">
        <v>1864</v>
      </c>
      <c r="G133" s="510"/>
      <c r="H133" s="312" t="s">
        <v>1864</v>
      </c>
      <c r="I133" s="313"/>
      <c r="J133" s="313"/>
      <c r="K133" s="513"/>
      <c r="L133" s="314" t="s">
        <v>1864</v>
      </c>
    </row>
    <row r="134" spans="1:12" ht="15.75" thickBot="1">
      <c r="A134" s="510"/>
      <c r="B134" s="312" t="s">
        <v>1865</v>
      </c>
      <c r="C134" s="313"/>
      <c r="D134" s="313"/>
      <c r="E134" s="513"/>
      <c r="F134" s="314" t="s">
        <v>1865</v>
      </c>
      <c r="G134" s="510"/>
      <c r="H134" s="312" t="s">
        <v>1865</v>
      </c>
      <c r="I134" s="313"/>
      <c r="J134" s="313"/>
      <c r="K134" s="513"/>
      <c r="L134" s="314" t="s">
        <v>1865</v>
      </c>
    </row>
    <row r="135" spans="1:12" ht="26.25" thickBot="1">
      <c r="A135" s="510"/>
      <c r="B135" s="312" t="s">
        <v>1866</v>
      </c>
      <c r="C135" s="313"/>
      <c r="D135" s="313"/>
      <c r="E135" s="513"/>
      <c r="F135" s="314" t="s">
        <v>1867</v>
      </c>
      <c r="G135" s="510"/>
      <c r="H135" s="312" t="s">
        <v>1866</v>
      </c>
      <c r="I135" s="313"/>
      <c r="J135" s="313"/>
      <c r="K135" s="513"/>
      <c r="L135" s="314" t="s">
        <v>1867</v>
      </c>
    </row>
    <row r="136" spans="1:12" ht="15.75" thickBot="1">
      <c r="A136" s="511"/>
      <c r="B136" s="315" t="s">
        <v>1868</v>
      </c>
      <c r="C136" s="316"/>
      <c r="D136" s="317"/>
      <c r="E136" s="514"/>
      <c r="F136" s="318" t="s">
        <v>1869</v>
      </c>
      <c r="G136" s="511"/>
      <c r="H136" s="315" t="s">
        <v>1868</v>
      </c>
      <c r="I136" s="316"/>
      <c r="J136" s="317"/>
      <c r="K136" s="514"/>
      <c r="L136" s="318" t="s">
        <v>1869</v>
      </c>
    </row>
    <row r="137" spans="1:12" ht="15.75" thickBot="1">
      <c r="A137" s="509" t="s">
        <v>2212</v>
      </c>
      <c r="B137" s="312" t="s">
        <v>1854</v>
      </c>
      <c r="C137" s="313"/>
      <c r="D137" s="313"/>
      <c r="E137" s="512" t="s">
        <v>2212</v>
      </c>
      <c r="F137" s="314" t="s">
        <v>1854</v>
      </c>
      <c r="G137" s="509" t="s">
        <v>2212</v>
      </c>
      <c r="H137" s="312" t="s">
        <v>1854</v>
      </c>
      <c r="I137" s="313"/>
      <c r="J137" s="313"/>
      <c r="K137" s="512" t="s">
        <v>2212</v>
      </c>
      <c r="L137" s="314" t="s">
        <v>1854</v>
      </c>
    </row>
    <row r="138" spans="1:12" ht="15.75" thickBot="1">
      <c r="A138" s="510"/>
      <c r="B138" s="312" t="s">
        <v>1856</v>
      </c>
      <c r="C138" s="313"/>
      <c r="D138" s="313"/>
      <c r="E138" s="513"/>
      <c r="F138" s="314" t="s">
        <v>1856</v>
      </c>
      <c r="G138" s="510"/>
      <c r="H138" s="312" t="s">
        <v>1856</v>
      </c>
      <c r="I138" s="313"/>
      <c r="J138" s="313"/>
      <c r="K138" s="513"/>
      <c r="L138" s="314" t="s">
        <v>1856</v>
      </c>
    </row>
    <row r="139" spans="1:12" ht="15.75" thickBot="1">
      <c r="A139" s="510"/>
      <c r="B139" s="312" t="s">
        <v>1857</v>
      </c>
      <c r="C139" s="313"/>
      <c r="D139" s="313"/>
      <c r="E139" s="513"/>
      <c r="F139" s="314" t="s">
        <v>1857</v>
      </c>
      <c r="G139" s="510"/>
      <c r="H139" s="312" t="s">
        <v>1857</v>
      </c>
      <c r="I139" s="313"/>
      <c r="J139" s="313"/>
      <c r="K139" s="513"/>
      <c r="L139" s="314" t="s">
        <v>1857</v>
      </c>
    </row>
    <row r="140" spans="1:12" ht="15.75" thickBot="1">
      <c r="A140" s="510"/>
      <c r="B140" s="312" t="s">
        <v>1858</v>
      </c>
      <c r="C140" s="313"/>
      <c r="D140" s="313"/>
      <c r="E140" s="513"/>
      <c r="F140" s="314" t="s">
        <v>1858</v>
      </c>
      <c r="G140" s="510"/>
      <c r="H140" s="312" t="s">
        <v>1858</v>
      </c>
      <c r="I140" s="313"/>
      <c r="J140" s="313"/>
      <c r="K140" s="513"/>
      <c r="L140" s="314" t="s">
        <v>1858</v>
      </c>
    </row>
    <row r="141" spans="1:12" ht="15.75" thickBot="1">
      <c r="A141" s="510"/>
      <c r="B141" s="312" t="s">
        <v>1859</v>
      </c>
      <c r="C141" s="313"/>
      <c r="D141" s="313"/>
      <c r="E141" s="513"/>
      <c r="F141" s="314" t="s">
        <v>1859</v>
      </c>
      <c r="G141" s="510"/>
      <c r="H141" s="312" t="s">
        <v>1859</v>
      </c>
      <c r="I141" s="313"/>
      <c r="J141" s="313"/>
      <c r="K141" s="513"/>
      <c r="L141" s="314" t="s">
        <v>1859</v>
      </c>
    </row>
    <row r="142" spans="1:12" ht="15.75" thickBot="1">
      <c r="A142" s="510"/>
      <c r="B142" s="312" t="s">
        <v>1860</v>
      </c>
      <c r="C142" s="313"/>
      <c r="D142" s="313"/>
      <c r="E142" s="513"/>
      <c r="F142" s="314" t="s">
        <v>1860</v>
      </c>
      <c r="G142" s="510"/>
      <c r="H142" s="312" t="s">
        <v>1860</v>
      </c>
      <c r="I142" s="313"/>
      <c r="J142" s="313"/>
      <c r="K142" s="513"/>
      <c r="L142" s="314" t="s">
        <v>1860</v>
      </c>
    </row>
    <row r="143" spans="1:12" ht="15.75" thickBot="1">
      <c r="A143" s="510"/>
      <c r="B143" s="312" t="s">
        <v>1861</v>
      </c>
      <c r="C143" s="313"/>
      <c r="D143" s="313"/>
      <c r="E143" s="513"/>
      <c r="F143" s="314" t="s">
        <v>1861</v>
      </c>
      <c r="G143" s="510"/>
      <c r="H143" s="312" t="s">
        <v>1861</v>
      </c>
      <c r="I143" s="313"/>
      <c r="J143" s="313"/>
      <c r="K143" s="513"/>
      <c r="L143" s="314" t="s">
        <v>1861</v>
      </c>
    </row>
    <row r="144" spans="1:12" ht="15.75" thickBot="1">
      <c r="A144" s="510"/>
      <c r="B144" s="312" t="s">
        <v>1862</v>
      </c>
      <c r="C144" s="313"/>
      <c r="D144" s="313"/>
      <c r="E144" s="513"/>
      <c r="F144" s="314" t="s">
        <v>1862</v>
      </c>
      <c r="G144" s="510"/>
      <c r="H144" s="312" t="s">
        <v>1862</v>
      </c>
      <c r="I144" s="313"/>
      <c r="J144" s="313"/>
      <c r="K144" s="513"/>
      <c r="L144" s="314" t="s">
        <v>1862</v>
      </c>
    </row>
    <row r="145" spans="1:12" ht="15.75" thickBot="1">
      <c r="A145" s="510"/>
      <c r="B145" s="312" t="s">
        <v>1863</v>
      </c>
      <c r="C145" s="313"/>
      <c r="D145" s="313"/>
      <c r="E145" s="513"/>
      <c r="F145" s="314" t="s">
        <v>1863</v>
      </c>
      <c r="G145" s="510"/>
      <c r="H145" s="312" t="s">
        <v>1863</v>
      </c>
      <c r="I145" s="313"/>
      <c r="J145" s="313"/>
      <c r="K145" s="513"/>
      <c r="L145" s="314" t="s">
        <v>1863</v>
      </c>
    </row>
    <row r="146" spans="1:12" ht="15.75" thickBot="1">
      <c r="A146" s="510"/>
      <c r="B146" s="312" t="s">
        <v>1864</v>
      </c>
      <c r="C146" s="313"/>
      <c r="D146" s="313"/>
      <c r="E146" s="513"/>
      <c r="F146" s="314" t="s">
        <v>1864</v>
      </c>
      <c r="G146" s="510"/>
      <c r="H146" s="312" t="s">
        <v>1864</v>
      </c>
      <c r="I146" s="313"/>
      <c r="J146" s="313"/>
      <c r="K146" s="513"/>
      <c r="L146" s="314" t="s">
        <v>1864</v>
      </c>
    </row>
    <row r="147" spans="1:12" ht="15.75" thickBot="1">
      <c r="A147" s="510"/>
      <c r="B147" s="312" t="s">
        <v>1865</v>
      </c>
      <c r="C147" s="313"/>
      <c r="D147" s="313"/>
      <c r="E147" s="513"/>
      <c r="F147" s="314" t="s">
        <v>1865</v>
      </c>
      <c r="G147" s="510"/>
      <c r="H147" s="312" t="s">
        <v>1865</v>
      </c>
      <c r="I147" s="313"/>
      <c r="J147" s="313"/>
      <c r="K147" s="513"/>
      <c r="L147" s="314" t="s">
        <v>1865</v>
      </c>
    </row>
    <row r="148" spans="1:12" ht="26.25" thickBot="1">
      <c r="A148" s="510"/>
      <c r="B148" s="312" t="s">
        <v>1866</v>
      </c>
      <c r="C148" s="313"/>
      <c r="D148" s="313"/>
      <c r="E148" s="513"/>
      <c r="F148" s="314" t="s">
        <v>1867</v>
      </c>
      <c r="G148" s="510"/>
      <c r="H148" s="312" t="s">
        <v>1866</v>
      </c>
      <c r="I148" s="313"/>
      <c r="J148" s="313"/>
      <c r="K148" s="513"/>
      <c r="L148" s="314" t="s">
        <v>1867</v>
      </c>
    </row>
    <row r="149" spans="1:12" ht="15.75" thickBot="1">
      <c r="A149" s="511"/>
      <c r="B149" s="315" t="s">
        <v>1868</v>
      </c>
      <c r="C149" s="316"/>
      <c r="D149" s="317"/>
      <c r="E149" s="514"/>
      <c r="F149" s="318" t="s">
        <v>1869</v>
      </c>
      <c r="G149" s="511"/>
      <c r="H149" s="315" t="s">
        <v>1868</v>
      </c>
      <c r="I149" s="316"/>
      <c r="J149" s="317"/>
      <c r="K149" s="514"/>
      <c r="L149" s="318" t="s">
        <v>1869</v>
      </c>
    </row>
    <row r="150" spans="1:12" ht="15.75" thickBot="1">
      <c r="A150" s="509" t="s">
        <v>2213</v>
      </c>
      <c r="B150" s="312" t="s">
        <v>1854</v>
      </c>
      <c r="C150" s="313"/>
      <c r="D150" s="313"/>
      <c r="E150" s="512" t="s">
        <v>2213</v>
      </c>
      <c r="F150" s="314" t="s">
        <v>1854</v>
      </c>
      <c r="G150" s="509" t="s">
        <v>2213</v>
      </c>
      <c r="H150" s="312" t="s">
        <v>1854</v>
      </c>
      <c r="I150" s="313"/>
      <c r="J150" s="313"/>
      <c r="K150" s="512" t="s">
        <v>2213</v>
      </c>
      <c r="L150" s="314" t="s">
        <v>1854</v>
      </c>
    </row>
    <row r="151" spans="1:12" ht="15.75" thickBot="1">
      <c r="A151" s="510"/>
      <c r="B151" s="312" t="s">
        <v>1856</v>
      </c>
      <c r="C151" s="313"/>
      <c r="D151" s="313"/>
      <c r="E151" s="513"/>
      <c r="F151" s="314" t="s">
        <v>1856</v>
      </c>
      <c r="G151" s="510"/>
      <c r="H151" s="312" t="s">
        <v>1856</v>
      </c>
      <c r="I151" s="313"/>
      <c r="J151" s="313"/>
      <c r="K151" s="513"/>
      <c r="L151" s="314" t="s">
        <v>1856</v>
      </c>
    </row>
    <row r="152" spans="1:12" ht="15.75" thickBot="1">
      <c r="A152" s="510"/>
      <c r="B152" s="312" t="s">
        <v>1857</v>
      </c>
      <c r="C152" s="313"/>
      <c r="D152" s="313"/>
      <c r="E152" s="513"/>
      <c r="F152" s="314" t="s">
        <v>1857</v>
      </c>
      <c r="G152" s="510"/>
      <c r="H152" s="312" t="s">
        <v>1857</v>
      </c>
      <c r="I152" s="313"/>
      <c r="J152" s="313"/>
      <c r="K152" s="513"/>
      <c r="L152" s="314" t="s">
        <v>1857</v>
      </c>
    </row>
    <row r="153" spans="1:12" ht="15.75" thickBot="1">
      <c r="A153" s="510"/>
      <c r="B153" s="312" t="s">
        <v>1858</v>
      </c>
      <c r="C153" s="313"/>
      <c r="D153" s="313"/>
      <c r="E153" s="513"/>
      <c r="F153" s="314" t="s">
        <v>1858</v>
      </c>
      <c r="G153" s="510"/>
      <c r="H153" s="312" t="s">
        <v>1858</v>
      </c>
      <c r="I153" s="313"/>
      <c r="J153" s="313"/>
      <c r="K153" s="513"/>
      <c r="L153" s="314" t="s">
        <v>1858</v>
      </c>
    </row>
    <row r="154" spans="1:12" ht="15.75" thickBot="1">
      <c r="A154" s="510"/>
      <c r="B154" s="312" t="s">
        <v>1859</v>
      </c>
      <c r="C154" s="313"/>
      <c r="D154" s="313"/>
      <c r="E154" s="513"/>
      <c r="F154" s="314" t="s">
        <v>1859</v>
      </c>
      <c r="G154" s="510"/>
      <c r="H154" s="312" t="s">
        <v>1859</v>
      </c>
      <c r="I154" s="313"/>
      <c r="J154" s="313"/>
      <c r="K154" s="513"/>
      <c r="L154" s="314" t="s">
        <v>1859</v>
      </c>
    </row>
    <row r="155" spans="1:12" ht="15.75" thickBot="1">
      <c r="A155" s="510"/>
      <c r="B155" s="312" t="s">
        <v>1860</v>
      </c>
      <c r="C155" s="313"/>
      <c r="D155" s="313"/>
      <c r="E155" s="513"/>
      <c r="F155" s="314" t="s">
        <v>1860</v>
      </c>
      <c r="G155" s="510"/>
      <c r="H155" s="312" t="s">
        <v>1860</v>
      </c>
      <c r="I155" s="313"/>
      <c r="J155" s="313"/>
      <c r="K155" s="513"/>
      <c r="L155" s="314" t="s">
        <v>1860</v>
      </c>
    </row>
    <row r="156" spans="1:12" ht="15.75" thickBot="1">
      <c r="A156" s="510"/>
      <c r="B156" s="312" t="s">
        <v>1861</v>
      </c>
      <c r="C156" s="313"/>
      <c r="D156" s="313"/>
      <c r="E156" s="513"/>
      <c r="F156" s="314" t="s">
        <v>1861</v>
      </c>
      <c r="G156" s="510"/>
      <c r="H156" s="312" t="s">
        <v>1861</v>
      </c>
      <c r="I156" s="313"/>
      <c r="J156" s="313"/>
      <c r="K156" s="513"/>
      <c r="L156" s="314" t="s">
        <v>1861</v>
      </c>
    </row>
    <row r="157" spans="1:12" ht="15.75" thickBot="1">
      <c r="A157" s="510"/>
      <c r="B157" s="312" t="s">
        <v>1862</v>
      </c>
      <c r="C157" s="313"/>
      <c r="D157" s="313"/>
      <c r="E157" s="513"/>
      <c r="F157" s="314" t="s">
        <v>1862</v>
      </c>
      <c r="G157" s="510"/>
      <c r="H157" s="312" t="s">
        <v>1862</v>
      </c>
      <c r="I157" s="313"/>
      <c r="J157" s="313"/>
      <c r="K157" s="513"/>
      <c r="L157" s="314" t="s">
        <v>1862</v>
      </c>
    </row>
    <row r="158" spans="1:12" ht="15.75" thickBot="1">
      <c r="A158" s="510"/>
      <c r="B158" s="312" t="s">
        <v>1863</v>
      </c>
      <c r="C158" s="313"/>
      <c r="D158" s="313"/>
      <c r="E158" s="513"/>
      <c r="F158" s="314" t="s">
        <v>1863</v>
      </c>
      <c r="G158" s="510"/>
      <c r="H158" s="312" t="s">
        <v>1863</v>
      </c>
      <c r="I158" s="313"/>
      <c r="J158" s="313"/>
      <c r="K158" s="513"/>
      <c r="L158" s="314" t="s">
        <v>1863</v>
      </c>
    </row>
    <row r="159" spans="1:12" ht="15.75" thickBot="1">
      <c r="A159" s="510"/>
      <c r="B159" s="312" t="s">
        <v>1864</v>
      </c>
      <c r="C159" s="313"/>
      <c r="D159" s="313"/>
      <c r="E159" s="513"/>
      <c r="F159" s="314" t="s">
        <v>1864</v>
      </c>
      <c r="G159" s="510"/>
      <c r="H159" s="312" t="s">
        <v>1864</v>
      </c>
      <c r="I159" s="313"/>
      <c r="J159" s="313"/>
      <c r="K159" s="513"/>
      <c r="L159" s="314" t="s">
        <v>1864</v>
      </c>
    </row>
    <row r="160" spans="1:12" ht="15.75" thickBot="1">
      <c r="A160" s="510"/>
      <c r="B160" s="312" t="s">
        <v>1865</v>
      </c>
      <c r="C160" s="313"/>
      <c r="D160" s="313"/>
      <c r="E160" s="513"/>
      <c r="F160" s="314" t="s">
        <v>1865</v>
      </c>
      <c r="G160" s="510"/>
      <c r="H160" s="312" t="s">
        <v>1865</v>
      </c>
      <c r="I160" s="313"/>
      <c r="J160" s="313"/>
      <c r="K160" s="513"/>
      <c r="L160" s="314" t="s">
        <v>1865</v>
      </c>
    </row>
    <row r="161" spans="1:12" ht="26.25" thickBot="1">
      <c r="A161" s="510"/>
      <c r="B161" s="312" t="s">
        <v>1866</v>
      </c>
      <c r="C161" s="313"/>
      <c r="D161" s="313"/>
      <c r="E161" s="513"/>
      <c r="F161" s="314" t="s">
        <v>1867</v>
      </c>
      <c r="G161" s="510"/>
      <c r="H161" s="312" t="s">
        <v>1866</v>
      </c>
      <c r="I161" s="313"/>
      <c r="J161" s="313"/>
      <c r="K161" s="513"/>
      <c r="L161" s="314" t="s">
        <v>1867</v>
      </c>
    </row>
    <row r="162" spans="1:12" ht="15.75" thickBot="1">
      <c r="A162" s="511"/>
      <c r="B162" s="315" t="s">
        <v>1868</v>
      </c>
      <c r="C162" s="316"/>
      <c r="D162" s="317"/>
      <c r="E162" s="514"/>
      <c r="F162" s="318" t="s">
        <v>1869</v>
      </c>
      <c r="G162" s="511"/>
      <c r="H162" s="315" t="s">
        <v>1868</v>
      </c>
      <c r="I162" s="316"/>
      <c r="J162" s="317"/>
      <c r="K162" s="514"/>
      <c r="L162" s="318" t="s">
        <v>1869</v>
      </c>
    </row>
    <row r="163" spans="1:12" ht="15.75" thickBot="1">
      <c r="A163" s="509" t="s">
        <v>2214</v>
      </c>
      <c r="B163" s="312" t="s">
        <v>1854</v>
      </c>
      <c r="C163" s="313"/>
      <c r="D163" s="313"/>
      <c r="E163" s="512" t="s">
        <v>2214</v>
      </c>
      <c r="F163" s="314" t="s">
        <v>1854</v>
      </c>
      <c r="G163" s="509" t="s">
        <v>2214</v>
      </c>
      <c r="H163" s="312" t="s">
        <v>1854</v>
      </c>
      <c r="I163" s="313"/>
      <c r="J163" s="313"/>
      <c r="K163" s="512" t="s">
        <v>2214</v>
      </c>
      <c r="L163" s="314" t="s">
        <v>1854</v>
      </c>
    </row>
    <row r="164" spans="1:12" ht="15.75" thickBot="1">
      <c r="A164" s="510"/>
      <c r="B164" s="312" t="s">
        <v>1856</v>
      </c>
      <c r="C164" s="313"/>
      <c r="D164" s="313"/>
      <c r="E164" s="513"/>
      <c r="F164" s="314" t="s">
        <v>1856</v>
      </c>
      <c r="G164" s="510"/>
      <c r="H164" s="312" t="s">
        <v>1856</v>
      </c>
      <c r="I164" s="313"/>
      <c r="J164" s="313"/>
      <c r="K164" s="513"/>
      <c r="L164" s="314" t="s">
        <v>1856</v>
      </c>
    </row>
    <row r="165" spans="1:12" ht="15.75" thickBot="1">
      <c r="A165" s="510"/>
      <c r="B165" s="312" t="s">
        <v>1857</v>
      </c>
      <c r="C165" s="313"/>
      <c r="D165" s="313"/>
      <c r="E165" s="513"/>
      <c r="F165" s="314" t="s">
        <v>1857</v>
      </c>
      <c r="G165" s="510"/>
      <c r="H165" s="312" t="s">
        <v>1857</v>
      </c>
      <c r="I165" s="313"/>
      <c r="J165" s="313"/>
      <c r="K165" s="513"/>
      <c r="L165" s="314" t="s">
        <v>1857</v>
      </c>
    </row>
    <row r="166" spans="1:12" ht="15.75" thickBot="1">
      <c r="A166" s="510"/>
      <c r="B166" s="312" t="s">
        <v>1858</v>
      </c>
      <c r="C166" s="313"/>
      <c r="D166" s="313"/>
      <c r="E166" s="513"/>
      <c r="F166" s="314" t="s">
        <v>1858</v>
      </c>
      <c r="G166" s="510"/>
      <c r="H166" s="312" t="s">
        <v>1858</v>
      </c>
      <c r="I166" s="313"/>
      <c r="J166" s="313"/>
      <c r="K166" s="513"/>
      <c r="L166" s="314" t="s">
        <v>1858</v>
      </c>
    </row>
    <row r="167" spans="1:12" ht="15.75" thickBot="1">
      <c r="A167" s="510"/>
      <c r="B167" s="312" t="s">
        <v>1859</v>
      </c>
      <c r="C167" s="313"/>
      <c r="D167" s="313"/>
      <c r="E167" s="513"/>
      <c r="F167" s="314" t="s">
        <v>1859</v>
      </c>
      <c r="G167" s="510"/>
      <c r="H167" s="312" t="s">
        <v>1859</v>
      </c>
      <c r="I167" s="313"/>
      <c r="J167" s="313"/>
      <c r="K167" s="513"/>
      <c r="L167" s="314" t="s">
        <v>1859</v>
      </c>
    </row>
    <row r="168" spans="1:12" ht="15.75" thickBot="1">
      <c r="A168" s="510"/>
      <c r="B168" s="312" t="s">
        <v>1860</v>
      </c>
      <c r="C168" s="313"/>
      <c r="D168" s="313"/>
      <c r="E168" s="513"/>
      <c r="F168" s="314" t="s">
        <v>1860</v>
      </c>
      <c r="G168" s="510"/>
      <c r="H168" s="312" t="s">
        <v>1860</v>
      </c>
      <c r="I168" s="313"/>
      <c r="J168" s="313"/>
      <c r="K168" s="513"/>
      <c r="L168" s="314" t="s">
        <v>1860</v>
      </c>
    </row>
    <row r="169" spans="1:12" ht="15.75" thickBot="1">
      <c r="A169" s="510"/>
      <c r="B169" s="312" t="s">
        <v>1861</v>
      </c>
      <c r="C169" s="313"/>
      <c r="D169" s="313"/>
      <c r="E169" s="513"/>
      <c r="F169" s="314" t="s">
        <v>1861</v>
      </c>
      <c r="G169" s="510"/>
      <c r="H169" s="312" t="s">
        <v>1861</v>
      </c>
      <c r="I169" s="313"/>
      <c r="J169" s="313"/>
      <c r="K169" s="513"/>
      <c r="L169" s="314" t="s">
        <v>1861</v>
      </c>
    </row>
    <row r="170" spans="1:12" ht="15.75" thickBot="1">
      <c r="A170" s="510"/>
      <c r="B170" s="312" t="s">
        <v>1862</v>
      </c>
      <c r="C170" s="313"/>
      <c r="D170" s="313"/>
      <c r="E170" s="513"/>
      <c r="F170" s="314" t="s">
        <v>1862</v>
      </c>
      <c r="G170" s="510"/>
      <c r="H170" s="312" t="s">
        <v>1862</v>
      </c>
      <c r="I170" s="313"/>
      <c r="J170" s="313"/>
      <c r="K170" s="513"/>
      <c r="L170" s="314" t="s">
        <v>1862</v>
      </c>
    </row>
    <row r="171" spans="1:12" ht="15.75" thickBot="1">
      <c r="A171" s="510"/>
      <c r="B171" s="312" t="s">
        <v>1863</v>
      </c>
      <c r="C171" s="313"/>
      <c r="D171" s="313"/>
      <c r="E171" s="513"/>
      <c r="F171" s="314" t="s">
        <v>1863</v>
      </c>
      <c r="G171" s="510"/>
      <c r="H171" s="312" t="s">
        <v>1863</v>
      </c>
      <c r="I171" s="313"/>
      <c r="J171" s="313"/>
      <c r="K171" s="513"/>
      <c r="L171" s="314" t="s">
        <v>1863</v>
      </c>
    </row>
    <row r="172" spans="1:12" ht="15.75" thickBot="1">
      <c r="A172" s="510"/>
      <c r="B172" s="312" t="s">
        <v>1864</v>
      </c>
      <c r="C172" s="313"/>
      <c r="D172" s="313"/>
      <c r="E172" s="513"/>
      <c r="F172" s="314" t="s">
        <v>1864</v>
      </c>
      <c r="G172" s="510"/>
      <c r="H172" s="312" t="s">
        <v>1864</v>
      </c>
      <c r="I172" s="313"/>
      <c r="J172" s="313"/>
      <c r="K172" s="513"/>
      <c r="L172" s="314" t="s">
        <v>1864</v>
      </c>
    </row>
    <row r="173" spans="1:12" ht="15.75" thickBot="1">
      <c r="A173" s="510"/>
      <c r="B173" s="312" t="s">
        <v>1865</v>
      </c>
      <c r="C173" s="313"/>
      <c r="D173" s="313"/>
      <c r="E173" s="513"/>
      <c r="F173" s="314" t="s">
        <v>1865</v>
      </c>
      <c r="G173" s="510"/>
      <c r="H173" s="312" t="s">
        <v>1865</v>
      </c>
      <c r="I173" s="313"/>
      <c r="J173" s="313"/>
      <c r="K173" s="513"/>
      <c r="L173" s="314" t="s">
        <v>1865</v>
      </c>
    </row>
    <row r="174" spans="1:12" ht="26.25" thickBot="1">
      <c r="A174" s="510"/>
      <c r="B174" s="312" t="s">
        <v>1866</v>
      </c>
      <c r="C174" s="313"/>
      <c r="D174" s="313"/>
      <c r="E174" s="513"/>
      <c r="F174" s="314" t="s">
        <v>1867</v>
      </c>
      <c r="G174" s="510"/>
      <c r="H174" s="312" t="s">
        <v>1866</v>
      </c>
      <c r="I174" s="313"/>
      <c r="J174" s="313"/>
      <c r="K174" s="513"/>
      <c r="L174" s="314" t="s">
        <v>1867</v>
      </c>
    </row>
    <row r="175" spans="1:12" ht="15.75" thickBot="1">
      <c r="A175" s="511"/>
      <c r="B175" s="315" t="s">
        <v>1868</v>
      </c>
      <c r="C175" s="316"/>
      <c r="D175" s="317"/>
      <c r="E175" s="514"/>
      <c r="F175" s="318" t="s">
        <v>1869</v>
      </c>
      <c r="G175" s="511"/>
      <c r="H175" s="315" t="s">
        <v>1868</v>
      </c>
      <c r="I175" s="316"/>
      <c r="J175" s="317"/>
      <c r="K175" s="514"/>
      <c r="L175" s="318" t="s">
        <v>1869</v>
      </c>
    </row>
    <row r="176" spans="1:12" ht="15.75" thickBot="1">
      <c r="A176" s="509" t="s">
        <v>2215</v>
      </c>
      <c r="B176" s="312" t="s">
        <v>1854</v>
      </c>
      <c r="C176" s="313"/>
      <c r="D176" s="313"/>
      <c r="E176" s="512" t="s">
        <v>2215</v>
      </c>
      <c r="F176" s="314" t="s">
        <v>1854</v>
      </c>
      <c r="G176" s="509" t="s">
        <v>2215</v>
      </c>
      <c r="H176" s="312" t="s">
        <v>1854</v>
      </c>
      <c r="I176" s="313"/>
      <c r="J176" s="313"/>
      <c r="K176" s="512" t="s">
        <v>2215</v>
      </c>
      <c r="L176" s="314" t="s">
        <v>1854</v>
      </c>
    </row>
    <row r="177" spans="1:12" ht="15.75" thickBot="1">
      <c r="A177" s="510"/>
      <c r="B177" s="312" t="s">
        <v>1856</v>
      </c>
      <c r="C177" s="313"/>
      <c r="D177" s="313"/>
      <c r="E177" s="513"/>
      <c r="F177" s="314" t="s">
        <v>1856</v>
      </c>
      <c r="G177" s="510"/>
      <c r="H177" s="312" t="s">
        <v>1856</v>
      </c>
      <c r="I177" s="313"/>
      <c r="J177" s="313"/>
      <c r="K177" s="513"/>
      <c r="L177" s="314" t="s">
        <v>1856</v>
      </c>
    </row>
    <row r="178" spans="1:12" ht="15.75" thickBot="1">
      <c r="A178" s="510"/>
      <c r="B178" s="312" t="s">
        <v>1857</v>
      </c>
      <c r="C178" s="313"/>
      <c r="D178" s="313"/>
      <c r="E178" s="513"/>
      <c r="F178" s="314" t="s">
        <v>1857</v>
      </c>
      <c r="G178" s="510"/>
      <c r="H178" s="312" t="s">
        <v>1857</v>
      </c>
      <c r="I178" s="313"/>
      <c r="J178" s="313"/>
      <c r="K178" s="513"/>
      <c r="L178" s="314" t="s">
        <v>1857</v>
      </c>
    </row>
    <row r="179" spans="1:12" ht="15.75" thickBot="1">
      <c r="A179" s="510"/>
      <c r="B179" s="312" t="s">
        <v>1858</v>
      </c>
      <c r="C179" s="313"/>
      <c r="D179" s="313"/>
      <c r="E179" s="513"/>
      <c r="F179" s="314" t="s">
        <v>1858</v>
      </c>
      <c r="G179" s="510"/>
      <c r="H179" s="312" t="s">
        <v>1858</v>
      </c>
      <c r="I179" s="313"/>
      <c r="J179" s="313"/>
      <c r="K179" s="513"/>
      <c r="L179" s="314" t="s">
        <v>1858</v>
      </c>
    </row>
    <row r="180" spans="1:12" ht="15.75" thickBot="1">
      <c r="A180" s="510"/>
      <c r="B180" s="312" t="s">
        <v>1859</v>
      </c>
      <c r="C180" s="313"/>
      <c r="D180" s="313"/>
      <c r="E180" s="513"/>
      <c r="F180" s="314" t="s">
        <v>1859</v>
      </c>
      <c r="G180" s="510"/>
      <c r="H180" s="312" t="s">
        <v>1859</v>
      </c>
      <c r="I180" s="313"/>
      <c r="J180" s="313"/>
      <c r="K180" s="513"/>
      <c r="L180" s="314" t="s">
        <v>1859</v>
      </c>
    </row>
    <row r="181" spans="1:12" ht="15.75" thickBot="1">
      <c r="A181" s="510"/>
      <c r="B181" s="312" t="s">
        <v>1860</v>
      </c>
      <c r="C181" s="313"/>
      <c r="D181" s="313"/>
      <c r="E181" s="513"/>
      <c r="F181" s="314" t="s">
        <v>1860</v>
      </c>
      <c r="G181" s="510"/>
      <c r="H181" s="312" t="s">
        <v>1860</v>
      </c>
      <c r="I181" s="313"/>
      <c r="J181" s="313"/>
      <c r="K181" s="513"/>
      <c r="L181" s="314" t="s">
        <v>1860</v>
      </c>
    </row>
    <row r="182" spans="1:12" ht="15.75" thickBot="1">
      <c r="A182" s="510"/>
      <c r="B182" s="312" t="s">
        <v>1861</v>
      </c>
      <c r="C182" s="313"/>
      <c r="D182" s="313"/>
      <c r="E182" s="513"/>
      <c r="F182" s="314" t="s">
        <v>1861</v>
      </c>
      <c r="G182" s="510"/>
      <c r="H182" s="312" t="s">
        <v>1861</v>
      </c>
      <c r="I182" s="313"/>
      <c r="J182" s="313"/>
      <c r="K182" s="513"/>
      <c r="L182" s="314" t="s">
        <v>1861</v>
      </c>
    </row>
    <row r="183" spans="1:12" ht="15.75" thickBot="1">
      <c r="A183" s="510"/>
      <c r="B183" s="312" t="s">
        <v>1862</v>
      </c>
      <c r="C183" s="313"/>
      <c r="D183" s="313"/>
      <c r="E183" s="513"/>
      <c r="F183" s="314" t="s">
        <v>1862</v>
      </c>
      <c r="G183" s="510"/>
      <c r="H183" s="312" t="s">
        <v>1862</v>
      </c>
      <c r="I183" s="313"/>
      <c r="J183" s="313"/>
      <c r="K183" s="513"/>
      <c r="L183" s="314" t="s">
        <v>1862</v>
      </c>
    </row>
    <row r="184" spans="1:12" ht="15.75" thickBot="1">
      <c r="A184" s="510"/>
      <c r="B184" s="312" t="s">
        <v>1863</v>
      </c>
      <c r="C184" s="313"/>
      <c r="D184" s="313"/>
      <c r="E184" s="513"/>
      <c r="F184" s="314" t="s">
        <v>1863</v>
      </c>
      <c r="G184" s="510"/>
      <c r="H184" s="312" t="s">
        <v>1863</v>
      </c>
      <c r="I184" s="313"/>
      <c r="J184" s="313"/>
      <c r="K184" s="513"/>
      <c r="L184" s="314" t="s">
        <v>1863</v>
      </c>
    </row>
    <row r="185" spans="1:12" ht="15.75" thickBot="1">
      <c r="A185" s="510"/>
      <c r="B185" s="312" t="s">
        <v>1864</v>
      </c>
      <c r="C185" s="313"/>
      <c r="D185" s="313"/>
      <c r="E185" s="513"/>
      <c r="F185" s="314" t="s">
        <v>1864</v>
      </c>
      <c r="G185" s="510"/>
      <c r="H185" s="312" t="s">
        <v>1864</v>
      </c>
      <c r="I185" s="313"/>
      <c r="J185" s="313"/>
      <c r="K185" s="513"/>
      <c r="L185" s="314" t="s">
        <v>1864</v>
      </c>
    </row>
    <row r="186" spans="1:12" ht="15.75" thickBot="1">
      <c r="A186" s="510"/>
      <c r="B186" s="312" t="s">
        <v>1865</v>
      </c>
      <c r="C186" s="313"/>
      <c r="D186" s="313"/>
      <c r="E186" s="513"/>
      <c r="F186" s="314" t="s">
        <v>1865</v>
      </c>
      <c r="G186" s="510"/>
      <c r="H186" s="312" t="s">
        <v>1865</v>
      </c>
      <c r="I186" s="313"/>
      <c r="J186" s="313"/>
      <c r="K186" s="513"/>
      <c r="L186" s="314" t="s">
        <v>1865</v>
      </c>
    </row>
    <row r="187" spans="1:12" ht="26.25" thickBot="1">
      <c r="A187" s="510"/>
      <c r="B187" s="312" t="s">
        <v>1866</v>
      </c>
      <c r="C187" s="313"/>
      <c r="D187" s="313"/>
      <c r="E187" s="513"/>
      <c r="F187" s="314" t="s">
        <v>1867</v>
      </c>
      <c r="G187" s="510"/>
      <c r="H187" s="312" t="s">
        <v>1866</v>
      </c>
      <c r="I187" s="313"/>
      <c r="J187" s="313"/>
      <c r="K187" s="513"/>
      <c r="L187" s="314" t="s">
        <v>1867</v>
      </c>
    </row>
    <row r="188" spans="1:12" ht="15.75" thickBot="1">
      <c r="A188" s="511"/>
      <c r="B188" s="315" t="s">
        <v>1868</v>
      </c>
      <c r="C188" s="316"/>
      <c r="D188" s="317"/>
      <c r="E188" s="514"/>
      <c r="F188" s="318" t="s">
        <v>1869</v>
      </c>
      <c r="G188" s="511"/>
      <c r="H188" s="315" t="s">
        <v>1868</v>
      </c>
      <c r="I188" s="316"/>
      <c r="J188" s="317"/>
      <c r="K188" s="514"/>
      <c r="L188" s="318" t="s">
        <v>1869</v>
      </c>
    </row>
    <row r="189" spans="1:12" ht="15.75" thickBot="1">
      <c r="A189" s="509" t="s">
        <v>2216</v>
      </c>
      <c r="B189" s="312" t="s">
        <v>1854</v>
      </c>
      <c r="C189" s="313"/>
      <c r="D189" s="313"/>
      <c r="E189" s="512" t="s">
        <v>2216</v>
      </c>
      <c r="F189" s="314" t="s">
        <v>1854</v>
      </c>
      <c r="G189" s="509" t="s">
        <v>2216</v>
      </c>
      <c r="H189" s="312" t="s">
        <v>1854</v>
      </c>
      <c r="I189" s="313"/>
      <c r="J189" s="313"/>
      <c r="K189" s="512" t="s">
        <v>2216</v>
      </c>
      <c r="L189" s="314" t="s">
        <v>1854</v>
      </c>
    </row>
    <row r="190" spans="1:12" ht="15.75" thickBot="1">
      <c r="A190" s="510"/>
      <c r="B190" s="312" t="s">
        <v>1856</v>
      </c>
      <c r="C190" s="313"/>
      <c r="D190" s="313"/>
      <c r="E190" s="513"/>
      <c r="F190" s="314" t="s">
        <v>1856</v>
      </c>
      <c r="G190" s="510"/>
      <c r="H190" s="312" t="s">
        <v>1856</v>
      </c>
      <c r="I190" s="313"/>
      <c r="J190" s="313"/>
      <c r="K190" s="513"/>
      <c r="L190" s="314" t="s">
        <v>1856</v>
      </c>
    </row>
    <row r="191" spans="1:12" ht="15.75" thickBot="1">
      <c r="A191" s="510"/>
      <c r="B191" s="312" t="s">
        <v>1857</v>
      </c>
      <c r="C191" s="313"/>
      <c r="D191" s="313"/>
      <c r="E191" s="513"/>
      <c r="F191" s="314" t="s">
        <v>1857</v>
      </c>
      <c r="G191" s="510"/>
      <c r="H191" s="312" t="s">
        <v>1857</v>
      </c>
      <c r="I191" s="313"/>
      <c r="J191" s="313"/>
      <c r="K191" s="513"/>
      <c r="L191" s="314" t="s">
        <v>1857</v>
      </c>
    </row>
    <row r="192" spans="1:12" ht="15.75" thickBot="1">
      <c r="A192" s="510"/>
      <c r="B192" s="312" t="s">
        <v>1858</v>
      </c>
      <c r="C192" s="313"/>
      <c r="D192" s="313"/>
      <c r="E192" s="513"/>
      <c r="F192" s="314" t="s">
        <v>1858</v>
      </c>
      <c r="G192" s="510"/>
      <c r="H192" s="312" t="s">
        <v>1858</v>
      </c>
      <c r="I192" s="313"/>
      <c r="J192" s="313"/>
      <c r="K192" s="513"/>
      <c r="L192" s="314" t="s">
        <v>1858</v>
      </c>
    </row>
    <row r="193" spans="1:12" ht="15.75" thickBot="1">
      <c r="A193" s="510"/>
      <c r="B193" s="312" t="s">
        <v>1859</v>
      </c>
      <c r="C193" s="313"/>
      <c r="D193" s="313"/>
      <c r="E193" s="513"/>
      <c r="F193" s="314" t="s">
        <v>1859</v>
      </c>
      <c r="G193" s="510"/>
      <c r="H193" s="312" t="s">
        <v>1859</v>
      </c>
      <c r="I193" s="313"/>
      <c r="J193" s="313"/>
      <c r="K193" s="513"/>
      <c r="L193" s="314" t="s">
        <v>1859</v>
      </c>
    </row>
    <row r="194" spans="1:12" ht="15.75" thickBot="1">
      <c r="A194" s="510"/>
      <c r="B194" s="312" t="s">
        <v>1860</v>
      </c>
      <c r="C194" s="313"/>
      <c r="D194" s="313"/>
      <c r="E194" s="513"/>
      <c r="F194" s="314" t="s">
        <v>1860</v>
      </c>
      <c r="G194" s="510"/>
      <c r="H194" s="312" t="s">
        <v>1860</v>
      </c>
      <c r="I194" s="313"/>
      <c r="J194" s="313"/>
      <c r="K194" s="513"/>
      <c r="L194" s="314" t="s">
        <v>1860</v>
      </c>
    </row>
    <row r="195" spans="1:12" ht="15.75" thickBot="1">
      <c r="A195" s="510"/>
      <c r="B195" s="312" t="s">
        <v>1861</v>
      </c>
      <c r="C195" s="313"/>
      <c r="D195" s="313"/>
      <c r="E195" s="513"/>
      <c r="F195" s="314" t="s">
        <v>1861</v>
      </c>
      <c r="G195" s="510"/>
      <c r="H195" s="312" t="s">
        <v>1861</v>
      </c>
      <c r="I195" s="313"/>
      <c r="J195" s="313"/>
      <c r="K195" s="513"/>
      <c r="L195" s="314" t="s">
        <v>1861</v>
      </c>
    </row>
    <row r="196" spans="1:12" ht="15.75" thickBot="1">
      <c r="A196" s="510"/>
      <c r="B196" s="312" t="s">
        <v>1862</v>
      </c>
      <c r="C196" s="313"/>
      <c r="D196" s="313"/>
      <c r="E196" s="513"/>
      <c r="F196" s="314" t="s">
        <v>1862</v>
      </c>
      <c r="G196" s="510"/>
      <c r="H196" s="312" t="s">
        <v>1862</v>
      </c>
      <c r="I196" s="313"/>
      <c r="J196" s="313"/>
      <c r="K196" s="513"/>
      <c r="L196" s="314" t="s">
        <v>1862</v>
      </c>
    </row>
    <row r="197" spans="1:12" ht="15.75" thickBot="1">
      <c r="A197" s="510"/>
      <c r="B197" s="312" t="s">
        <v>1863</v>
      </c>
      <c r="C197" s="313"/>
      <c r="D197" s="313"/>
      <c r="E197" s="513"/>
      <c r="F197" s="314" t="s">
        <v>1863</v>
      </c>
      <c r="G197" s="510"/>
      <c r="H197" s="312" t="s">
        <v>1863</v>
      </c>
      <c r="I197" s="313"/>
      <c r="J197" s="313"/>
      <c r="K197" s="513"/>
      <c r="L197" s="314" t="s">
        <v>1863</v>
      </c>
    </row>
    <row r="198" spans="1:12" ht="15.75" thickBot="1">
      <c r="A198" s="510"/>
      <c r="B198" s="312" t="s">
        <v>1864</v>
      </c>
      <c r="C198" s="313"/>
      <c r="D198" s="313"/>
      <c r="E198" s="513"/>
      <c r="F198" s="314" t="s">
        <v>1864</v>
      </c>
      <c r="G198" s="510"/>
      <c r="H198" s="312" t="s">
        <v>1864</v>
      </c>
      <c r="I198" s="313"/>
      <c r="J198" s="313"/>
      <c r="K198" s="513"/>
      <c r="L198" s="314" t="s">
        <v>1864</v>
      </c>
    </row>
    <row r="199" spans="1:12" ht="15.75" thickBot="1">
      <c r="A199" s="510"/>
      <c r="B199" s="312" t="s">
        <v>1865</v>
      </c>
      <c r="C199" s="313"/>
      <c r="D199" s="313"/>
      <c r="E199" s="513"/>
      <c r="F199" s="314" t="s">
        <v>1865</v>
      </c>
      <c r="G199" s="510"/>
      <c r="H199" s="312" t="s">
        <v>1865</v>
      </c>
      <c r="I199" s="313"/>
      <c r="J199" s="313"/>
      <c r="K199" s="513"/>
      <c r="L199" s="314" t="s">
        <v>1865</v>
      </c>
    </row>
    <row r="200" spans="1:12" ht="26.25" thickBot="1">
      <c r="A200" s="510"/>
      <c r="B200" s="312" t="s">
        <v>1866</v>
      </c>
      <c r="C200" s="313"/>
      <c r="D200" s="313"/>
      <c r="E200" s="513"/>
      <c r="F200" s="314" t="s">
        <v>1867</v>
      </c>
      <c r="G200" s="510"/>
      <c r="H200" s="312" t="s">
        <v>1866</v>
      </c>
      <c r="I200" s="313"/>
      <c r="J200" s="313"/>
      <c r="K200" s="513"/>
      <c r="L200" s="314" t="s">
        <v>1867</v>
      </c>
    </row>
    <row r="201" spans="1:12" ht="15.75" thickBot="1">
      <c r="A201" s="511"/>
      <c r="B201" s="315" t="s">
        <v>1868</v>
      </c>
      <c r="C201" s="316"/>
      <c r="D201" s="317"/>
      <c r="E201" s="514"/>
      <c r="F201" s="318" t="s">
        <v>1869</v>
      </c>
      <c r="G201" s="511"/>
      <c r="H201" s="315" t="s">
        <v>1868</v>
      </c>
      <c r="I201" s="316"/>
      <c r="J201" s="317"/>
      <c r="K201" s="514"/>
      <c r="L201" s="318" t="s">
        <v>1869</v>
      </c>
    </row>
    <row r="202" spans="1:12" ht="15.75" thickBot="1">
      <c r="A202" s="509" t="s">
        <v>2217</v>
      </c>
      <c r="B202" s="312" t="s">
        <v>1854</v>
      </c>
      <c r="C202" s="313"/>
      <c r="D202" s="313"/>
      <c r="E202" s="512" t="s">
        <v>2217</v>
      </c>
      <c r="F202" s="314" t="s">
        <v>1854</v>
      </c>
      <c r="G202" s="509" t="s">
        <v>2217</v>
      </c>
      <c r="H202" s="312" t="s">
        <v>1854</v>
      </c>
      <c r="I202" s="313"/>
      <c r="J202" s="313"/>
      <c r="K202" s="512" t="s">
        <v>2217</v>
      </c>
      <c r="L202" s="314" t="s">
        <v>1854</v>
      </c>
    </row>
    <row r="203" spans="1:12" ht="15.75" thickBot="1">
      <c r="A203" s="510"/>
      <c r="B203" s="312" t="s">
        <v>1856</v>
      </c>
      <c r="C203" s="313"/>
      <c r="D203" s="313"/>
      <c r="E203" s="513"/>
      <c r="F203" s="314" t="s">
        <v>1856</v>
      </c>
      <c r="G203" s="510"/>
      <c r="H203" s="312" t="s">
        <v>1856</v>
      </c>
      <c r="I203" s="313"/>
      <c r="J203" s="313"/>
      <c r="K203" s="513"/>
      <c r="L203" s="314" t="s">
        <v>1856</v>
      </c>
    </row>
    <row r="204" spans="1:12" ht="15.75" thickBot="1">
      <c r="A204" s="510"/>
      <c r="B204" s="312" t="s">
        <v>1857</v>
      </c>
      <c r="C204" s="313"/>
      <c r="D204" s="313"/>
      <c r="E204" s="513"/>
      <c r="F204" s="314" t="s">
        <v>1857</v>
      </c>
      <c r="G204" s="510"/>
      <c r="H204" s="312" t="s">
        <v>1857</v>
      </c>
      <c r="I204" s="313"/>
      <c r="J204" s="313"/>
      <c r="K204" s="513"/>
      <c r="L204" s="314" t="s">
        <v>1857</v>
      </c>
    </row>
    <row r="205" spans="1:12" ht="15.75" thickBot="1">
      <c r="A205" s="510"/>
      <c r="B205" s="312" t="s">
        <v>1858</v>
      </c>
      <c r="C205" s="313"/>
      <c r="D205" s="313"/>
      <c r="E205" s="513"/>
      <c r="F205" s="314" t="s">
        <v>1858</v>
      </c>
      <c r="G205" s="510"/>
      <c r="H205" s="312" t="s">
        <v>1858</v>
      </c>
      <c r="I205" s="313"/>
      <c r="J205" s="313"/>
      <c r="K205" s="513"/>
      <c r="L205" s="314" t="s">
        <v>1858</v>
      </c>
    </row>
    <row r="206" spans="1:12" ht="15.75" thickBot="1">
      <c r="A206" s="510"/>
      <c r="B206" s="312" t="s">
        <v>1859</v>
      </c>
      <c r="C206" s="313"/>
      <c r="D206" s="313"/>
      <c r="E206" s="513"/>
      <c r="F206" s="314" t="s">
        <v>1859</v>
      </c>
      <c r="G206" s="510"/>
      <c r="H206" s="312" t="s">
        <v>1859</v>
      </c>
      <c r="I206" s="313"/>
      <c r="J206" s="313"/>
      <c r="K206" s="513"/>
      <c r="L206" s="314" t="s">
        <v>1859</v>
      </c>
    </row>
    <row r="207" spans="1:12" ht="15.75" thickBot="1">
      <c r="A207" s="510"/>
      <c r="B207" s="312" t="s">
        <v>1860</v>
      </c>
      <c r="C207" s="313"/>
      <c r="D207" s="313"/>
      <c r="E207" s="513"/>
      <c r="F207" s="314" t="s">
        <v>1860</v>
      </c>
      <c r="G207" s="510"/>
      <c r="H207" s="312" t="s">
        <v>1860</v>
      </c>
      <c r="I207" s="313"/>
      <c r="J207" s="313"/>
      <c r="K207" s="513"/>
      <c r="L207" s="314" t="s">
        <v>1860</v>
      </c>
    </row>
    <row r="208" spans="1:12" ht="15.75" thickBot="1">
      <c r="A208" s="510"/>
      <c r="B208" s="312" t="s">
        <v>1861</v>
      </c>
      <c r="C208" s="313"/>
      <c r="D208" s="313"/>
      <c r="E208" s="513"/>
      <c r="F208" s="314" t="s">
        <v>1861</v>
      </c>
      <c r="G208" s="510"/>
      <c r="H208" s="312" t="s">
        <v>1861</v>
      </c>
      <c r="I208" s="313"/>
      <c r="J208" s="313"/>
      <c r="K208" s="513"/>
      <c r="L208" s="314" t="s">
        <v>1861</v>
      </c>
    </row>
    <row r="209" spans="1:12" ht="15.75" thickBot="1">
      <c r="A209" s="510"/>
      <c r="B209" s="312" t="s">
        <v>1862</v>
      </c>
      <c r="C209" s="313"/>
      <c r="D209" s="313"/>
      <c r="E209" s="513"/>
      <c r="F209" s="314" t="s">
        <v>1862</v>
      </c>
      <c r="G209" s="510"/>
      <c r="H209" s="312" t="s">
        <v>1862</v>
      </c>
      <c r="I209" s="313"/>
      <c r="J209" s="313"/>
      <c r="K209" s="513"/>
      <c r="L209" s="314" t="s">
        <v>1862</v>
      </c>
    </row>
    <row r="210" spans="1:12" ht="15.75" thickBot="1">
      <c r="A210" s="510"/>
      <c r="B210" s="312" t="s">
        <v>1863</v>
      </c>
      <c r="C210" s="313"/>
      <c r="D210" s="313"/>
      <c r="E210" s="513"/>
      <c r="F210" s="314" t="s">
        <v>1863</v>
      </c>
      <c r="G210" s="510"/>
      <c r="H210" s="312" t="s">
        <v>1863</v>
      </c>
      <c r="I210" s="313"/>
      <c r="J210" s="313"/>
      <c r="K210" s="513"/>
      <c r="L210" s="314" t="s">
        <v>1863</v>
      </c>
    </row>
    <row r="211" spans="1:12" ht="15.75" thickBot="1">
      <c r="A211" s="510"/>
      <c r="B211" s="312" t="s">
        <v>1864</v>
      </c>
      <c r="C211" s="313"/>
      <c r="D211" s="313"/>
      <c r="E211" s="513"/>
      <c r="F211" s="314" t="s">
        <v>1864</v>
      </c>
      <c r="G211" s="510"/>
      <c r="H211" s="312" t="s">
        <v>1864</v>
      </c>
      <c r="I211" s="313"/>
      <c r="J211" s="313"/>
      <c r="K211" s="513"/>
      <c r="L211" s="314" t="s">
        <v>1864</v>
      </c>
    </row>
    <row r="212" spans="1:12" ht="15.75" thickBot="1">
      <c r="A212" s="510"/>
      <c r="B212" s="312" t="s">
        <v>1865</v>
      </c>
      <c r="C212" s="313"/>
      <c r="D212" s="313"/>
      <c r="E212" s="513"/>
      <c r="F212" s="314" t="s">
        <v>1865</v>
      </c>
      <c r="G212" s="510"/>
      <c r="H212" s="312" t="s">
        <v>1865</v>
      </c>
      <c r="I212" s="313"/>
      <c r="J212" s="313"/>
      <c r="K212" s="513"/>
      <c r="L212" s="314" t="s">
        <v>1865</v>
      </c>
    </row>
    <row r="213" spans="1:12" ht="26.25" thickBot="1">
      <c r="A213" s="510"/>
      <c r="B213" s="312" t="s">
        <v>1866</v>
      </c>
      <c r="C213" s="313"/>
      <c r="D213" s="313"/>
      <c r="E213" s="513"/>
      <c r="F213" s="314" t="s">
        <v>1867</v>
      </c>
      <c r="G213" s="510"/>
      <c r="H213" s="312" t="s">
        <v>1866</v>
      </c>
      <c r="I213" s="313"/>
      <c r="J213" s="313"/>
      <c r="K213" s="513"/>
      <c r="L213" s="314" t="s">
        <v>1867</v>
      </c>
    </row>
    <row r="214" spans="1:12" ht="15.75" thickBot="1">
      <c r="A214" s="511"/>
      <c r="B214" s="315" t="s">
        <v>1868</v>
      </c>
      <c r="C214" s="316"/>
      <c r="D214" s="317"/>
      <c r="E214" s="514"/>
      <c r="F214" s="318" t="s">
        <v>1869</v>
      </c>
      <c r="G214" s="511"/>
      <c r="H214" s="315" t="s">
        <v>1868</v>
      </c>
      <c r="I214" s="316"/>
      <c r="J214" s="317"/>
      <c r="K214" s="514"/>
      <c r="L214" s="318" t="s">
        <v>1869</v>
      </c>
    </row>
    <row r="215" spans="1:12" ht="15.75" thickBot="1">
      <c r="A215" s="509" t="s">
        <v>2218</v>
      </c>
      <c r="B215" s="312" t="s">
        <v>1854</v>
      </c>
      <c r="C215" s="313"/>
      <c r="D215" s="313"/>
      <c r="E215" s="512" t="s">
        <v>2218</v>
      </c>
      <c r="F215" s="314" t="s">
        <v>1854</v>
      </c>
      <c r="G215" s="509" t="s">
        <v>2218</v>
      </c>
      <c r="H215" s="312" t="s">
        <v>1854</v>
      </c>
      <c r="I215" s="313"/>
      <c r="J215" s="313"/>
      <c r="K215" s="512" t="s">
        <v>2218</v>
      </c>
      <c r="L215" s="314" t="s">
        <v>1854</v>
      </c>
    </row>
    <row r="216" spans="1:12" ht="15.75" thickBot="1">
      <c r="A216" s="510"/>
      <c r="B216" s="312" t="s">
        <v>1856</v>
      </c>
      <c r="C216" s="313"/>
      <c r="D216" s="313"/>
      <c r="E216" s="513"/>
      <c r="F216" s="314" t="s">
        <v>1856</v>
      </c>
      <c r="G216" s="510"/>
      <c r="H216" s="312" t="s">
        <v>1856</v>
      </c>
      <c r="I216" s="313"/>
      <c r="J216" s="313"/>
      <c r="K216" s="513"/>
      <c r="L216" s="314" t="s">
        <v>1856</v>
      </c>
    </row>
    <row r="217" spans="1:12" ht="15.75" thickBot="1">
      <c r="A217" s="510"/>
      <c r="B217" s="312" t="s">
        <v>1857</v>
      </c>
      <c r="C217" s="313"/>
      <c r="D217" s="313"/>
      <c r="E217" s="513"/>
      <c r="F217" s="314" t="s">
        <v>1857</v>
      </c>
      <c r="G217" s="510"/>
      <c r="H217" s="312" t="s">
        <v>1857</v>
      </c>
      <c r="I217" s="313"/>
      <c r="J217" s="313"/>
      <c r="K217" s="513"/>
      <c r="L217" s="314" t="s">
        <v>1857</v>
      </c>
    </row>
    <row r="218" spans="1:12" ht="15.75" thickBot="1">
      <c r="A218" s="510"/>
      <c r="B218" s="312" t="s">
        <v>1858</v>
      </c>
      <c r="C218" s="313"/>
      <c r="D218" s="313"/>
      <c r="E218" s="513"/>
      <c r="F218" s="314" t="s">
        <v>1858</v>
      </c>
      <c r="G218" s="510"/>
      <c r="H218" s="312" t="s">
        <v>1858</v>
      </c>
      <c r="I218" s="313"/>
      <c r="J218" s="313"/>
      <c r="K218" s="513"/>
      <c r="L218" s="314" t="s">
        <v>1858</v>
      </c>
    </row>
    <row r="219" spans="1:12" ht="15.75" thickBot="1">
      <c r="A219" s="510"/>
      <c r="B219" s="312" t="s">
        <v>1859</v>
      </c>
      <c r="C219" s="313"/>
      <c r="D219" s="313"/>
      <c r="E219" s="513"/>
      <c r="F219" s="314" t="s">
        <v>1859</v>
      </c>
      <c r="G219" s="510"/>
      <c r="H219" s="312" t="s">
        <v>1859</v>
      </c>
      <c r="I219" s="313"/>
      <c r="J219" s="313"/>
      <c r="K219" s="513"/>
      <c r="L219" s="314" t="s">
        <v>1859</v>
      </c>
    </row>
    <row r="220" spans="1:12" ht="15.75" thickBot="1">
      <c r="A220" s="510"/>
      <c r="B220" s="312" t="s">
        <v>1860</v>
      </c>
      <c r="C220" s="313"/>
      <c r="D220" s="313"/>
      <c r="E220" s="513"/>
      <c r="F220" s="314" t="s">
        <v>1860</v>
      </c>
      <c r="G220" s="510"/>
      <c r="H220" s="312" t="s">
        <v>1860</v>
      </c>
      <c r="I220" s="313"/>
      <c r="J220" s="313"/>
      <c r="K220" s="513"/>
      <c r="L220" s="314" t="s">
        <v>1860</v>
      </c>
    </row>
    <row r="221" spans="1:12" ht="15.75" thickBot="1">
      <c r="A221" s="510"/>
      <c r="B221" s="312" t="s">
        <v>1861</v>
      </c>
      <c r="C221" s="313"/>
      <c r="D221" s="313"/>
      <c r="E221" s="513"/>
      <c r="F221" s="314" t="s">
        <v>1861</v>
      </c>
      <c r="G221" s="510"/>
      <c r="H221" s="312" t="s">
        <v>1861</v>
      </c>
      <c r="I221" s="313"/>
      <c r="J221" s="313"/>
      <c r="K221" s="513"/>
      <c r="L221" s="314" t="s">
        <v>1861</v>
      </c>
    </row>
    <row r="222" spans="1:12" ht="15.75" thickBot="1">
      <c r="A222" s="510"/>
      <c r="B222" s="312" t="s">
        <v>1862</v>
      </c>
      <c r="C222" s="313"/>
      <c r="D222" s="313"/>
      <c r="E222" s="513"/>
      <c r="F222" s="314" t="s">
        <v>1862</v>
      </c>
      <c r="G222" s="510"/>
      <c r="H222" s="312" t="s">
        <v>1862</v>
      </c>
      <c r="I222" s="313"/>
      <c r="J222" s="313"/>
      <c r="K222" s="513"/>
      <c r="L222" s="314" t="s">
        <v>1862</v>
      </c>
    </row>
    <row r="223" spans="1:12" ht="15.75" thickBot="1">
      <c r="A223" s="510"/>
      <c r="B223" s="312" t="s">
        <v>1863</v>
      </c>
      <c r="C223" s="313"/>
      <c r="D223" s="313"/>
      <c r="E223" s="513"/>
      <c r="F223" s="314" t="s">
        <v>1863</v>
      </c>
      <c r="G223" s="510"/>
      <c r="H223" s="312" t="s">
        <v>1863</v>
      </c>
      <c r="I223" s="313"/>
      <c r="J223" s="313"/>
      <c r="K223" s="513"/>
      <c r="L223" s="314" t="s">
        <v>1863</v>
      </c>
    </row>
    <row r="224" spans="1:12" ht="15.75" thickBot="1">
      <c r="A224" s="510"/>
      <c r="B224" s="312" t="s">
        <v>1864</v>
      </c>
      <c r="C224" s="313"/>
      <c r="D224" s="313"/>
      <c r="E224" s="513"/>
      <c r="F224" s="314" t="s">
        <v>1864</v>
      </c>
      <c r="G224" s="510"/>
      <c r="H224" s="312" t="s">
        <v>1864</v>
      </c>
      <c r="I224" s="313"/>
      <c r="J224" s="313"/>
      <c r="K224" s="513"/>
      <c r="L224" s="314" t="s">
        <v>1864</v>
      </c>
    </row>
    <row r="225" spans="1:12" ht="15.75" thickBot="1">
      <c r="A225" s="510"/>
      <c r="B225" s="312" t="s">
        <v>1865</v>
      </c>
      <c r="C225" s="313"/>
      <c r="D225" s="313"/>
      <c r="E225" s="513"/>
      <c r="F225" s="314" t="s">
        <v>1865</v>
      </c>
      <c r="G225" s="510"/>
      <c r="H225" s="312" t="s">
        <v>1865</v>
      </c>
      <c r="I225" s="313"/>
      <c r="J225" s="313"/>
      <c r="K225" s="513"/>
      <c r="L225" s="314" t="s">
        <v>1865</v>
      </c>
    </row>
    <row r="226" spans="1:12" ht="26.25" thickBot="1">
      <c r="A226" s="510"/>
      <c r="B226" s="312" t="s">
        <v>1866</v>
      </c>
      <c r="C226" s="313"/>
      <c r="D226" s="313"/>
      <c r="E226" s="513"/>
      <c r="F226" s="314" t="s">
        <v>1867</v>
      </c>
      <c r="G226" s="510"/>
      <c r="H226" s="312" t="s">
        <v>1866</v>
      </c>
      <c r="I226" s="313"/>
      <c r="J226" s="313"/>
      <c r="K226" s="513"/>
      <c r="L226" s="314" t="s">
        <v>1867</v>
      </c>
    </row>
    <row r="227" spans="1:12" ht="15.75" thickBot="1">
      <c r="A227" s="511"/>
      <c r="B227" s="315" t="s">
        <v>1868</v>
      </c>
      <c r="C227" s="316"/>
      <c r="D227" s="317"/>
      <c r="E227" s="514"/>
      <c r="F227" s="318" t="s">
        <v>1869</v>
      </c>
      <c r="G227" s="511"/>
      <c r="H227" s="315" t="s">
        <v>1868</v>
      </c>
      <c r="I227" s="316"/>
      <c r="J227" s="317"/>
      <c r="K227" s="514"/>
      <c r="L227" s="318" t="s">
        <v>1869</v>
      </c>
    </row>
    <row r="228" spans="1:12" ht="15.75" thickBot="1">
      <c r="A228" s="509" t="s">
        <v>2219</v>
      </c>
      <c r="B228" s="312" t="s">
        <v>1854</v>
      </c>
      <c r="C228" s="313"/>
      <c r="D228" s="313"/>
      <c r="E228" s="512" t="s">
        <v>2219</v>
      </c>
      <c r="F228" s="314" t="s">
        <v>1854</v>
      </c>
      <c r="G228" s="509" t="s">
        <v>2219</v>
      </c>
      <c r="H228" s="312" t="s">
        <v>1854</v>
      </c>
      <c r="I228" s="313"/>
      <c r="J228" s="313"/>
      <c r="K228" s="512" t="s">
        <v>2219</v>
      </c>
      <c r="L228" s="314" t="s">
        <v>1854</v>
      </c>
    </row>
    <row r="229" spans="1:12" ht="15.75" thickBot="1">
      <c r="A229" s="510"/>
      <c r="B229" s="312" t="s">
        <v>1856</v>
      </c>
      <c r="C229" s="313"/>
      <c r="D229" s="313"/>
      <c r="E229" s="513"/>
      <c r="F229" s="314" t="s">
        <v>1856</v>
      </c>
      <c r="G229" s="510"/>
      <c r="H229" s="312" t="s">
        <v>1856</v>
      </c>
      <c r="I229" s="313"/>
      <c r="J229" s="313"/>
      <c r="K229" s="513"/>
      <c r="L229" s="314" t="s">
        <v>1856</v>
      </c>
    </row>
    <row r="230" spans="1:12" ht="15.75" thickBot="1">
      <c r="A230" s="510"/>
      <c r="B230" s="312" t="s">
        <v>1857</v>
      </c>
      <c r="C230" s="313"/>
      <c r="D230" s="313"/>
      <c r="E230" s="513"/>
      <c r="F230" s="314" t="s">
        <v>1857</v>
      </c>
      <c r="G230" s="510"/>
      <c r="H230" s="312" t="s">
        <v>1857</v>
      </c>
      <c r="I230" s="313"/>
      <c r="J230" s="313"/>
      <c r="K230" s="513"/>
      <c r="L230" s="314" t="s">
        <v>1857</v>
      </c>
    </row>
    <row r="231" spans="1:12" ht="15.75" thickBot="1">
      <c r="A231" s="510"/>
      <c r="B231" s="312" t="s">
        <v>1858</v>
      </c>
      <c r="C231" s="313"/>
      <c r="D231" s="313"/>
      <c r="E231" s="513"/>
      <c r="F231" s="314" t="s">
        <v>1858</v>
      </c>
      <c r="G231" s="510"/>
      <c r="H231" s="312" t="s">
        <v>1858</v>
      </c>
      <c r="I231" s="313"/>
      <c r="J231" s="313"/>
      <c r="K231" s="513"/>
      <c r="L231" s="314" t="s">
        <v>1858</v>
      </c>
    </row>
    <row r="232" spans="1:12" ht="15.75" thickBot="1">
      <c r="A232" s="510"/>
      <c r="B232" s="312" t="s">
        <v>1859</v>
      </c>
      <c r="C232" s="313"/>
      <c r="D232" s="313"/>
      <c r="E232" s="513"/>
      <c r="F232" s="314" t="s">
        <v>1859</v>
      </c>
      <c r="G232" s="510"/>
      <c r="H232" s="312" t="s">
        <v>1859</v>
      </c>
      <c r="I232" s="313"/>
      <c r="J232" s="313"/>
      <c r="K232" s="513"/>
      <c r="L232" s="314" t="s">
        <v>1859</v>
      </c>
    </row>
    <row r="233" spans="1:12" ht="15.75" thickBot="1">
      <c r="A233" s="510"/>
      <c r="B233" s="312" t="s">
        <v>1860</v>
      </c>
      <c r="C233" s="313"/>
      <c r="D233" s="313"/>
      <c r="E233" s="513"/>
      <c r="F233" s="314" t="s">
        <v>1860</v>
      </c>
      <c r="G233" s="510"/>
      <c r="H233" s="312" t="s">
        <v>1860</v>
      </c>
      <c r="I233" s="313"/>
      <c r="J233" s="313"/>
      <c r="K233" s="513"/>
      <c r="L233" s="314" t="s">
        <v>1860</v>
      </c>
    </row>
    <row r="234" spans="1:12" ht="15.75" thickBot="1">
      <c r="A234" s="510"/>
      <c r="B234" s="312" t="s">
        <v>1861</v>
      </c>
      <c r="C234" s="313"/>
      <c r="D234" s="313"/>
      <c r="E234" s="513"/>
      <c r="F234" s="314" t="s">
        <v>1861</v>
      </c>
      <c r="G234" s="510"/>
      <c r="H234" s="312" t="s">
        <v>1861</v>
      </c>
      <c r="I234" s="313"/>
      <c r="J234" s="313"/>
      <c r="K234" s="513"/>
      <c r="L234" s="314" t="s">
        <v>1861</v>
      </c>
    </row>
    <row r="235" spans="1:12" ht="15.75" thickBot="1">
      <c r="A235" s="510"/>
      <c r="B235" s="312" t="s">
        <v>1862</v>
      </c>
      <c r="C235" s="313"/>
      <c r="D235" s="313"/>
      <c r="E235" s="513"/>
      <c r="F235" s="314" t="s">
        <v>1862</v>
      </c>
      <c r="G235" s="510"/>
      <c r="H235" s="312" t="s">
        <v>1862</v>
      </c>
      <c r="I235" s="313"/>
      <c r="J235" s="313"/>
      <c r="K235" s="513"/>
      <c r="L235" s="314" t="s">
        <v>1862</v>
      </c>
    </row>
    <row r="236" spans="1:12" ht="15.75" thickBot="1">
      <c r="A236" s="510"/>
      <c r="B236" s="312" t="s">
        <v>1863</v>
      </c>
      <c r="C236" s="313"/>
      <c r="D236" s="313"/>
      <c r="E236" s="513"/>
      <c r="F236" s="314" t="s">
        <v>1863</v>
      </c>
      <c r="G236" s="510"/>
      <c r="H236" s="312" t="s">
        <v>1863</v>
      </c>
      <c r="I236" s="313"/>
      <c r="J236" s="313"/>
      <c r="K236" s="513"/>
      <c r="L236" s="314" t="s">
        <v>1863</v>
      </c>
    </row>
    <row r="237" spans="1:12" ht="15.75" thickBot="1">
      <c r="A237" s="510"/>
      <c r="B237" s="312" t="s">
        <v>1864</v>
      </c>
      <c r="C237" s="313"/>
      <c r="D237" s="313"/>
      <c r="E237" s="513"/>
      <c r="F237" s="314" t="s">
        <v>1864</v>
      </c>
      <c r="G237" s="510"/>
      <c r="H237" s="312" t="s">
        <v>1864</v>
      </c>
      <c r="I237" s="313"/>
      <c r="J237" s="313"/>
      <c r="K237" s="513"/>
      <c r="L237" s="314" t="s">
        <v>1864</v>
      </c>
    </row>
    <row r="238" spans="1:12" ht="15.75" thickBot="1">
      <c r="A238" s="510"/>
      <c r="B238" s="312" t="s">
        <v>1865</v>
      </c>
      <c r="C238" s="313"/>
      <c r="D238" s="313"/>
      <c r="E238" s="513"/>
      <c r="F238" s="314" t="s">
        <v>1865</v>
      </c>
      <c r="G238" s="510"/>
      <c r="H238" s="312" t="s">
        <v>1865</v>
      </c>
      <c r="I238" s="313"/>
      <c r="J238" s="313"/>
      <c r="K238" s="513"/>
      <c r="L238" s="314" t="s">
        <v>1865</v>
      </c>
    </row>
    <row r="239" spans="1:12" ht="26.25" thickBot="1">
      <c r="A239" s="510"/>
      <c r="B239" s="312" t="s">
        <v>1866</v>
      </c>
      <c r="C239" s="313"/>
      <c r="D239" s="313"/>
      <c r="E239" s="513"/>
      <c r="F239" s="314" t="s">
        <v>1867</v>
      </c>
      <c r="G239" s="510"/>
      <c r="H239" s="312" t="s">
        <v>1866</v>
      </c>
      <c r="I239" s="313"/>
      <c r="J239" s="313"/>
      <c r="K239" s="513"/>
      <c r="L239" s="314" t="s">
        <v>1867</v>
      </c>
    </row>
    <row r="240" spans="1:12" ht="15.75" thickBot="1">
      <c r="A240" s="511"/>
      <c r="B240" s="315" t="s">
        <v>1868</v>
      </c>
      <c r="C240" s="316"/>
      <c r="D240" s="317"/>
      <c r="E240" s="514"/>
      <c r="F240" s="318" t="s">
        <v>1869</v>
      </c>
      <c r="G240" s="511"/>
      <c r="H240" s="315" t="s">
        <v>1868</v>
      </c>
      <c r="I240" s="316"/>
      <c r="J240" s="317"/>
      <c r="K240" s="514"/>
      <c r="L240" s="318" t="s">
        <v>1869</v>
      </c>
    </row>
    <row r="241" spans="1:12" ht="15.75" thickBot="1">
      <c r="A241" s="509" t="s">
        <v>2220</v>
      </c>
      <c r="B241" s="312" t="s">
        <v>1854</v>
      </c>
      <c r="C241" s="313"/>
      <c r="D241" s="313"/>
      <c r="E241" s="512" t="s">
        <v>2220</v>
      </c>
      <c r="F241" s="314" t="s">
        <v>1854</v>
      </c>
      <c r="G241" s="509" t="s">
        <v>2220</v>
      </c>
      <c r="H241" s="312" t="s">
        <v>1854</v>
      </c>
      <c r="I241" s="313"/>
      <c r="J241" s="313"/>
      <c r="K241" s="512" t="s">
        <v>2220</v>
      </c>
      <c r="L241" s="314" t="s">
        <v>1854</v>
      </c>
    </row>
    <row r="242" spans="1:12" ht="15.75" thickBot="1">
      <c r="A242" s="510"/>
      <c r="B242" s="312" t="s">
        <v>1856</v>
      </c>
      <c r="C242" s="313"/>
      <c r="D242" s="313"/>
      <c r="E242" s="513"/>
      <c r="F242" s="314" t="s">
        <v>1856</v>
      </c>
      <c r="G242" s="510"/>
      <c r="H242" s="312" t="s">
        <v>1856</v>
      </c>
      <c r="I242" s="313"/>
      <c r="J242" s="313"/>
      <c r="K242" s="513"/>
      <c r="L242" s="314" t="s">
        <v>1856</v>
      </c>
    </row>
    <row r="243" spans="1:12" ht="15.75" thickBot="1">
      <c r="A243" s="510"/>
      <c r="B243" s="312" t="s">
        <v>1857</v>
      </c>
      <c r="C243" s="313"/>
      <c r="D243" s="313"/>
      <c r="E243" s="513"/>
      <c r="F243" s="314" t="s">
        <v>1857</v>
      </c>
      <c r="G243" s="510"/>
      <c r="H243" s="312" t="s">
        <v>1857</v>
      </c>
      <c r="I243" s="313"/>
      <c r="J243" s="313"/>
      <c r="K243" s="513"/>
      <c r="L243" s="314" t="s">
        <v>1857</v>
      </c>
    </row>
    <row r="244" spans="1:12" ht="15.75" thickBot="1">
      <c r="A244" s="510"/>
      <c r="B244" s="312" t="s">
        <v>1858</v>
      </c>
      <c r="C244" s="313"/>
      <c r="D244" s="313"/>
      <c r="E244" s="513"/>
      <c r="F244" s="314" t="s">
        <v>1858</v>
      </c>
      <c r="G244" s="510"/>
      <c r="H244" s="312" t="s">
        <v>1858</v>
      </c>
      <c r="I244" s="313"/>
      <c r="J244" s="313"/>
      <c r="K244" s="513"/>
      <c r="L244" s="314" t="s">
        <v>1858</v>
      </c>
    </row>
    <row r="245" spans="1:12" ht="15.75" thickBot="1">
      <c r="A245" s="510"/>
      <c r="B245" s="312" t="s">
        <v>1859</v>
      </c>
      <c r="C245" s="313"/>
      <c r="D245" s="313"/>
      <c r="E245" s="513"/>
      <c r="F245" s="314" t="s">
        <v>1859</v>
      </c>
      <c r="G245" s="510"/>
      <c r="H245" s="312" t="s">
        <v>1859</v>
      </c>
      <c r="I245" s="313"/>
      <c r="J245" s="313"/>
      <c r="K245" s="513"/>
      <c r="L245" s="314" t="s">
        <v>1859</v>
      </c>
    </row>
    <row r="246" spans="1:12" ht="15.75" thickBot="1">
      <c r="A246" s="510"/>
      <c r="B246" s="312" t="s">
        <v>1860</v>
      </c>
      <c r="C246" s="313"/>
      <c r="D246" s="313"/>
      <c r="E246" s="513"/>
      <c r="F246" s="314" t="s">
        <v>1860</v>
      </c>
      <c r="G246" s="510"/>
      <c r="H246" s="312" t="s">
        <v>1860</v>
      </c>
      <c r="I246" s="313"/>
      <c r="J246" s="313"/>
      <c r="K246" s="513"/>
      <c r="L246" s="314" t="s">
        <v>1860</v>
      </c>
    </row>
    <row r="247" spans="1:12" ht="15.75" thickBot="1">
      <c r="A247" s="510"/>
      <c r="B247" s="312" t="s">
        <v>1861</v>
      </c>
      <c r="C247" s="313"/>
      <c r="D247" s="313"/>
      <c r="E247" s="513"/>
      <c r="F247" s="314" t="s">
        <v>1861</v>
      </c>
      <c r="G247" s="510"/>
      <c r="H247" s="312" t="s">
        <v>1861</v>
      </c>
      <c r="I247" s="313"/>
      <c r="J247" s="313"/>
      <c r="K247" s="513"/>
      <c r="L247" s="314" t="s">
        <v>1861</v>
      </c>
    </row>
    <row r="248" spans="1:12" ht="15.75" thickBot="1">
      <c r="A248" s="510"/>
      <c r="B248" s="312" t="s">
        <v>1862</v>
      </c>
      <c r="C248" s="313"/>
      <c r="D248" s="313"/>
      <c r="E248" s="513"/>
      <c r="F248" s="314" t="s">
        <v>1862</v>
      </c>
      <c r="G248" s="510"/>
      <c r="H248" s="312" t="s">
        <v>1862</v>
      </c>
      <c r="I248" s="313"/>
      <c r="J248" s="313"/>
      <c r="K248" s="513"/>
      <c r="L248" s="314" t="s">
        <v>1862</v>
      </c>
    </row>
    <row r="249" spans="1:12" ht="15.75" thickBot="1">
      <c r="A249" s="510"/>
      <c r="B249" s="312" t="s">
        <v>1863</v>
      </c>
      <c r="C249" s="313"/>
      <c r="D249" s="313"/>
      <c r="E249" s="513"/>
      <c r="F249" s="314" t="s">
        <v>1863</v>
      </c>
      <c r="G249" s="510"/>
      <c r="H249" s="312" t="s">
        <v>1863</v>
      </c>
      <c r="I249" s="313"/>
      <c r="J249" s="313"/>
      <c r="K249" s="513"/>
      <c r="L249" s="314" t="s">
        <v>1863</v>
      </c>
    </row>
    <row r="250" spans="1:12" ht="15.75" thickBot="1">
      <c r="A250" s="510"/>
      <c r="B250" s="312" t="s">
        <v>1864</v>
      </c>
      <c r="C250" s="313"/>
      <c r="D250" s="313"/>
      <c r="E250" s="513"/>
      <c r="F250" s="314" t="s">
        <v>1864</v>
      </c>
      <c r="G250" s="510"/>
      <c r="H250" s="312" t="s">
        <v>1864</v>
      </c>
      <c r="I250" s="313"/>
      <c r="J250" s="313"/>
      <c r="K250" s="513"/>
      <c r="L250" s="314" t="s">
        <v>1864</v>
      </c>
    </row>
    <row r="251" spans="1:12" ht="15.75" thickBot="1">
      <c r="A251" s="510"/>
      <c r="B251" s="312" t="s">
        <v>1865</v>
      </c>
      <c r="C251" s="313"/>
      <c r="D251" s="313"/>
      <c r="E251" s="513"/>
      <c r="F251" s="314" t="s">
        <v>1865</v>
      </c>
      <c r="G251" s="510"/>
      <c r="H251" s="312" t="s">
        <v>1865</v>
      </c>
      <c r="I251" s="313"/>
      <c r="J251" s="313"/>
      <c r="K251" s="513"/>
      <c r="L251" s="314" t="s">
        <v>1865</v>
      </c>
    </row>
    <row r="252" spans="1:12" ht="26.25" thickBot="1">
      <c r="A252" s="510"/>
      <c r="B252" s="312" t="s">
        <v>1866</v>
      </c>
      <c r="C252" s="313"/>
      <c r="D252" s="313"/>
      <c r="E252" s="513"/>
      <c r="F252" s="314" t="s">
        <v>1867</v>
      </c>
      <c r="G252" s="510"/>
      <c r="H252" s="312" t="s">
        <v>1866</v>
      </c>
      <c r="I252" s="313"/>
      <c r="J252" s="313"/>
      <c r="K252" s="513"/>
      <c r="L252" s="314" t="s">
        <v>1867</v>
      </c>
    </row>
    <row r="253" spans="1:12" ht="15.75" thickBot="1">
      <c r="A253" s="511"/>
      <c r="B253" s="315" t="s">
        <v>1868</v>
      </c>
      <c r="C253" s="316"/>
      <c r="D253" s="317"/>
      <c r="E253" s="514"/>
      <c r="F253" s="318" t="s">
        <v>1869</v>
      </c>
      <c r="G253" s="511"/>
      <c r="H253" s="315" t="s">
        <v>1868</v>
      </c>
      <c r="I253" s="316"/>
      <c r="J253" s="317"/>
      <c r="K253" s="514"/>
      <c r="L253" s="318" t="s">
        <v>1869</v>
      </c>
    </row>
    <row r="254" spans="1:12" ht="15.75" thickBot="1">
      <c r="A254" s="509" t="s">
        <v>2221</v>
      </c>
      <c r="B254" s="312" t="s">
        <v>1854</v>
      </c>
      <c r="C254" s="313"/>
      <c r="D254" s="313"/>
      <c r="E254" s="512" t="s">
        <v>2221</v>
      </c>
      <c r="F254" s="314" t="s">
        <v>1854</v>
      </c>
      <c r="G254" s="509" t="s">
        <v>2221</v>
      </c>
      <c r="H254" s="312" t="s">
        <v>1854</v>
      </c>
      <c r="I254" s="313"/>
      <c r="J254" s="313"/>
      <c r="K254" s="512" t="s">
        <v>2221</v>
      </c>
      <c r="L254" s="314" t="s">
        <v>1854</v>
      </c>
    </row>
    <row r="255" spans="1:12" ht="15.75" thickBot="1">
      <c r="A255" s="510"/>
      <c r="B255" s="312" t="s">
        <v>1856</v>
      </c>
      <c r="C255" s="313"/>
      <c r="D255" s="313"/>
      <c r="E255" s="513"/>
      <c r="F255" s="314" t="s">
        <v>1856</v>
      </c>
      <c r="G255" s="510"/>
      <c r="H255" s="312" t="s">
        <v>1856</v>
      </c>
      <c r="I255" s="313"/>
      <c r="J255" s="313"/>
      <c r="K255" s="513"/>
      <c r="L255" s="314" t="s">
        <v>1856</v>
      </c>
    </row>
    <row r="256" spans="1:12" ht="15.75" thickBot="1">
      <c r="A256" s="510"/>
      <c r="B256" s="312" t="s">
        <v>1857</v>
      </c>
      <c r="C256" s="313"/>
      <c r="D256" s="313"/>
      <c r="E256" s="513"/>
      <c r="F256" s="314" t="s">
        <v>1857</v>
      </c>
      <c r="G256" s="510"/>
      <c r="H256" s="312" t="s">
        <v>1857</v>
      </c>
      <c r="I256" s="313"/>
      <c r="J256" s="313"/>
      <c r="K256" s="513"/>
      <c r="L256" s="314" t="s">
        <v>1857</v>
      </c>
    </row>
    <row r="257" spans="1:12" ht="15.75" thickBot="1">
      <c r="A257" s="510"/>
      <c r="B257" s="312" t="s">
        <v>1858</v>
      </c>
      <c r="C257" s="313"/>
      <c r="D257" s="313"/>
      <c r="E257" s="513"/>
      <c r="F257" s="314" t="s">
        <v>1858</v>
      </c>
      <c r="G257" s="510"/>
      <c r="H257" s="312" t="s">
        <v>1858</v>
      </c>
      <c r="I257" s="313"/>
      <c r="J257" s="313"/>
      <c r="K257" s="513"/>
      <c r="L257" s="314" t="s">
        <v>1858</v>
      </c>
    </row>
    <row r="258" spans="1:12" ht="15.75" thickBot="1">
      <c r="A258" s="510"/>
      <c r="B258" s="312" t="s">
        <v>1859</v>
      </c>
      <c r="C258" s="313"/>
      <c r="D258" s="313"/>
      <c r="E258" s="513"/>
      <c r="F258" s="314" t="s">
        <v>1859</v>
      </c>
      <c r="G258" s="510"/>
      <c r="H258" s="312" t="s">
        <v>1859</v>
      </c>
      <c r="I258" s="313"/>
      <c r="J258" s="313"/>
      <c r="K258" s="513"/>
      <c r="L258" s="314" t="s">
        <v>1859</v>
      </c>
    </row>
    <row r="259" spans="1:12" ht="15.75" thickBot="1">
      <c r="A259" s="510"/>
      <c r="B259" s="312" t="s">
        <v>1860</v>
      </c>
      <c r="C259" s="313"/>
      <c r="D259" s="313"/>
      <c r="E259" s="513"/>
      <c r="F259" s="314" t="s">
        <v>1860</v>
      </c>
      <c r="G259" s="510"/>
      <c r="H259" s="312" t="s">
        <v>1860</v>
      </c>
      <c r="I259" s="313"/>
      <c r="J259" s="313"/>
      <c r="K259" s="513"/>
      <c r="L259" s="314" t="s">
        <v>1860</v>
      </c>
    </row>
    <row r="260" spans="1:12" ht="15.75" thickBot="1">
      <c r="A260" s="510"/>
      <c r="B260" s="312" t="s">
        <v>1861</v>
      </c>
      <c r="C260" s="313"/>
      <c r="D260" s="313"/>
      <c r="E260" s="513"/>
      <c r="F260" s="314" t="s">
        <v>1861</v>
      </c>
      <c r="G260" s="510"/>
      <c r="H260" s="312" t="s">
        <v>1861</v>
      </c>
      <c r="I260" s="313"/>
      <c r="J260" s="313"/>
      <c r="K260" s="513"/>
      <c r="L260" s="314" t="s">
        <v>1861</v>
      </c>
    </row>
    <row r="261" spans="1:12" ht="15.75" thickBot="1">
      <c r="A261" s="510"/>
      <c r="B261" s="312" t="s">
        <v>1862</v>
      </c>
      <c r="C261" s="313"/>
      <c r="D261" s="313"/>
      <c r="E261" s="513"/>
      <c r="F261" s="314" t="s">
        <v>1862</v>
      </c>
      <c r="G261" s="510"/>
      <c r="H261" s="312" t="s">
        <v>1862</v>
      </c>
      <c r="I261" s="313"/>
      <c r="J261" s="313"/>
      <c r="K261" s="513"/>
      <c r="L261" s="314" t="s">
        <v>1862</v>
      </c>
    </row>
    <row r="262" spans="1:12" ht="15.75" thickBot="1">
      <c r="A262" s="510"/>
      <c r="B262" s="312" t="s">
        <v>1863</v>
      </c>
      <c r="C262" s="313"/>
      <c r="D262" s="313"/>
      <c r="E262" s="513"/>
      <c r="F262" s="314" t="s">
        <v>1863</v>
      </c>
      <c r="G262" s="510"/>
      <c r="H262" s="312" t="s">
        <v>1863</v>
      </c>
      <c r="I262" s="313"/>
      <c r="J262" s="313"/>
      <c r="K262" s="513"/>
      <c r="L262" s="314" t="s">
        <v>1863</v>
      </c>
    </row>
    <row r="263" spans="1:12" ht="15.75" thickBot="1">
      <c r="A263" s="510"/>
      <c r="B263" s="312" t="s">
        <v>1864</v>
      </c>
      <c r="C263" s="313"/>
      <c r="D263" s="313"/>
      <c r="E263" s="513"/>
      <c r="F263" s="314" t="s">
        <v>1864</v>
      </c>
      <c r="G263" s="510"/>
      <c r="H263" s="312" t="s">
        <v>1864</v>
      </c>
      <c r="I263" s="313"/>
      <c r="J263" s="313"/>
      <c r="K263" s="513"/>
      <c r="L263" s="314" t="s">
        <v>1864</v>
      </c>
    </row>
    <row r="264" spans="1:12" ht="15.75" thickBot="1">
      <c r="A264" s="510"/>
      <c r="B264" s="312" t="s">
        <v>1865</v>
      </c>
      <c r="C264" s="313"/>
      <c r="D264" s="313"/>
      <c r="E264" s="513"/>
      <c r="F264" s="314" t="s">
        <v>1865</v>
      </c>
      <c r="G264" s="510"/>
      <c r="H264" s="312" t="s">
        <v>1865</v>
      </c>
      <c r="I264" s="313"/>
      <c r="J264" s="313"/>
      <c r="K264" s="513"/>
      <c r="L264" s="314" t="s">
        <v>1865</v>
      </c>
    </row>
    <row r="265" spans="1:12" ht="26.25" thickBot="1">
      <c r="A265" s="510"/>
      <c r="B265" s="312" t="s">
        <v>1866</v>
      </c>
      <c r="C265" s="313"/>
      <c r="D265" s="313"/>
      <c r="E265" s="513"/>
      <c r="F265" s="314" t="s">
        <v>1867</v>
      </c>
      <c r="G265" s="510"/>
      <c r="H265" s="312" t="s">
        <v>1866</v>
      </c>
      <c r="I265" s="313"/>
      <c r="J265" s="313"/>
      <c r="K265" s="513"/>
      <c r="L265" s="314" t="s">
        <v>1867</v>
      </c>
    </row>
    <row r="266" spans="1:12" ht="15.75" thickBot="1">
      <c r="A266" s="511"/>
      <c r="B266" s="315" t="s">
        <v>1868</v>
      </c>
      <c r="C266" s="316"/>
      <c r="D266" s="317"/>
      <c r="E266" s="514"/>
      <c r="F266" s="318" t="s">
        <v>1869</v>
      </c>
      <c r="G266" s="511"/>
      <c r="H266" s="315" t="s">
        <v>1868</v>
      </c>
      <c r="I266" s="316"/>
      <c r="J266" s="317"/>
      <c r="K266" s="514"/>
      <c r="L266" s="318" t="s">
        <v>1869</v>
      </c>
    </row>
    <row r="267" spans="1:12" ht="15.75" thickBot="1">
      <c r="A267" s="509" t="s">
        <v>2222</v>
      </c>
      <c r="B267" s="312" t="s">
        <v>1854</v>
      </c>
      <c r="C267" s="313">
        <v>176968</v>
      </c>
      <c r="D267" s="313">
        <v>176968</v>
      </c>
      <c r="E267" s="512" t="s">
        <v>2223</v>
      </c>
      <c r="F267" s="314" t="s">
        <v>1854</v>
      </c>
      <c r="G267" s="509" t="s">
        <v>2222</v>
      </c>
      <c r="H267" s="312" t="s">
        <v>1854</v>
      </c>
      <c r="I267" s="313"/>
      <c r="J267" s="313"/>
      <c r="K267" s="512" t="s">
        <v>2223</v>
      </c>
      <c r="L267" s="314" t="s">
        <v>1854</v>
      </c>
    </row>
    <row r="268" spans="1:12" ht="15.75" thickBot="1">
      <c r="A268" s="510"/>
      <c r="B268" s="312" t="s">
        <v>1856</v>
      </c>
      <c r="C268" s="313"/>
      <c r="D268" s="313"/>
      <c r="E268" s="513"/>
      <c r="F268" s="314" t="s">
        <v>1856</v>
      </c>
      <c r="G268" s="510"/>
      <c r="H268" s="312" t="s">
        <v>1856</v>
      </c>
      <c r="I268" s="313"/>
      <c r="J268" s="313"/>
      <c r="K268" s="513"/>
      <c r="L268" s="314" t="s">
        <v>1856</v>
      </c>
    </row>
    <row r="269" spans="1:12" ht="15.75" thickBot="1">
      <c r="A269" s="510"/>
      <c r="B269" s="312" t="s">
        <v>1857</v>
      </c>
      <c r="C269" s="313"/>
      <c r="D269" s="313"/>
      <c r="E269" s="513"/>
      <c r="F269" s="314" t="s">
        <v>1857</v>
      </c>
      <c r="G269" s="510"/>
      <c r="H269" s="312" t="s">
        <v>1857</v>
      </c>
      <c r="I269" s="313"/>
      <c r="J269" s="313"/>
      <c r="K269" s="513"/>
      <c r="L269" s="314" t="s">
        <v>1857</v>
      </c>
    </row>
    <row r="270" spans="1:12" ht="15.75" thickBot="1">
      <c r="A270" s="510"/>
      <c r="B270" s="312" t="s">
        <v>1858</v>
      </c>
      <c r="C270" s="313"/>
      <c r="D270" s="313"/>
      <c r="E270" s="513"/>
      <c r="F270" s="314" t="s">
        <v>1858</v>
      </c>
      <c r="G270" s="510"/>
      <c r="H270" s="312" t="s">
        <v>1858</v>
      </c>
      <c r="I270" s="313"/>
      <c r="J270" s="313"/>
      <c r="K270" s="513"/>
      <c r="L270" s="314" t="s">
        <v>1858</v>
      </c>
    </row>
    <row r="271" spans="1:12" ht="15.75" thickBot="1">
      <c r="A271" s="510"/>
      <c r="B271" s="312" t="s">
        <v>1859</v>
      </c>
      <c r="C271" s="313"/>
      <c r="D271" s="313"/>
      <c r="E271" s="513"/>
      <c r="F271" s="314" t="s">
        <v>1859</v>
      </c>
      <c r="G271" s="510"/>
      <c r="H271" s="312" t="s">
        <v>1859</v>
      </c>
      <c r="I271" s="313"/>
      <c r="J271" s="313"/>
      <c r="K271" s="513"/>
      <c r="L271" s="314" t="s">
        <v>1859</v>
      </c>
    </row>
    <row r="272" spans="1:12" ht="15.75" thickBot="1">
      <c r="A272" s="510"/>
      <c r="B272" s="312" t="s">
        <v>1860</v>
      </c>
      <c r="C272" s="313"/>
      <c r="D272" s="313"/>
      <c r="E272" s="513"/>
      <c r="F272" s="314" t="s">
        <v>1860</v>
      </c>
      <c r="G272" s="510"/>
      <c r="H272" s="312" t="s">
        <v>1860</v>
      </c>
      <c r="I272" s="313"/>
      <c r="J272" s="313"/>
      <c r="K272" s="513"/>
      <c r="L272" s="314" t="s">
        <v>1860</v>
      </c>
    </row>
    <row r="273" spans="1:12" ht="15.75" thickBot="1">
      <c r="A273" s="510"/>
      <c r="B273" s="312" t="s">
        <v>1861</v>
      </c>
      <c r="C273" s="313"/>
      <c r="D273" s="313"/>
      <c r="E273" s="513"/>
      <c r="F273" s="314" t="s">
        <v>1861</v>
      </c>
      <c r="G273" s="510"/>
      <c r="H273" s="312" t="s">
        <v>1861</v>
      </c>
      <c r="I273" s="313"/>
      <c r="J273" s="313"/>
      <c r="K273" s="513"/>
      <c r="L273" s="314" t="s">
        <v>1861</v>
      </c>
    </row>
    <row r="274" spans="1:12" ht="15.75" thickBot="1">
      <c r="A274" s="510"/>
      <c r="B274" s="312" t="s">
        <v>1862</v>
      </c>
      <c r="C274" s="313"/>
      <c r="D274" s="313"/>
      <c r="E274" s="513"/>
      <c r="F274" s="314" t="s">
        <v>1862</v>
      </c>
      <c r="G274" s="510"/>
      <c r="H274" s="312" t="s">
        <v>1862</v>
      </c>
      <c r="I274" s="313"/>
      <c r="J274" s="313"/>
      <c r="K274" s="513"/>
      <c r="L274" s="314" t="s">
        <v>1862</v>
      </c>
    </row>
    <row r="275" spans="1:12" ht="15.75" thickBot="1">
      <c r="A275" s="510"/>
      <c r="B275" s="312" t="s">
        <v>1863</v>
      </c>
      <c r="C275" s="313"/>
      <c r="D275" s="313"/>
      <c r="E275" s="513"/>
      <c r="F275" s="314" t="s">
        <v>1863</v>
      </c>
      <c r="G275" s="510"/>
      <c r="H275" s="312" t="s">
        <v>1863</v>
      </c>
      <c r="I275" s="313"/>
      <c r="J275" s="313"/>
      <c r="K275" s="513"/>
      <c r="L275" s="314" t="s">
        <v>1863</v>
      </c>
    </row>
    <row r="276" spans="1:12" ht="15.75" thickBot="1">
      <c r="A276" s="510"/>
      <c r="B276" s="312" t="s">
        <v>1864</v>
      </c>
      <c r="C276" s="313"/>
      <c r="D276" s="313"/>
      <c r="E276" s="513"/>
      <c r="F276" s="314" t="s">
        <v>1864</v>
      </c>
      <c r="G276" s="510"/>
      <c r="H276" s="312" t="s">
        <v>1864</v>
      </c>
      <c r="I276" s="313"/>
      <c r="J276" s="313"/>
      <c r="K276" s="513"/>
      <c r="L276" s="314" t="s">
        <v>1864</v>
      </c>
    </row>
    <row r="277" spans="1:12" ht="15.75" thickBot="1">
      <c r="A277" s="510"/>
      <c r="B277" s="312" t="s">
        <v>1865</v>
      </c>
      <c r="C277" s="313"/>
      <c r="D277" s="313"/>
      <c r="E277" s="513"/>
      <c r="F277" s="314" t="s">
        <v>1865</v>
      </c>
      <c r="G277" s="510"/>
      <c r="H277" s="312" t="s">
        <v>1865</v>
      </c>
      <c r="I277" s="313"/>
      <c r="J277" s="313"/>
      <c r="K277" s="513"/>
      <c r="L277" s="314" t="s">
        <v>1865</v>
      </c>
    </row>
    <row r="278" spans="1:12" ht="26.25" thickBot="1">
      <c r="A278" s="510"/>
      <c r="B278" s="312" t="s">
        <v>1866</v>
      </c>
      <c r="C278" s="313"/>
      <c r="D278" s="313"/>
      <c r="E278" s="513"/>
      <c r="F278" s="314" t="s">
        <v>1867</v>
      </c>
      <c r="G278" s="510"/>
      <c r="H278" s="312" t="s">
        <v>1866</v>
      </c>
      <c r="I278" s="313"/>
      <c r="J278" s="313"/>
      <c r="K278" s="513"/>
      <c r="L278" s="314" t="s">
        <v>1867</v>
      </c>
    </row>
    <row r="279" spans="1:12" ht="15.75" thickBot="1">
      <c r="A279" s="511"/>
      <c r="B279" s="315" t="s">
        <v>1868</v>
      </c>
      <c r="C279" s="316"/>
      <c r="D279" s="317">
        <v>176968</v>
      </c>
      <c r="E279" s="514"/>
      <c r="F279" s="318" t="s">
        <v>1869</v>
      </c>
      <c r="G279" s="511"/>
      <c r="H279" s="315" t="s">
        <v>1868</v>
      </c>
      <c r="I279" s="316"/>
      <c r="J279" s="317"/>
      <c r="K279" s="514"/>
      <c r="L279" s="318" t="s">
        <v>1869</v>
      </c>
    </row>
    <row r="280" spans="1:12" ht="15.75" thickBot="1">
      <c r="A280" s="509" t="s">
        <v>2224</v>
      </c>
      <c r="B280" s="312" t="s">
        <v>1854</v>
      </c>
      <c r="C280" s="313"/>
      <c r="D280" s="313"/>
      <c r="E280" s="512" t="s">
        <v>2225</v>
      </c>
      <c r="F280" s="314" t="s">
        <v>1854</v>
      </c>
      <c r="G280" s="509" t="s">
        <v>2224</v>
      </c>
      <c r="H280" s="312" t="s">
        <v>1854</v>
      </c>
      <c r="I280" s="313"/>
      <c r="J280" s="313"/>
      <c r="K280" s="512" t="s">
        <v>2225</v>
      </c>
      <c r="L280" s="314" t="s">
        <v>1854</v>
      </c>
    </row>
    <row r="281" spans="1:12" ht="15.75" thickBot="1">
      <c r="A281" s="510"/>
      <c r="B281" s="312" t="s">
        <v>1856</v>
      </c>
      <c r="C281" s="313"/>
      <c r="D281" s="313"/>
      <c r="E281" s="513"/>
      <c r="F281" s="314" t="s">
        <v>1856</v>
      </c>
      <c r="G281" s="510"/>
      <c r="H281" s="312" t="s">
        <v>1856</v>
      </c>
      <c r="I281" s="313"/>
      <c r="J281" s="313"/>
      <c r="K281" s="513"/>
      <c r="L281" s="314" t="s">
        <v>1856</v>
      </c>
    </row>
    <row r="282" spans="1:12" ht="15.75" thickBot="1">
      <c r="A282" s="510"/>
      <c r="B282" s="312" t="s">
        <v>1857</v>
      </c>
      <c r="C282" s="313"/>
      <c r="D282" s="313"/>
      <c r="E282" s="513"/>
      <c r="F282" s="314" t="s">
        <v>1857</v>
      </c>
      <c r="G282" s="510"/>
      <c r="H282" s="312" t="s">
        <v>1857</v>
      </c>
      <c r="I282" s="313"/>
      <c r="J282" s="313"/>
      <c r="K282" s="513"/>
      <c r="L282" s="314" t="s">
        <v>1857</v>
      </c>
    </row>
    <row r="283" spans="1:12" ht="15.75" thickBot="1">
      <c r="A283" s="510"/>
      <c r="B283" s="312" t="s">
        <v>1858</v>
      </c>
      <c r="C283" s="313"/>
      <c r="D283" s="313"/>
      <c r="E283" s="513"/>
      <c r="F283" s="314" t="s">
        <v>1858</v>
      </c>
      <c r="G283" s="510"/>
      <c r="H283" s="312" t="s">
        <v>1858</v>
      </c>
      <c r="I283" s="313"/>
      <c r="J283" s="313"/>
      <c r="K283" s="513"/>
      <c r="L283" s="314" t="s">
        <v>1858</v>
      </c>
    </row>
    <row r="284" spans="1:12" ht="15.75" thickBot="1">
      <c r="A284" s="510"/>
      <c r="B284" s="312" t="s">
        <v>1859</v>
      </c>
      <c r="C284" s="313"/>
      <c r="D284" s="313"/>
      <c r="E284" s="513"/>
      <c r="F284" s="314" t="s">
        <v>1859</v>
      </c>
      <c r="G284" s="510"/>
      <c r="H284" s="312" t="s">
        <v>1859</v>
      </c>
      <c r="I284" s="313"/>
      <c r="J284" s="313"/>
      <c r="K284" s="513"/>
      <c r="L284" s="314" t="s">
        <v>1859</v>
      </c>
    </row>
    <row r="285" spans="1:12" ht="15.75" thickBot="1">
      <c r="A285" s="510"/>
      <c r="B285" s="312" t="s">
        <v>1860</v>
      </c>
      <c r="C285" s="313"/>
      <c r="D285" s="313"/>
      <c r="E285" s="513"/>
      <c r="F285" s="314" t="s">
        <v>1860</v>
      </c>
      <c r="G285" s="510"/>
      <c r="H285" s="312" t="s">
        <v>1860</v>
      </c>
      <c r="I285" s="313"/>
      <c r="J285" s="313"/>
      <c r="K285" s="513"/>
      <c r="L285" s="314" t="s">
        <v>1860</v>
      </c>
    </row>
    <row r="286" spans="1:12" ht="15.75" thickBot="1">
      <c r="A286" s="510"/>
      <c r="B286" s="312" t="s">
        <v>1861</v>
      </c>
      <c r="C286" s="313"/>
      <c r="D286" s="313"/>
      <c r="E286" s="513"/>
      <c r="F286" s="314" t="s">
        <v>1861</v>
      </c>
      <c r="G286" s="510"/>
      <c r="H286" s="312" t="s">
        <v>1861</v>
      </c>
      <c r="I286" s="313"/>
      <c r="J286" s="313"/>
      <c r="K286" s="513"/>
      <c r="L286" s="314" t="s">
        <v>1861</v>
      </c>
    </row>
    <row r="287" spans="1:12" ht="15.75" thickBot="1">
      <c r="A287" s="510"/>
      <c r="B287" s="312" t="s">
        <v>1862</v>
      </c>
      <c r="C287" s="313"/>
      <c r="D287" s="313"/>
      <c r="E287" s="513"/>
      <c r="F287" s="314" t="s">
        <v>1862</v>
      </c>
      <c r="G287" s="510"/>
      <c r="H287" s="312" t="s">
        <v>1862</v>
      </c>
      <c r="I287" s="313"/>
      <c r="J287" s="313"/>
      <c r="K287" s="513"/>
      <c r="L287" s="314" t="s">
        <v>1862</v>
      </c>
    </row>
    <row r="288" spans="1:12" ht="15.75" thickBot="1">
      <c r="A288" s="510"/>
      <c r="B288" s="312" t="s">
        <v>1863</v>
      </c>
      <c r="C288" s="313"/>
      <c r="D288" s="313"/>
      <c r="E288" s="513"/>
      <c r="F288" s="314" t="s">
        <v>1863</v>
      </c>
      <c r="G288" s="510"/>
      <c r="H288" s="312" t="s">
        <v>1863</v>
      </c>
      <c r="I288" s="313"/>
      <c r="J288" s="313"/>
      <c r="K288" s="513"/>
      <c r="L288" s="314" t="s">
        <v>1863</v>
      </c>
    </row>
    <row r="289" spans="1:12" ht="15.75" thickBot="1">
      <c r="A289" s="510"/>
      <c r="B289" s="312" t="s">
        <v>1864</v>
      </c>
      <c r="C289" s="313"/>
      <c r="D289" s="313"/>
      <c r="E289" s="513"/>
      <c r="F289" s="314" t="s">
        <v>1864</v>
      </c>
      <c r="G289" s="510"/>
      <c r="H289" s="312" t="s">
        <v>1864</v>
      </c>
      <c r="I289" s="313"/>
      <c r="J289" s="313"/>
      <c r="K289" s="513"/>
      <c r="L289" s="314" t="s">
        <v>1864</v>
      </c>
    </row>
    <row r="290" spans="1:12" ht="15.75" thickBot="1">
      <c r="A290" s="510"/>
      <c r="B290" s="312" t="s">
        <v>1865</v>
      </c>
      <c r="C290" s="313"/>
      <c r="D290" s="313"/>
      <c r="E290" s="513"/>
      <c r="F290" s="314" t="s">
        <v>1865</v>
      </c>
      <c r="G290" s="510"/>
      <c r="H290" s="312" t="s">
        <v>1865</v>
      </c>
      <c r="I290" s="313"/>
      <c r="J290" s="313"/>
      <c r="K290" s="513"/>
      <c r="L290" s="314" t="s">
        <v>1865</v>
      </c>
    </row>
    <row r="291" spans="1:12" ht="26.25" thickBot="1">
      <c r="A291" s="510"/>
      <c r="B291" s="312" t="s">
        <v>1866</v>
      </c>
      <c r="C291" s="313"/>
      <c r="D291" s="313"/>
      <c r="E291" s="513"/>
      <c r="F291" s="314" t="s">
        <v>1867</v>
      </c>
      <c r="G291" s="510"/>
      <c r="H291" s="312" t="s">
        <v>1866</v>
      </c>
      <c r="I291" s="313"/>
      <c r="J291" s="313"/>
      <c r="K291" s="513"/>
      <c r="L291" s="314" t="s">
        <v>1867</v>
      </c>
    </row>
    <row r="292" spans="1:12" ht="15.75" thickBot="1">
      <c r="A292" s="511"/>
      <c r="B292" s="315" t="s">
        <v>1868</v>
      </c>
      <c r="C292" s="316"/>
      <c r="D292" s="317"/>
      <c r="E292" s="514"/>
      <c r="F292" s="318" t="s">
        <v>1869</v>
      </c>
      <c r="G292" s="511"/>
      <c r="H292" s="315" t="s">
        <v>1868</v>
      </c>
      <c r="I292" s="316"/>
      <c r="J292" s="317"/>
      <c r="K292" s="514"/>
      <c r="L292" s="318" t="s">
        <v>1869</v>
      </c>
    </row>
    <row r="293" spans="1:12" ht="15.75" thickBot="1">
      <c r="A293" s="509" t="s">
        <v>2226</v>
      </c>
      <c r="B293" s="312" t="s">
        <v>1854</v>
      </c>
      <c r="C293" s="313"/>
      <c r="D293" s="313"/>
      <c r="E293" s="512" t="s">
        <v>2227</v>
      </c>
      <c r="F293" s="314" t="s">
        <v>1854</v>
      </c>
      <c r="G293" s="509" t="s">
        <v>2226</v>
      </c>
      <c r="H293" s="312" t="s">
        <v>1854</v>
      </c>
      <c r="I293" s="313"/>
      <c r="J293" s="313"/>
      <c r="K293" s="512" t="s">
        <v>2227</v>
      </c>
      <c r="L293" s="314" t="s">
        <v>1854</v>
      </c>
    </row>
    <row r="294" spans="1:12" ht="15.75" thickBot="1">
      <c r="A294" s="510"/>
      <c r="B294" s="312" t="s">
        <v>1856</v>
      </c>
      <c r="C294" s="313"/>
      <c r="D294" s="313"/>
      <c r="E294" s="513"/>
      <c r="F294" s="314" t="s">
        <v>1856</v>
      </c>
      <c r="G294" s="510"/>
      <c r="H294" s="312" t="s">
        <v>1856</v>
      </c>
      <c r="I294" s="313"/>
      <c r="J294" s="313"/>
      <c r="K294" s="513"/>
      <c r="L294" s="314" t="s">
        <v>1856</v>
      </c>
    </row>
    <row r="295" spans="1:12" ht="15.75" thickBot="1">
      <c r="A295" s="510"/>
      <c r="B295" s="312" t="s">
        <v>1857</v>
      </c>
      <c r="C295" s="313"/>
      <c r="D295" s="313"/>
      <c r="E295" s="513"/>
      <c r="F295" s="314" t="s">
        <v>1857</v>
      </c>
      <c r="G295" s="510"/>
      <c r="H295" s="312" t="s">
        <v>1857</v>
      </c>
      <c r="I295" s="313"/>
      <c r="J295" s="313"/>
      <c r="K295" s="513"/>
      <c r="L295" s="314" t="s">
        <v>1857</v>
      </c>
    </row>
    <row r="296" spans="1:12" ht="15.75" thickBot="1">
      <c r="A296" s="510"/>
      <c r="B296" s="312" t="s">
        <v>1858</v>
      </c>
      <c r="C296" s="313"/>
      <c r="D296" s="313"/>
      <c r="E296" s="513"/>
      <c r="F296" s="314" t="s">
        <v>1858</v>
      </c>
      <c r="G296" s="510"/>
      <c r="H296" s="312" t="s">
        <v>1858</v>
      </c>
      <c r="I296" s="313"/>
      <c r="J296" s="313"/>
      <c r="K296" s="513"/>
      <c r="L296" s="314" t="s">
        <v>1858</v>
      </c>
    </row>
    <row r="297" spans="1:12" ht="15.75" thickBot="1">
      <c r="A297" s="510"/>
      <c r="B297" s="312" t="s">
        <v>1859</v>
      </c>
      <c r="C297" s="313"/>
      <c r="D297" s="313"/>
      <c r="E297" s="513"/>
      <c r="F297" s="314" t="s">
        <v>1859</v>
      </c>
      <c r="G297" s="510"/>
      <c r="H297" s="312" t="s">
        <v>1859</v>
      </c>
      <c r="I297" s="313"/>
      <c r="J297" s="313"/>
      <c r="K297" s="513"/>
      <c r="L297" s="314" t="s">
        <v>1859</v>
      </c>
    </row>
    <row r="298" spans="1:12" ht="15.75" thickBot="1">
      <c r="A298" s="510"/>
      <c r="B298" s="312" t="s">
        <v>1860</v>
      </c>
      <c r="C298" s="313"/>
      <c r="D298" s="313"/>
      <c r="E298" s="513"/>
      <c r="F298" s="314" t="s">
        <v>1860</v>
      </c>
      <c r="G298" s="510"/>
      <c r="H298" s="312" t="s">
        <v>1860</v>
      </c>
      <c r="I298" s="313"/>
      <c r="J298" s="313"/>
      <c r="K298" s="513"/>
      <c r="L298" s="314" t="s">
        <v>1860</v>
      </c>
    </row>
    <row r="299" spans="1:12" ht="15.75" thickBot="1">
      <c r="A299" s="510"/>
      <c r="B299" s="312" t="s">
        <v>1861</v>
      </c>
      <c r="C299" s="313"/>
      <c r="D299" s="313"/>
      <c r="E299" s="513"/>
      <c r="F299" s="314" t="s">
        <v>1861</v>
      </c>
      <c r="G299" s="510"/>
      <c r="H299" s="312" t="s">
        <v>1861</v>
      </c>
      <c r="I299" s="313"/>
      <c r="J299" s="313"/>
      <c r="K299" s="513"/>
      <c r="L299" s="314" t="s">
        <v>1861</v>
      </c>
    </row>
    <row r="300" spans="1:12" ht="15.75" thickBot="1">
      <c r="A300" s="510"/>
      <c r="B300" s="312" t="s">
        <v>1862</v>
      </c>
      <c r="C300" s="313"/>
      <c r="D300" s="313"/>
      <c r="E300" s="513"/>
      <c r="F300" s="314" t="s">
        <v>1862</v>
      </c>
      <c r="G300" s="510"/>
      <c r="H300" s="312" t="s">
        <v>1862</v>
      </c>
      <c r="I300" s="313"/>
      <c r="J300" s="313"/>
      <c r="K300" s="513"/>
      <c r="L300" s="314" t="s">
        <v>1862</v>
      </c>
    </row>
    <row r="301" spans="1:12" ht="15.75" thickBot="1">
      <c r="A301" s="510"/>
      <c r="B301" s="312" t="s">
        <v>1863</v>
      </c>
      <c r="C301" s="313"/>
      <c r="D301" s="313"/>
      <c r="E301" s="513"/>
      <c r="F301" s="314" t="s">
        <v>1863</v>
      </c>
      <c r="G301" s="510"/>
      <c r="H301" s="312" t="s">
        <v>1863</v>
      </c>
      <c r="I301" s="313"/>
      <c r="J301" s="313"/>
      <c r="K301" s="513"/>
      <c r="L301" s="314" t="s">
        <v>1863</v>
      </c>
    </row>
    <row r="302" spans="1:12" ht="15.75" thickBot="1">
      <c r="A302" s="510"/>
      <c r="B302" s="312" t="s">
        <v>1864</v>
      </c>
      <c r="C302" s="313"/>
      <c r="D302" s="313"/>
      <c r="E302" s="513"/>
      <c r="F302" s="314" t="s">
        <v>1864</v>
      </c>
      <c r="G302" s="510"/>
      <c r="H302" s="312" t="s">
        <v>1864</v>
      </c>
      <c r="I302" s="313"/>
      <c r="J302" s="313"/>
      <c r="K302" s="513"/>
      <c r="L302" s="314" t="s">
        <v>1864</v>
      </c>
    </row>
    <row r="303" spans="1:12" ht="15.75" thickBot="1">
      <c r="A303" s="510"/>
      <c r="B303" s="312" t="s">
        <v>1865</v>
      </c>
      <c r="C303" s="313"/>
      <c r="D303" s="313"/>
      <c r="E303" s="513"/>
      <c r="F303" s="314" t="s">
        <v>1865</v>
      </c>
      <c r="G303" s="510"/>
      <c r="H303" s="312" t="s">
        <v>1865</v>
      </c>
      <c r="I303" s="313"/>
      <c r="J303" s="313"/>
      <c r="K303" s="513"/>
      <c r="L303" s="314" t="s">
        <v>1865</v>
      </c>
    </row>
    <row r="304" spans="1:12" ht="26.25" thickBot="1">
      <c r="A304" s="510"/>
      <c r="B304" s="312" t="s">
        <v>1866</v>
      </c>
      <c r="C304" s="313"/>
      <c r="D304" s="313"/>
      <c r="E304" s="513"/>
      <c r="F304" s="314" t="s">
        <v>1867</v>
      </c>
      <c r="G304" s="510"/>
      <c r="H304" s="312" t="s">
        <v>1866</v>
      </c>
      <c r="I304" s="313"/>
      <c r="J304" s="313"/>
      <c r="K304" s="513"/>
      <c r="L304" s="314" t="s">
        <v>1867</v>
      </c>
    </row>
    <row r="305" spans="1:12" ht="15.75" thickBot="1">
      <c r="A305" s="511"/>
      <c r="B305" s="315" t="s">
        <v>1868</v>
      </c>
      <c r="C305" s="316"/>
      <c r="D305" s="317"/>
      <c r="E305" s="514"/>
      <c r="F305" s="318" t="s">
        <v>1869</v>
      </c>
      <c r="G305" s="511"/>
      <c r="H305" s="315" t="s">
        <v>1868</v>
      </c>
      <c r="I305" s="316"/>
      <c r="J305" s="317"/>
      <c r="K305" s="514"/>
      <c r="L305" s="318" t="s">
        <v>1869</v>
      </c>
    </row>
    <row r="306" spans="1:12" ht="17.25" customHeight="1">
      <c r="A306" s="503" t="s">
        <v>17</v>
      </c>
      <c r="B306" s="503"/>
      <c r="C306" s="503"/>
      <c r="D306" s="503"/>
      <c r="E306" s="503"/>
      <c r="F306" s="503"/>
      <c r="G306" s="504" t="s">
        <v>104</v>
      </c>
      <c r="H306" s="504"/>
      <c r="I306" s="504"/>
      <c r="J306" s="504"/>
      <c r="K306" s="504"/>
      <c r="L306" s="504"/>
    </row>
    <row r="307" spans="1:12" ht="17.25" customHeight="1">
      <c r="A307" s="505" t="s">
        <v>2197</v>
      </c>
      <c r="B307" s="505"/>
      <c r="C307" s="505"/>
      <c r="D307" s="506" t="s">
        <v>2198</v>
      </c>
      <c r="E307" s="506"/>
      <c r="F307" s="506"/>
      <c r="G307" s="505" t="s">
        <v>2197</v>
      </c>
      <c r="H307" s="505"/>
      <c r="I307" s="505"/>
      <c r="J307" s="506" t="s">
        <v>2198</v>
      </c>
      <c r="K307" s="506"/>
      <c r="L307" s="506"/>
    </row>
    <row r="308" spans="1:12">
      <c r="A308" s="507"/>
      <c r="B308" s="507"/>
      <c r="C308" s="508" t="s">
        <v>2199</v>
      </c>
      <c r="D308" s="508"/>
      <c r="E308" s="507"/>
      <c r="F308" s="507"/>
      <c r="G308" s="507"/>
      <c r="H308" s="507"/>
      <c r="I308" s="508" t="s">
        <v>2199</v>
      </c>
      <c r="J308" s="508"/>
      <c r="K308" s="507"/>
      <c r="L308" s="507"/>
    </row>
    <row r="309" spans="1:12" ht="23.25">
      <c r="A309" s="507"/>
      <c r="B309" s="507"/>
      <c r="C309" s="311" t="s">
        <v>2200</v>
      </c>
      <c r="D309" s="311" t="s">
        <v>2201</v>
      </c>
      <c r="E309" s="507"/>
      <c r="F309" s="507"/>
      <c r="G309" s="507"/>
      <c r="H309" s="507"/>
      <c r="I309" s="311" t="s">
        <v>2200</v>
      </c>
      <c r="J309" s="311" t="s">
        <v>2201</v>
      </c>
      <c r="K309" s="507"/>
      <c r="L309" s="507"/>
    </row>
    <row r="310" spans="1:12" ht="15.75" thickBot="1">
      <c r="A310" s="312" t="s">
        <v>2228</v>
      </c>
      <c r="B310" s="315" t="s">
        <v>1868</v>
      </c>
      <c r="C310" s="316"/>
      <c r="D310" s="317">
        <v>558765</v>
      </c>
      <c r="E310" s="314" t="s">
        <v>2229</v>
      </c>
      <c r="F310" s="318" t="s">
        <v>1869</v>
      </c>
      <c r="G310" s="312" t="s">
        <v>2228</v>
      </c>
      <c r="H310" s="315" t="s">
        <v>1868</v>
      </c>
      <c r="I310" s="316"/>
      <c r="J310" s="317">
        <v>61162</v>
      </c>
      <c r="K310" s="314" t="s">
        <v>2229</v>
      </c>
      <c r="L310" s="318" t="s">
        <v>1869</v>
      </c>
    </row>
    <row r="311" spans="1:12" ht="17.25" customHeight="1">
      <c r="A311" s="503" t="s">
        <v>2197</v>
      </c>
      <c r="B311" s="503"/>
      <c r="C311" s="504" t="s">
        <v>2198</v>
      </c>
      <c r="D311" s="504"/>
    </row>
    <row r="312" spans="1:12" ht="23.25">
      <c r="A312" s="319"/>
      <c r="B312" s="311" t="s">
        <v>17</v>
      </c>
      <c r="C312" s="311" t="s">
        <v>104</v>
      </c>
    </row>
    <row r="313" spans="1:12" ht="26.25" thickBot="1">
      <c r="A313" s="315" t="s">
        <v>2197</v>
      </c>
      <c r="B313" s="316"/>
      <c r="C313" s="316"/>
      <c r="D313" s="318" t="s">
        <v>2198</v>
      </c>
    </row>
    <row r="314" spans="1:12" ht="15.75" thickBot="1">
      <c r="A314" s="320" t="s">
        <v>2201</v>
      </c>
      <c r="B314" s="317">
        <v>558765</v>
      </c>
      <c r="C314" s="317">
        <v>61162</v>
      </c>
      <c r="D314" s="318" t="s">
        <v>2230</v>
      </c>
    </row>
    <row r="315" spans="1:12" ht="26.25" thickBot="1">
      <c r="A315" s="321" t="s">
        <v>2231</v>
      </c>
      <c r="B315" s="313"/>
      <c r="C315" s="313"/>
      <c r="D315" s="314" t="s">
        <v>2232</v>
      </c>
    </row>
    <row r="316" spans="1:12" ht="15.75" thickBot="1">
      <c r="A316" s="322" t="s">
        <v>2233</v>
      </c>
      <c r="B316" s="317"/>
      <c r="C316" s="317"/>
      <c r="D316" s="318" t="s">
        <v>2234</v>
      </c>
    </row>
    <row r="317" spans="1:12" ht="39" thickBot="1">
      <c r="A317" s="323" t="s">
        <v>759</v>
      </c>
      <c r="B317" s="313">
        <v>36450</v>
      </c>
      <c r="C317" s="313"/>
      <c r="D317" s="314" t="s">
        <v>760</v>
      </c>
    </row>
    <row r="318" spans="1:12" ht="26.25" thickBot="1">
      <c r="A318" s="323" t="s">
        <v>823</v>
      </c>
      <c r="B318" s="313">
        <v>522315</v>
      </c>
      <c r="C318" s="313">
        <v>61162</v>
      </c>
      <c r="D318" s="31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686A532-7E3A-4DAB-9B6D-1DE8C0FB1D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67210-06CF-4D1E-8327-052FE37BBED9}">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15" t="s">
        <v>2235</v>
      </c>
      <c r="B1" s="516"/>
      <c r="C1" s="516"/>
    </row>
    <row r="3" spans="1:3" ht="17.25" customHeight="1">
      <c r="A3" s="325" t="s">
        <v>1734</v>
      </c>
      <c r="B3" s="517" t="s">
        <v>1735</v>
      </c>
      <c r="C3" s="517"/>
    </row>
    <row r="4" spans="1:3">
      <c r="A4" s="326"/>
      <c r="B4" s="327" t="s">
        <v>102</v>
      </c>
    </row>
    <row r="5" spans="1:3" ht="15.75" thickBot="1">
      <c r="A5" s="328" t="s">
        <v>1734</v>
      </c>
      <c r="B5" s="329"/>
      <c r="C5" s="330" t="s">
        <v>1735</v>
      </c>
    </row>
    <row r="6" spans="1:3" ht="75" customHeight="1" thickBot="1">
      <c r="A6" s="331" t="s">
        <v>2236</v>
      </c>
      <c r="B6" s="332" t="s">
        <v>2237</v>
      </c>
      <c r="C6" s="333" t="s">
        <v>2238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653C8D-AAB8-4FEE-A553-F343C6424AC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CAD82-2ADC-451F-B08C-0BF7BFB2D297}">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2239</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2197</v>
      </c>
      <c r="B4" s="518"/>
      <c r="C4" s="518"/>
      <c r="D4" s="518"/>
      <c r="E4" s="519" t="s">
        <v>2198</v>
      </c>
      <c r="F4" s="519"/>
      <c r="G4" s="519"/>
      <c r="H4" s="519"/>
      <c r="I4" s="518" t="s">
        <v>2197</v>
      </c>
      <c r="J4" s="518"/>
      <c r="K4" s="518"/>
      <c r="L4" s="518"/>
      <c r="M4" s="519" t="s">
        <v>2198</v>
      </c>
      <c r="N4" s="519"/>
      <c r="O4" s="519"/>
      <c r="P4" s="519"/>
    </row>
    <row r="5" spans="1:16">
      <c r="A5" s="520"/>
      <c r="B5" s="520"/>
      <c r="C5" s="521" t="s">
        <v>2199</v>
      </c>
      <c r="D5" s="521"/>
      <c r="E5" s="521"/>
      <c r="F5" s="521"/>
      <c r="G5" s="520"/>
      <c r="H5" s="520"/>
      <c r="I5" s="520"/>
      <c r="J5" s="520"/>
      <c r="K5" s="521" t="s">
        <v>2199</v>
      </c>
      <c r="L5" s="521"/>
      <c r="M5" s="521"/>
      <c r="N5" s="521"/>
      <c r="O5" s="520"/>
      <c r="P5" s="520"/>
    </row>
    <row r="6" spans="1:16" ht="23.25">
      <c r="A6" s="520"/>
      <c r="B6" s="520"/>
      <c r="C6" s="336" t="s">
        <v>2200</v>
      </c>
      <c r="D6" s="336" t="s">
        <v>2240</v>
      </c>
      <c r="E6" s="336" t="s">
        <v>2241</v>
      </c>
      <c r="F6" s="336" t="s">
        <v>2242</v>
      </c>
      <c r="G6" s="520"/>
      <c r="H6" s="520"/>
      <c r="I6" s="520"/>
      <c r="J6" s="520"/>
      <c r="K6" s="336" t="s">
        <v>2200</v>
      </c>
      <c r="L6" s="336" t="s">
        <v>2240</v>
      </c>
      <c r="M6" s="336" t="s">
        <v>2241</v>
      </c>
      <c r="N6" s="336" t="s">
        <v>2242</v>
      </c>
      <c r="O6" s="520"/>
      <c r="P6" s="520"/>
    </row>
    <row r="7" spans="1:16" ht="15.75" thickBot="1">
      <c r="A7" s="523" t="s">
        <v>2202</v>
      </c>
      <c r="B7" s="337" t="s">
        <v>1854</v>
      </c>
      <c r="C7" s="338">
        <v>89013</v>
      </c>
      <c r="D7" s="339"/>
      <c r="E7" s="339"/>
      <c r="F7" s="339"/>
      <c r="G7" s="526" t="s">
        <v>2202</v>
      </c>
      <c r="H7" s="340" t="s">
        <v>1854</v>
      </c>
      <c r="I7" s="523" t="s">
        <v>2202</v>
      </c>
      <c r="J7" s="337" t="s">
        <v>1854</v>
      </c>
      <c r="K7" s="338"/>
      <c r="L7" s="339"/>
      <c r="M7" s="339"/>
      <c r="N7" s="339"/>
      <c r="O7" s="526" t="s">
        <v>2202</v>
      </c>
      <c r="P7" s="340" t="s">
        <v>1854</v>
      </c>
    </row>
    <row r="8" spans="1:16" ht="15.75" thickBot="1">
      <c r="A8" s="523"/>
      <c r="B8" s="337" t="s">
        <v>1856</v>
      </c>
      <c r="C8" s="338"/>
      <c r="D8" s="339"/>
      <c r="E8" s="339"/>
      <c r="F8" s="339"/>
      <c r="G8" s="526"/>
      <c r="H8" s="340" t="s">
        <v>1856</v>
      </c>
      <c r="I8" s="523"/>
      <c r="J8" s="337" t="s">
        <v>1856</v>
      </c>
      <c r="K8" s="338"/>
      <c r="L8" s="339"/>
      <c r="M8" s="339"/>
      <c r="N8" s="339"/>
      <c r="O8" s="526"/>
      <c r="P8" s="340" t="s">
        <v>1856</v>
      </c>
    </row>
    <row r="9" spans="1:16" ht="15.75" thickBot="1">
      <c r="A9" s="523"/>
      <c r="B9" s="337" t="s">
        <v>1857</v>
      </c>
      <c r="C9" s="338"/>
      <c r="D9" s="339"/>
      <c r="E9" s="339"/>
      <c r="F9" s="339"/>
      <c r="G9" s="526"/>
      <c r="H9" s="340" t="s">
        <v>1857</v>
      </c>
      <c r="I9" s="523"/>
      <c r="J9" s="337" t="s">
        <v>1857</v>
      </c>
      <c r="K9" s="338"/>
      <c r="L9" s="339"/>
      <c r="M9" s="339"/>
      <c r="N9" s="339"/>
      <c r="O9" s="526"/>
      <c r="P9" s="340" t="s">
        <v>1857</v>
      </c>
    </row>
    <row r="10" spans="1:16" ht="15.75" thickBot="1">
      <c r="A10" s="523"/>
      <c r="B10" s="337" t="s">
        <v>1858</v>
      </c>
      <c r="C10" s="338"/>
      <c r="D10" s="339"/>
      <c r="E10" s="339"/>
      <c r="F10" s="339"/>
      <c r="G10" s="526"/>
      <c r="H10" s="340" t="s">
        <v>1858</v>
      </c>
      <c r="I10" s="523"/>
      <c r="J10" s="337" t="s">
        <v>1858</v>
      </c>
      <c r="K10" s="338"/>
      <c r="L10" s="339"/>
      <c r="M10" s="339"/>
      <c r="N10" s="339"/>
      <c r="O10" s="526"/>
      <c r="P10" s="340" t="s">
        <v>1858</v>
      </c>
    </row>
    <row r="11" spans="1:16" ht="15.75" thickBot="1">
      <c r="A11" s="523"/>
      <c r="B11" s="337" t="s">
        <v>1859</v>
      </c>
      <c r="C11" s="338"/>
      <c r="D11" s="339"/>
      <c r="E11" s="339"/>
      <c r="F11" s="339"/>
      <c r="G11" s="526"/>
      <c r="H11" s="340" t="s">
        <v>1859</v>
      </c>
      <c r="I11" s="523"/>
      <c r="J11" s="337" t="s">
        <v>1859</v>
      </c>
      <c r="K11" s="338"/>
      <c r="L11" s="339"/>
      <c r="M11" s="339"/>
      <c r="N11" s="339"/>
      <c r="O11" s="526"/>
      <c r="P11" s="340" t="s">
        <v>1859</v>
      </c>
    </row>
    <row r="12" spans="1:16" ht="15.75" thickBot="1">
      <c r="A12" s="523"/>
      <c r="B12" s="337" t="s">
        <v>1860</v>
      </c>
      <c r="C12" s="338"/>
      <c r="D12" s="339"/>
      <c r="E12" s="339"/>
      <c r="F12" s="339"/>
      <c r="G12" s="526"/>
      <c r="H12" s="340" t="s">
        <v>1860</v>
      </c>
      <c r="I12" s="523"/>
      <c r="J12" s="337" t="s">
        <v>1860</v>
      </c>
      <c r="K12" s="338"/>
      <c r="L12" s="339"/>
      <c r="M12" s="339"/>
      <c r="N12" s="339"/>
      <c r="O12" s="526"/>
      <c r="P12" s="340" t="s">
        <v>1860</v>
      </c>
    </row>
    <row r="13" spans="1:16" ht="15.75" thickBot="1">
      <c r="A13" s="523"/>
      <c r="B13" s="337" t="s">
        <v>1861</v>
      </c>
      <c r="C13" s="338"/>
      <c r="D13" s="339"/>
      <c r="E13" s="339"/>
      <c r="F13" s="339"/>
      <c r="G13" s="526"/>
      <c r="H13" s="340" t="s">
        <v>1861</v>
      </c>
      <c r="I13" s="523"/>
      <c r="J13" s="337" t="s">
        <v>1861</v>
      </c>
      <c r="K13" s="338"/>
      <c r="L13" s="339"/>
      <c r="M13" s="339"/>
      <c r="N13" s="339"/>
      <c r="O13" s="526"/>
      <c r="P13" s="340" t="s">
        <v>1861</v>
      </c>
    </row>
    <row r="14" spans="1:16" ht="15.75" thickBot="1">
      <c r="A14" s="523"/>
      <c r="B14" s="337" t="s">
        <v>1862</v>
      </c>
      <c r="C14" s="338"/>
      <c r="D14" s="339"/>
      <c r="E14" s="339"/>
      <c r="F14" s="339"/>
      <c r="G14" s="526"/>
      <c r="H14" s="340" t="s">
        <v>1862</v>
      </c>
      <c r="I14" s="523"/>
      <c r="J14" s="337" t="s">
        <v>1862</v>
      </c>
      <c r="K14" s="338"/>
      <c r="L14" s="339"/>
      <c r="M14" s="339"/>
      <c r="N14" s="339"/>
      <c r="O14" s="526"/>
      <c r="P14" s="340" t="s">
        <v>1862</v>
      </c>
    </row>
    <row r="15" spans="1:16" ht="15.75" thickBot="1">
      <c r="A15" s="523"/>
      <c r="B15" s="337" t="s">
        <v>1863</v>
      </c>
      <c r="C15" s="338"/>
      <c r="D15" s="339"/>
      <c r="E15" s="339"/>
      <c r="F15" s="339"/>
      <c r="G15" s="526"/>
      <c r="H15" s="340" t="s">
        <v>1863</v>
      </c>
      <c r="I15" s="523"/>
      <c r="J15" s="337" t="s">
        <v>1863</v>
      </c>
      <c r="K15" s="338"/>
      <c r="L15" s="339"/>
      <c r="M15" s="339"/>
      <c r="N15" s="339"/>
      <c r="O15" s="526"/>
      <c r="P15" s="340" t="s">
        <v>1863</v>
      </c>
    </row>
    <row r="16" spans="1:16" ht="15.75" thickBot="1">
      <c r="A16" s="523"/>
      <c r="B16" s="337" t="s">
        <v>1864</v>
      </c>
      <c r="C16" s="338"/>
      <c r="D16" s="339"/>
      <c r="E16" s="339"/>
      <c r="F16" s="339"/>
      <c r="G16" s="526"/>
      <c r="H16" s="340" t="s">
        <v>1864</v>
      </c>
      <c r="I16" s="523"/>
      <c r="J16" s="337" t="s">
        <v>1864</v>
      </c>
      <c r="K16" s="338"/>
      <c r="L16" s="339"/>
      <c r="M16" s="339"/>
      <c r="N16" s="339"/>
      <c r="O16" s="526"/>
      <c r="P16" s="340" t="s">
        <v>1864</v>
      </c>
    </row>
    <row r="17" spans="1:16" ht="15.75" thickBot="1">
      <c r="A17" s="523"/>
      <c r="B17" s="337" t="s">
        <v>1865</v>
      </c>
      <c r="C17" s="338">
        <v>106168</v>
      </c>
      <c r="D17" s="339"/>
      <c r="E17" s="339"/>
      <c r="F17" s="339"/>
      <c r="G17" s="526"/>
      <c r="H17" s="340" t="s">
        <v>1865</v>
      </c>
      <c r="I17" s="523"/>
      <c r="J17" s="337" t="s">
        <v>1865</v>
      </c>
      <c r="K17" s="338"/>
      <c r="L17" s="339"/>
      <c r="M17" s="339"/>
      <c r="N17" s="339"/>
      <c r="O17" s="526"/>
      <c r="P17" s="340" t="s">
        <v>1865</v>
      </c>
    </row>
    <row r="18" spans="1:16" ht="26.25" thickBot="1">
      <c r="A18" s="524"/>
      <c r="B18" s="337" t="s">
        <v>1866</v>
      </c>
      <c r="C18" s="338"/>
      <c r="D18" s="339"/>
      <c r="E18" s="339"/>
      <c r="F18" s="339"/>
      <c r="G18" s="527"/>
      <c r="H18" s="340" t="s">
        <v>1867</v>
      </c>
      <c r="I18" s="524"/>
      <c r="J18" s="337" t="s">
        <v>1866</v>
      </c>
      <c r="K18" s="338"/>
      <c r="L18" s="339"/>
      <c r="M18" s="339"/>
      <c r="N18" s="339"/>
      <c r="O18" s="527"/>
      <c r="P18" s="340" t="s">
        <v>1867</v>
      </c>
    </row>
    <row r="19" spans="1:16" ht="15.75" thickBot="1">
      <c r="A19" s="522" t="s">
        <v>2203</v>
      </c>
      <c r="B19" s="337" t="s">
        <v>1854</v>
      </c>
      <c r="C19" s="338"/>
      <c r="D19" s="339"/>
      <c r="E19" s="339"/>
      <c r="F19" s="339"/>
      <c r="G19" s="525" t="s">
        <v>2203</v>
      </c>
      <c r="H19" s="340" t="s">
        <v>1854</v>
      </c>
      <c r="I19" s="522" t="s">
        <v>2203</v>
      </c>
      <c r="J19" s="337" t="s">
        <v>1854</v>
      </c>
      <c r="K19" s="338"/>
      <c r="L19" s="339"/>
      <c r="M19" s="339"/>
      <c r="N19" s="339"/>
      <c r="O19" s="525" t="s">
        <v>2203</v>
      </c>
      <c r="P19" s="340" t="s">
        <v>1854</v>
      </c>
    </row>
    <row r="20" spans="1:16" ht="15.75" thickBot="1">
      <c r="A20" s="523"/>
      <c r="B20" s="337" t="s">
        <v>1856</v>
      </c>
      <c r="C20" s="338"/>
      <c r="D20" s="339"/>
      <c r="E20" s="339"/>
      <c r="F20" s="339"/>
      <c r="G20" s="526"/>
      <c r="H20" s="340" t="s">
        <v>1856</v>
      </c>
      <c r="I20" s="523"/>
      <c r="J20" s="337" t="s">
        <v>1856</v>
      </c>
      <c r="K20" s="338"/>
      <c r="L20" s="339"/>
      <c r="M20" s="339"/>
      <c r="N20" s="339"/>
      <c r="O20" s="526"/>
      <c r="P20" s="340" t="s">
        <v>1856</v>
      </c>
    </row>
    <row r="21" spans="1:16" ht="15.75" thickBot="1">
      <c r="A21" s="523"/>
      <c r="B21" s="337" t="s">
        <v>1857</v>
      </c>
      <c r="C21" s="338"/>
      <c r="D21" s="339"/>
      <c r="E21" s="339"/>
      <c r="F21" s="339"/>
      <c r="G21" s="526"/>
      <c r="H21" s="340" t="s">
        <v>1857</v>
      </c>
      <c r="I21" s="523"/>
      <c r="J21" s="337" t="s">
        <v>1857</v>
      </c>
      <c r="K21" s="338"/>
      <c r="L21" s="339"/>
      <c r="M21" s="339"/>
      <c r="N21" s="339"/>
      <c r="O21" s="526"/>
      <c r="P21" s="340" t="s">
        <v>1857</v>
      </c>
    </row>
    <row r="22" spans="1:16" ht="15.75" thickBot="1">
      <c r="A22" s="523"/>
      <c r="B22" s="337" t="s">
        <v>1858</v>
      </c>
      <c r="C22" s="338"/>
      <c r="D22" s="339"/>
      <c r="E22" s="339"/>
      <c r="F22" s="339"/>
      <c r="G22" s="526"/>
      <c r="H22" s="340" t="s">
        <v>1858</v>
      </c>
      <c r="I22" s="523"/>
      <c r="J22" s="337" t="s">
        <v>1858</v>
      </c>
      <c r="K22" s="338"/>
      <c r="L22" s="339"/>
      <c r="M22" s="339"/>
      <c r="N22" s="339"/>
      <c r="O22" s="526"/>
      <c r="P22" s="340" t="s">
        <v>1858</v>
      </c>
    </row>
    <row r="23" spans="1:16" ht="15.75" thickBot="1">
      <c r="A23" s="523"/>
      <c r="B23" s="337" t="s">
        <v>1859</v>
      </c>
      <c r="C23" s="338"/>
      <c r="D23" s="339"/>
      <c r="E23" s="339"/>
      <c r="F23" s="339"/>
      <c r="G23" s="526"/>
      <c r="H23" s="340" t="s">
        <v>1859</v>
      </c>
      <c r="I23" s="523"/>
      <c r="J23" s="337" t="s">
        <v>1859</v>
      </c>
      <c r="K23" s="338"/>
      <c r="L23" s="339"/>
      <c r="M23" s="339"/>
      <c r="N23" s="339"/>
      <c r="O23" s="526"/>
      <c r="P23" s="340" t="s">
        <v>1859</v>
      </c>
    </row>
    <row r="24" spans="1:16" ht="15.75" thickBot="1">
      <c r="A24" s="523"/>
      <c r="B24" s="337" t="s">
        <v>1860</v>
      </c>
      <c r="C24" s="338"/>
      <c r="D24" s="339"/>
      <c r="E24" s="339"/>
      <c r="F24" s="339"/>
      <c r="G24" s="526"/>
      <c r="H24" s="340" t="s">
        <v>1860</v>
      </c>
      <c r="I24" s="523"/>
      <c r="J24" s="337" t="s">
        <v>1860</v>
      </c>
      <c r="K24" s="338"/>
      <c r="L24" s="339"/>
      <c r="M24" s="339"/>
      <c r="N24" s="339"/>
      <c r="O24" s="526"/>
      <c r="P24" s="340" t="s">
        <v>1860</v>
      </c>
    </row>
    <row r="25" spans="1:16" ht="15.75" thickBot="1">
      <c r="A25" s="523"/>
      <c r="B25" s="337" t="s">
        <v>1861</v>
      </c>
      <c r="C25" s="338"/>
      <c r="D25" s="339"/>
      <c r="E25" s="339"/>
      <c r="F25" s="339"/>
      <c r="G25" s="526"/>
      <c r="H25" s="340" t="s">
        <v>1861</v>
      </c>
      <c r="I25" s="523"/>
      <c r="J25" s="337" t="s">
        <v>1861</v>
      </c>
      <c r="K25" s="338"/>
      <c r="L25" s="339"/>
      <c r="M25" s="339"/>
      <c r="N25" s="339"/>
      <c r="O25" s="526"/>
      <c r="P25" s="340" t="s">
        <v>1861</v>
      </c>
    </row>
    <row r="26" spans="1:16" ht="15.75" thickBot="1">
      <c r="A26" s="523"/>
      <c r="B26" s="337" t="s">
        <v>1862</v>
      </c>
      <c r="C26" s="338"/>
      <c r="D26" s="339"/>
      <c r="E26" s="339"/>
      <c r="F26" s="339"/>
      <c r="G26" s="526"/>
      <c r="H26" s="340" t="s">
        <v>1862</v>
      </c>
      <c r="I26" s="523"/>
      <c r="J26" s="337" t="s">
        <v>1862</v>
      </c>
      <c r="K26" s="338"/>
      <c r="L26" s="339"/>
      <c r="M26" s="339"/>
      <c r="N26" s="339"/>
      <c r="O26" s="526"/>
      <c r="P26" s="340" t="s">
        <v>1862</v>
      </c>
    </row>
    <row r="27" spans="1:16" ht="15.75" thickBot="1">
      <c r="A27" s="523"/>
      <c r="B27" s="337" t="s">
        <v>1863</v>
      </c>
      <c r="C27" s="338"/>
      <c r="D27" s="339"/>
      <c r="E27" s="339"/>
      <c r="F27" s="339"/>
      <c r="G27" s="526"/>
      <c r="H27" s="340" t="s">
        <v>1863</v>
      </c>
      <c r="I27" s="523"/>
      <c r="J27" s="337" t="s">
        <v>1863</v>
      </c>
      <c r="K27" s="338"/>
      <c r="L27" s="339"/>
      <c r="M27" s="339"/>
      <c r="N27" s="339"/>
      <c r="O27" s="526"/>
      <c r="P27" s="340" t="s">
        <v>1863</v>
      </c>
    </row>
    <row r="28" spans="1:16" ht="15.75" thickBot="1">
      <c r="A28" s="523"/>
      <c r="B28" s="337" t="s">
        <v>1864</v>
      </c>
      <c r="C28" s="338"/>
      <c r="D28" s="339"/>
      <c r="E28" s="339"/>
      <c r="F28" s="339"/>
      <c r="G28" s="526"/>
      <c r="H28" s="340" t="s">
        <v>1864</v>
      </c>
      <c r="I28" s="523"/>
      <c r="J28" s="337" t="s">
        <v>1864</v>
      </c>
      <c r="K28" s="338"/>
      <c r="L28" s="339"/>
      <c r="M28" s="339"/>
      <c r="N28" s="339"/>
      <c r="O28" s="526"/>
      <c r="P28" s="340" t="s">
        <v>1864</v>
      </c>
    </row>
    <row r="29" spans="1:16" ht="15.75" thickBot="1">
      <c r="A29" s="523"/>
      <c r="B29" s="337" t="s">
        <v>1865</v>
      </c>
      <c r="C29" s="338"/>
      <c r="D29" s="339"/>
      <c r="E29" s="339"/>
      <c r="F29" s="339"/>
      <c r="G29" s="526"/>
      <c r="H29" s="340" t="s">
        <v>1865</v>
      </c>
      <c r="I29" s="523"/>
      <c r="J29" s="337" t="s">
        <v>1865</v>
      </c>
      <c r="K29" s="338"/>
      <c r="L29" s="339"/>
      <c r="M29" s="339"/>
      <c r="N29" s="339"/>
      <c r="O29" s="526"/>
      <c r="P29" s="340" t="s">
        <v>1865</v>
      </c>
    </row>
    <row r="30" spans="1:16" ht="26.25" thickBot="1">
      <c r="A30" s="524"/>
      <c r="B30" s="337" t="s">
        <v>1866</v>
      </c>
      <c r="C30" s="338"/>
      <c r="D30" s="339"/>
      <c r="E30" s="339"/>
      <c r="F30" s="339"/>
      <c r="G30" s="527"/>
      <c r="H30" s="340" t="s">
        <v>1867</v>
      </c>
      <c r="I30" s="524"/>
      <c r="J30" s="337" t="s">
        <v>1866</v>
      </c>
      <c r="K30" s="338"/>
      <c r="L30" s="339"/>
      <c r="M30" s="339"/>
      <c r="N30" s="339"/>
      <c r="O30" s="527"/>
      <c r="P30" s="340" t="s">
        <v>1867</v>
      </c>
    </row>
    <row r="31" spans="1:16" ht="15.75" thickBot="1">
      <c r="A31" s="522" t="s">
        <v>2204</v>
      </c>
      <c r="B31" s="337" t="s">
        <v>1854</v>
      </c>
      <c r="C31" s="338">
        <v>46241</v>
      </c>
      <c r="D31" s="339"/>
      <c r="E31" s="339"/>
      <c r="F31" s="339"/>
      <c r="G31" s="525" t="s">
        <v>2204</v>
      </c>
      <c r="H31" s="340" t="s">
        <v>1854</v>
      </c>
      <c r="I31" s="522" t="s">
        <v>2204</v>
      </c>
      <c r="J31" s="337" t="s">
        <v>1854</v>
      </c>
      <c r="K31" s="338"/>
      <c r="L31" s="339"/>
      <c r="M31" s="339"/>
      <c r="N31" s="339"/>
      <c r="O31" s="525" t="s">
        <v>2204</v>
      </c>
      <c r="P31" s="340" t="s">
        <v>1854</v>
      </c>
    </row>
    <row r="32" spans="1:16" ht="15.75" thickBot="1">
      <c r="A32" s="523"/>
      <c r="B32" s="337" t="s">
        <v>1856</v>
      </c>
      <c r="C32" s="338"/>
      <c r="D32" s="339"/>
      <c r="E32" s="339"/>
      <c r="F32" s="339"/>
      <c r="G32" s="526"/>
      <c r="H32" s="340" t="s">
        <v>1856</v>
      </c>
      <c r="I32" s="523"/>
      <c r="J32" s="337" t="s">
        <v>1856</v>
      </c>
      <c r="K32" s="338"/>
      <c r="L32" s="339"/>
      <c r="M32" s="339"/>
      <c r="N32" s="339"/>
      <c r="O32" s="526"/>
      <c r="P32" s="340" t="s">
        <v>1856</v>
      </c>
    </row>
    <row r="33" spans="1:16" ht="15.75" thickBot="1">
      <c r="A33" s="523"/>
      <c r="B33" s="337" t="s">
        <v>1857</v>
      </c>
      <c r="C33" s="338"/>
      <c r="D33" s="339"/>
      <c r="E33" s="339"/>
      <c r="F33" s="339"/>
      <c r="G33" s="526"/>
      <c r="H33" s="340" t="s">
        <v>1857</v>
      </c>
      <c r="I33" s="523"/>
      <c r="J33" s="337" t="s">
        <v>1857</v>
      </c>
      <c r="K33" s="338"/>
      <c r="L33" s="339"/>
      <c r="M33" s="339"/>
      <c r="N33" s="339"/>
      <c r="O33" s="526"/>
      <c r="P33" s="340" t="s">
        <v>1857</v>
      </c>
    </row>
    <row r="34" spans="1:16" ht="15.75" thickBot="1">
      <c r="A34" s="523"/>
      <c r="B34" s="337" t="s">
        <v>1858</v>
      </c>
      <c r="C34" s="338"/>
      <c r="D34" s="339"/>
      <c r="E34" s="339"/>
      <c r="F34" s="339"/>
      <c r="G34" s="526"/>
      <c r="H34" s="340" t="s">
        <v>1858</v>
      </c>
      <c r="I34" s="523"/>
      <c r="J34" s="337" t="s">
        <v>1858</v>
      </c>
      <c r="K34" s="338"/>
      <c r="L34" s="339"/>
      <c r="M34" s="339"/>
      <c r="N34" s="339"/>
      <c r="O34" s="526"/>
      <c r="P34" s="340" t="s">
        <v>1858</v>
      </c>
    </row>
    <row r="35" spans="1:16" ht="15.75" thickBot="1">
      <c r="A35" s="523"/>
      <c r="B35" s="337" t="s">
        <v>1859</v>
      </c>
      <c r="C35" s="338"/>
      <c r="D35" s="339"/>
      <c r="E35" s="339"/>
      <c r="F35" s="339"/>
      <c r="G35" s="526"/>
      <c r="H35" s="340" t="s">
        <v>1859</v>
      </c>
      <c r="I35" s="523"/>
      <c r="J35" s="337" t="s">
        <v>1859</v>
      </c>
      <c r="K35" s="338"/>
      <c r="L35" s="339"/>
      <c r="M35" s="339"/>
      <c r="N35" s="339"/>
      <c r="O35" s="526"/>
      <c r="P35" s="340" t="s">
        <v>1859</v>
      </c>
    </row>
    <row r="36" spans="1:16" ht="15.75" thickBot="1">
      <c r="A36" s="523"/>
      <c r="B36" s="337" t="s">
        <v>1860</v>
      </c>
      <c r="C36" s="338"/>
      <c r="D36" s="339"/>
      <c r="E36" s="339"/>
      <c r="F36" s="339"/>
      <c r="G36" s="526"/>
      <c r="H36" s="340" t="s">
        <v>1860</v>
      </c>
      <c r="I36" s="523"/>
      <c r="J36" s="337" t="s">
        <v>1860</v>
      </c>
      <c r="K36" s="338"/>
      <c r="L36" s="339"/>
      <c r="M36" s="339"/>
      <c r="N36" s="339"/>
      <c r="O36" s="526"/>
      <c r="P36" s="340" t="s">
        <v>1860</v>
      </c>
    </row>
    <row r="37" spans="1:16" ht="15.75" thickBot="1">
      <c r="A37" s="523"/>
      <c r="B37" s="337" t="s">
        <v>1861</v>
      </c>
      <c r="C37" s="338"/>
      <c r="D37" s="339"/>
      <c r="E37" s="339"/>
      <c r="F37" s="339"/>
      <c r="G37" s="526"/>
      <c r="H37" s="340" t="s">
        <v>1861</v>
      </c>
      <c r="I37" s="523"/>
      <c r="J37" s="337" t="s">
        <v>1861</v>
      </c>
      <c r="K37" s="338"/>
      <c r="L37" s="339"/>
      <c r="M37" s="339"/>
      <c r="N37" s="339"/>
      <c r="O37" s="526"/>
      <c r="P37" s="340" t="s">
        <v>1861</v>
      </c>
    </row>
    <row r="38" spans="1:16" ht="15.75" thickBot="1">
      <c r="A38" s="523"/>
      <c r="B38" s="337" t="s">
        <v>1862</v>
      </c>
      <c r="C38" s="338"/>
      <c r="D38" s="339"/>
      <c r="E38" s="339"/>
      <c r="F38" s="339"/>
      <c r="G38" s="526"/>
      <c r="H38" s="340" t="s">
        <v>1862</v>
      </c>
      <c r="I38" s="523"/>
      <c r="J38" s="337" t="s">
        <v>1862</v>
      </c>
      <c r="K38" s="338"/>
      <c r="L38" s="339"/>
      <c r="M38" s="339"/>
      <c r="N38" s="339"/>
      <c r="O38" s="526"/>
      <c r="P38" s="340" t="s">
        <v>1862</v>
      </c>
    </row>
    <row r="39" spans="1:16" ht="15.75" thickBot="1">
      <c r="A39" s="523"/>
      <c r="B39" s="337" t="s">
        <v>1863</v>
      </c>
      <c r="C39" s="338"/>
      <c r="D39" s="339"/>
      <c r="E39" s="339"/>
      <c r="F39" s="339"/>
      <c r="G39" s="526"/>
      <c r="H39" s="340" t="s">
        <v>1863</v>
      </c>
      <c r="I39" s="523"/>
      <c r="J39" s="337" t="s">
        <v>1863</v>
      </c>
      <c r="K39" s="338"/>
      <c r="L39" s="339"/>
      <c r="M39" s="339"/>
      <c r="N39" s="339"/>
      <c r="O39" s="526"/>
      <c r="P39" s="340" t="s">
        <v>1863</v>
      </c>
    </row>
    <row r="40" spans="1:16" ht="15.75" thickBot="1">
      <c r="A40" s="523"/>
      <c r="B40" s="337" t="s">
        <v>1864</v>
      </c>
      <c r="C40" s="338"/>
      <c r="D40" s="339"/>
      <c r="E40" s="339"/>
      <c r="F40" s="339"/>
      <c r="G40" s="526"/>
      <c r="H40" s="340" t="s">
        <v>1864</v>
      </c>
      <c r="I40" s="523"/>
      <c r="J40" s="337" t="s">
        <v>1864</v>
      </c>
      <c r="K40" s="338"/>
      <c r="L40" s="339"/>
      <c r="M40" s="339"/>
      <c r="N40" s="339"/>
      <c r="O40" s="526"/>
      <c r="P40" s="340" t="s">
        <v>1864</v>
      </c>
    </row>
    <row r="41" spans="1:16" ht="15.75" thickBot="1">
      <c r="A41" s="523"/>
      <c r="B41" s="337" t="s">
        <v>1865</v>
      </c>
      <c r="C41" s="338"/>
      <c r="D41" s="339"/>
      <c r="E41" s="339"/>
      <c r="F41" s="339"/>
      <c r="G41" s="526"/>
      <c r="H41" s="340" t="s">
        <v>1865</v>
      </c>
      <c r="I41" s="523"/>
      <c r="J41" s="337" t="s">
        <v>1865</v>
      </c>
      <c r="K41" s="338"/>
      <c r="L41" s="339"/>
      <c r="M41" s="339"/>
      <c r="N41" s="339"/>
      <c r="O41" s="526"/>
      <c r="P41" s="340" t="s">
        <v>1865</v>
      </c>
    </row>
    <row r="42" spans="1:16" ht="26.25" thickBot="1">
      <c r="A42" s="524"/>
      <c r="B42" s="337" t="s">
        <v>1866</v>
      </c>
      <c r="C42" s="338"/>
      <c r="D42" s="339"/>
      <c r="E42" s="339"/>
      <c r="F42" s="339"/>
      <c r="G42" s="527"/>
      <c r="H42" s="340" t="s">
        <v>1867</v>
      </c>
      <c r="I42" s="524"/>
      <c r="J42" s="337" t="s">
        <v>1866</v>
      </c>
      <c r="K42" s="338"/>
      <c r="L42" s="339"/>
      <c r="M42" s="339"/>
      <c r="N42" s="339"/>
      <c r="O42" s="527"/>
      <c r="P42" s="340" t="s">
        <v>1867</v>
      </c>
    </row>
    <row r="43" spans="1:16" ht="15.75" thickBot="1">
      <c r="A43" s="522" t="s">
        <v>2205</v>
      </c>
      <c r="B43" s="337" t="s">
        <v>1854</v>
      </c>
      <c r="C43" s="338"/>
      <c r="D43" s="339"/>
      <c r="E43" s="339"/>
      <c r="F43" s="339"/>
      <c r="G43" s="525" t="s">
        <v>2205</v>
      </c>
      <c r="H43" s="340" t="s">
        <v>1854</v>
      </c>
      <c r="I43" s="522" t="s">
        <v>2205</v>
      </c>
      <c r="J43" s="337" t="s">
        <v>1854</v>
      </c>
      <c r="K43" s="338"/>
      <c r="L43" s="339"/>
      <c r="M43" s="339"/>
      <c r="N43" s="339"/>
      <c r="O43" s="525" t="s">
        <v>2205</v>
      </c>
      <c r="P43" s="340" t="s">
        <v>1854</v>
      </c>
    </row>
    <row r="44" spans="1:16" ht="15.75" thickBot="1">
      <c r="A44" s="523"/>
      <c r="B44" s="337" t="s">
        <v>1856</v>
      </c>
      <c r="C44" s="338"/>
      <c r="D44" s="339"/>
      <c r="E44" s="339"/>
      <c r="F44" s="339"/>
      <c r="G44" s="526"/>
      <c r="H44" s="340" t="s">
        <v>1856</v>
      </c>
      <c r="I44" s="523"/>
      <c r="J44" s="337" t="s">
        <v>1856</v>
      </c>
      <c r="K44" s="338"/>
      <c r="L44" s="339"/>
      <c r="M44" s="339"/>
      <c r="N44" s="339"/>
      <c r="O44" s="526"/>
      <c r="P44" s="340" t="s">
        <v>1856</v>
      </c>
    </row>
    <row r="45" spans="1:16" ht="15.75" thickBot="1">
      <c r="A45" s="523"/>
      <c r="B45" s="337" t="s">
        <v>1857</v>
      </c>
      <c r="C45" s="338"/>
      <c r="D45" s="339"/>
      <c r="E45" s="339"/>
      <c r="F45" s="339"/>
      <c r="G45" s="526"/>
      <c r="H45" s="340" t="s">
        <v>1857</v>
      </c>
      <c r="I45" s="523"/>
      <c r="J45" s="337" t="s">
        <v>1857</v>
      </c>
      <c r="K45" s="338"/>
      <c r="L45" s="339"/>
      <c r="M45" s="339"/>
      <c r="N45" s="339"/>
      <c r="O45" s="526"/>
      <c r="P45" s="340" t="s">
        <v>1857</v>
      </c>
    </row>
    <row r="46" spans="1:16" ht="15.75" thickBot="1">
      <c r="A46" s="523"/>
      <c r="B46" s="337" t="s">
        <v>1858</v>
      </c>
      <c r="C46" s="338"/>
      <c r="D46" s="339"/>
      <c r="E46" s="339"/>
      <c r="F46" s="339"/>
      <c r="G46" s="526"/>
      <c r="H46" s="340" t="s">
        <v>1858</v>
      </c>
      <c r="I46" s="523"/>
      <c r="J46" s="337" t="s">
        <v>1858</v>
      </c>
      <c r="K46" s="338"/>
      <c r="L46" s="339"/>
      <c r="M46" s="339"/>
      <c r="N46" s="339"/>
      <c r="O46" s="526"/>
      <c r="P46" s="340" t="s">
        <v>1858</v>
      </c>
    </row>
    <row r="47" spans="1:16" ht="15.75" thickBot="1">
      <c r="A47" s="523"/>
      <c r="B47" s="337" t="s">
        <v>1859</v>
      </c>
      <c r="C47" s="338"/>
      <c r="D47" s="339"/>
      <c r="E47" s="339"/>
      <c r="F47" s="339"/>
      <c r="G47" s="526"/>
      <c r="H47" s="340" t="s">
        <v>1859</v>
      </c>
      <c r="I47" s="523"/>
      <c r="J47" s="337" t="s">
        <v>1859</v>
      </c>
      <c r="K47" s="338"/>
      <c r="L47" s="339"/>
      <c r="M47" s="339"/>
      <c r="N47" s="339"/>
      <c r="O47" s="526"/>
      <c r="P47" s="340" t="s">
        <v>1859</v>
      </c>
    </row>
    <row r="48" spans="1:16" ht="15.75" thickBot="1">
      <c r="A48" s="523"/>
      <c r="B48" s="337" t="s">
        <v>1860</v>
      </c>
      <c r="C48" s="338"/>
      <c r="D48" s="339"/>
      <c r="E48" s="339"/>
      <c r="F48" s="339"/>
      <c r="G48" s="526"/>
      <c r="H48" s="340" t="s">
        <v>1860</v>
      </c>
      <c r="I48" s="523"/>
      <c r="J48" s="337" t="s">
        <v>1860</v>
      </c>
      <c r="K48" s="338"/>
      <c r="L48" s="339"/>
      <c r="M48" s="339"/>
      <c r="N48" s="339"/>
      <c r="O48" s="526"/>
      <c r="P48" s="340" t="s">
        <v>1860</v>
      </c>
    </row>
    <row r="49" spans="1:16" ht="15.75" thickBot="1">
      <c r="A49" s="523"/>
      <c r="B49" s="337" t="s">
        <v>1861</v>
      </c>
      <c r="C49" s="338"/>
      <c r="D49" s="339"/>
      <c r="E49" s="339"/>
      <c r="F49" s="339"/>
      <c r="G49" s="526"/>
      <c r="H49" s="340" t="s">
        <v>1861</v>
      </c>
      <c r="I49" s="523"/>
      <c r="J49" s="337" t="s">
        <v>1861</v>
      </c>
      <c r="K49" s="338"/>
      <c r="L49" s="339"/>
      <c r="M49" s="339"/>
      <c r="N49" s="339"/>
      <c r="O49" s="526"/>
      <c r="P49" s="340" t="s">
        <v>1861</v>
      </c>
    </row>
    <row r="50" spans="1:16" ht="15.75" thickBot="1">
      <c r="A50" s="523"/>
      <c r="B50" s="337" t="s">
        <v>1862</v>
      </c>
      <c r="C50" s="338"/>
      <c r="D50" s="339"/>
      <c r="E50" s="339"/>
      <c r="F50" s="339"/>
      <c r="G50" s="526"/>
      <c r="H50" s="340" t="s">
        <v>1862</v>
      </c>
      <c r="I50" s="523"/>
      <c r="J50" s="337" t="s">
        <v>1862</v>
      </c>
      <c r="K50" s="338"/>
      <c r="L50" s="339"/>
      <c r="M50" s="339"/>
      <c r="N50" s="339"/>
      <c r="O50" s="526"/>
      <c r="P50" s="340" t="s">
        <v>1862</v>
      </c>
    </row>
    <row r="51" spans="1:16" ht="15.75" thickBot="1">
      <c r="A51" s="523"/>
      <c r="B51" s="337" t="s">
        <v>1863</v>
      </c>
      <c r="C51" s="338"/>
      <c r="D51" s="339"/>
      <c r="E51" s="339"/>
      <c r="F51" s="339"/>
      <c r="G51" s="526"/>
      <c r="H51" s="340" t="s">
        <v>1863</v>
      </c>
      <c r="I51" s="523"/>
      <c r="J51" s="337" t="s">
        <v>1863</v>
      </c>
      <c r="K51" s="338"/>
      <c r="L51" s="339"/>
      <c r="M51" s="339"/>
      <c r="N51" s="339"/>
      <c r="O51" s="526"/>
      <c r="P51" s="340" t="s">
        <v>1863</v>
      </c>
    </row>
    <row r="52" spans="1:16" ht="15.75" thickBot="1">
      <c r="A52" s="523"/>
      <c r="B52" s="337" t="s">
        <v>1864</v>
      </c>
      <c r="C52" s="338"/>
      <c r="D52" s="339"/>
      <c r="E52" s="339"/>
      <c r="F52" s="339"/>
      <c r="G52" s="526"/>
      <c r="H52" s="340" t="s">
        <v>1864</v>
      </c>
      <c r="I52" s="523"/>
      <c r="J52" s="337" t="s">
        <v>1864</v>
      </c>
      <c r="K52" s="338"/>
      <c r="L52" s="339"/>
      <c r="M52" s="339"/>
      <c r="N52" s="339"/>
      <c r="O52" s="526"/>
      <c r="P52" s="340" t="s">
        <v>1864</v>
      </c>
    </row>
    <row r="53" spans="1:16" ht="15.75" thickBot="1">
      <c r="A53" s="523"/>
      <c r="B53" s="337" t="s">
        <v>1865</v>
      </c>
      <c r="C53" s="338"/>
      <c r="D53" s="339"/>
      <c r="E53" s="339"/>
      <c r="F53" s="339"/>
      <c r="G53" s="526"/>
      <c r="H53" s="340" t="s">
        <v>1865</v>
      </c>
      <c r="I53" s="523"/>
      <c r="J53" s="337" t="s">
        <v>1865</v>
      </c>
      <c r="K53" s="338"/>
      <c r="L53" s="339"/>
      <c r="M53" s="339"/>
      <c r="N53" s="339"/>
      <c r="O53" s="526"/>
      <c r="P53" s="340" t="s">
        <v>1865</v>
      </c>
    </row>
    <row r="54" spans="1:16" ht="26.25" thickBot="1">
      <c r="A54" s="524"/>
      <c r="B54" s="337" t="s">
        <v>1866</v>
      </c>
      <c r="C54" s="338"/>
      <c r="D54" s="339"/>
      <c r="E54" s="339"/>
      <c r="F54" s="339"/>
      <c r="G54" s="527"/>
      <c r="H54" s="340" t="s">
        <v>1867</v>
      </c>
      <c r="I54" s="524"/>
      <c r="J54" s="337" t="s">
        <v>1866</v>
      </c>
      <c r="K54" s="338"/>
      <c r="L54" s="339"/>
      <c r="M54" s="339"/>
      <c r="N54" s="339"/>
      <c r="O54" s="527"/>
      <c r="P54" s="340" t="s">
        <v>1867</v>
      </c>
    </row>
    <row r="55" spans="1:16" ht="15.75" thickBot="1">
      <c r="A55" s="522" t="s">
        <v>2206</v>
      </c>
      <c r="B55" s="337" t="s">
        <v>1854</v>
      </c>
      <c r="C55" s="338">
        <v>140375</v>
      </c>
      <c r="D55" s="339"/>
      <c r="E55" s="339"/>
      <c r="F55" s="339"/>
      <c r="G55" s="525" t="s">
        <v>2206</v>
      </c>
      <c r="H55" s="340" t="s">
        <v>1854</v>
      </c>
      <c r="I55" s="522" t="s">
        <v>2206</v>
      </c>
      <c r="J55" s="337" t="s">
        <v>1854</v>
      </c>
      <c r="K55" s="338">
        <v>61162</v>
      </c>
      <c r="L55" s="339"/>
      <c r="M55" s="339"/>
      <c r="N55" s="339"/>
      <c r="O55" s="525" t="s">
        <v>2206</v>
      </c>
      <c r="P55" s="340" t="s">
        <v>1854</v>
      </c>
    </row>
    <row r="56" spans="1:16" ht="15.75" thickBot="1">
      <c r="A56" s="523"/>
      <c r="B56" s="337" t="s">
        <v>1856</v>
      </c>
      <c r="C56" s="338"/>
      <c r="D56" s="339"/>
      <c r="E56" s="339"/>
      <c r="F56" s="339"/>
      <c r="G56" s="526"/>
      <c r="H56" s="340" t="s">
        <v>1856</v>
      </c>
      <c r="I56" s="523"/>
      <c r="J56" s="337" t="s">
        <v>1856</v>
      </c>
      <c r="K56" s="338"/>
      <c r="L56" s="339"/>
      <c r="M56" s="339"/>
      <c r="N56" s="339"/>
      <c r="O56" s="526"/>
      <c r="P56" s="340" t="s">
        <v>1856</v>
      </c>
    </row>
    <row r="57" spans="1:16" ht="15.75" thickBot="1">
      <c r="A57" s="523"/>
      <c r="B57" s="337" t="s">
        <v>1857</v>
      </c>
      <c r="C57" s="338"/>
      <c r="D57" s="339"/>
      <c r="E57" s="339"/>
      <c r="F57" s="339"/>
      <c r="G57" s="526"/>
      <c r="H57" s="340" t="s">
        <v>1857</v>
      </c>
      <c r="I57" s="523"/>
      <c r="J57" s="337" t="s">
        <v>1857</v>
      </c>
      <c r="K57" s="338"/>
      <c r="L57" s="339"/>
      <c r="M57" s="339"/>
      <c r="N57" s="339"/>
      <c r="O57" s="526"/>
      <c r="P57" s="340" t="s">
        <v>1857</v>
      </c>
    </row>
    <row r="58" spans="1:16" ht="15.75" thickBot="1">
      <c r="A58" s="523"/>
      <c r="B58" s="337" t="s">
        <v>1858</v>
      </c>
      <c r="C58" s="338"/>
      <c r="D58" s="339"/>
      <c r="E58" s="339"/>
      <c r="F58" s="339"/>
      <c r="G58" s="526"/>
      <c r="H58" s="340" t="s">
        <v>1858</v>
      </c>
      <c r="I58" s="523"/>
      <c r="J58" s="337" t="s">
        <v>1858</v>
      </c>
      <c r="K58" s="338"/>
      <c r="L58" s="339"/>
      <c r="M58" s="339"/>
      <c r="N58" s="339"/>
      <c r="O58" s="526"/>
      <c r="P58" s="340" t="s">
        <v>1858</v>
      </c>
    </row>
    <row r="59" spans="1:16" ht="15.75" thickBot="1">
      <c r="A59" s="523"/>
      <c r="B59" s="337" t="s">
        <v>1859</v>
      </c>
      <c r="C59" s="338"/>
      <c r="D59" s="339"/>
      <c r="E59" s="339"/>
      <c r="F59" s="339"/>
      <c r="G59" s="526"/>
      <c r="H59" s="340" t="s">
        <v>1859</v>
      </c>
      <c r="I59" s="523"/>
      <c r="J59" s="337" t="s">
        <v>1859</v>
      </c>
      <c r="K59" s="338"/>
      <c r="L59" s="339"/>
      <c r="M59" s="339"/>
      <c r="N59" s="339"/>
      <c r="O59" s="526"/>
      <c r="P59" s="340" t="s">
        <v>1859</v>
      </c>
    </row>
    <row r="60" spans="1:16" ht="15.75" thickBot="1">
      <c r="A60" s="523"/>
      <c r="B60" s="337" t="s">
        <v>1860</v>
      </c>
      <c r="C60" s="338"/>
      <c r="D60" s="339"/>
      <c r="E60" s="339"/>
      <c r="F60" s="339"/>
      <c r="G60" s="526"/>
      <c r="H60" s="340" t="s">
        <v>1860</v>
      </c>
      <c r="I60" s="523"/>
      <c r="J60" s="337" t="s">
        <v>1860</v>
      </c>
      <c r="K60" s="338"/>
      <c r="L60" s="339"/>
      <c r="M60" s="339"/>
      <c r="N60" s="339"/>
      <c r="O60" s="526"/>
      <c r="P60" s="340" t="s">
        <v>1860</v>
      </c>
    </row>
    <row r="61" spans="1:16" ht="15.75" thickBot="1">
      <c r="A61" s="523"/>
      <c r="B61" s="337" t="s">
        <v>1861</v>
      </c>
      <c r="C61" s="338"/>
      <c r="D61" s="339"/>
      <c r="E61" s="339"/>
      <c r="F61" s="339"/>
      <c r="G61" s="526"/>
      <c r="H61" s="340" t="s">
        <v>1861</v>
      </c>
      <c r="I61" s="523"/>
      <c r="J61" s="337" t="s">
        <v>1861</v>
      </c>
      <c r="K61" s="338"/>
      <c r="L61" s="339"/>
      <c r="M61" s="339"/>
      <c r="N61" s="339"/>
      <c r="O61" s="526"/>
      <c r="P61" s="340" t="s">
        <v>1861</v>
      </c>
    </row>
    <row r="62" spans="1:16" ht="15.75" thickBot="1">
      <c r="A62" s="523"/>
      <c r="B62" s="337" t="s">
        <v>1862</v>
      </c>
      <c r="C62" s="338"/>
      <c r="D62" s="339"/>
      <c r="E62" s="339"/>
      <c r="F62" s="339"/>
      <c r="G62" s="526"/>
      <c r="H62" s="340" t="s">
        <v>1862</v>
      </c>
      <c r="I62" s="523"/>
      <c r="J62" s="337" t="s">
        <v>1862</v>
      </c>
      <c r="K62" s="338"/>
      <c r="L62" s="339"/>
      <c r="M62" s="339"/>
      <c r="N62" s="339"/>
      <c r="O62" s="526"/>
      <c r="P62" s="340" t="s">
        <v>1862</v>
      </c>
    </row>
    <row r="63" spans="1:16" ht="15.75" thickBot="1">
      <c r="A63" s="523"/>
      <c r="B63" s="337" t="s">
        <v>1863</v>
      </c>
      <c r="C63" s="338"/>
      <c r="D63" s="339"/>
      <c r="E63" s="339"/>
      <c r="F63" s="339"/>
      <c r="G63" s="526"/>
      <c r="H63" s="340" t="s">
        <v>1863</v>
      </c>
      <c r="I63" s="523"/>
      <c r="J63" s="337" t="s">
        <v>1863</v>
      </c>
      <c r="K63" s="338"/>
      <c r="L63" s="339"/>
      <c r="M63" s="339"/>
      <c r="N63" s="339"/>
      <c r="O63" s="526"/>
      <c r="P63" s="340" t="s">
        <v>1863</v>
      </c>
    </row>
    <row r="64" spans="1:16" ht="15.75" thickBot="1">
      <c r="A64" s="523"/>
      <c r="B64" s="337" t="s">
        <v>1864</v>
      </c>
      <c r="C64" s="338"/>
      <c r="D64" s="339"/>
      <c r="E64" s="339"/>
      <c r="F64" s="339"/>
      <c r="G64" s="526"/>
      <c r="H64" s="340" t="s">
        <v>1864</v>
      </c>
      <c r="I64" s="523"/>
      <c r="J64" s="337" t="s">
        <v>1864</v>
      </c>
      <c r="K64" s="338"/>
      <c r="L64" s="339"/>
      <c r="M64" s="339"/>
      <c r="N64" s="339"/>
      <c r="O64" s="526"/>
      <c r="P64" s="340" t="s">
        <v>1864</v>
      </c>
    </row>
    <row r="65" spans="1:16" ht="15.75" thickBot="1">
      <c r="A65" s="523"/>
      <c r="B65" s="337" t="s">
        <v>1865</v>
      </c>
      <c r="C65" s="338"/>
      <c r="D65" s="339"/>
      <c r="E65" s="339"/>
      <c r="F65" s="339"/>
      <c r="G65" s="526"/>
      <c r="H65" s="340" t="s">
        <v>1865</v>
      </c>
      <c r="I65" s="523"/>
      <c r="J65" s="337" t="s">
        <v>1865</v>
      </c>
      <c r="K65" s="338"/>
      <c r="L65" s="339"/>
      <c r="M65" s="339"/>
      <c r="N65" s="339"/>
      <c r="O65" s="526"/>
      <c r="P65" s="340" t="s">
        <v>1865</v>
      </c>
    </row>
    <row r="66" spans="1:16" ht="26.25" thickBot="1">
      <c r="A66" s="524"/>
      <c r="B66" s="337" t="s">
        <v>1866</v>
      </c>
      <c r="C66" s="338"/>
      <c r="D66" s="339"/>
      <c r="E66" s="339"/>
      <c r="F66" s="339"/>
      <c r="G66" s="527"/>
      <c r="H66" s="340" t="s">
        <v>1867</v>
      </c>
      <c r="I66" s="524"/>
      <c r="J66" s="337" t="s">
        <v>1866</v>
      </c>
      <c r="K66" s="338"/>
      <c r="L66" s="339"/>
      <c r="M66" s="339"/>
      <c r="N66" s="339"/>
      <c r="O66" s="527"/>
      <c r="P66" s="340" t="s">
        <v>1867</v>
      </c>
    </row>
    <row r="67" spans="1:16" ht="15.75" thickBot="1">
      <c r="A67" s="522" t="s">
        <v>2207</v>
      </c>
      <c r="B67" s="337" t="s">
        <v>1854</v>
      </c>
      <c r="C67" s="338"/>
      <c r="D67" s="339"/>
      <c r="E67" s="339"/>
      <c r="F67" s="339"/>
      <c r="G67" s="525" t="s">
        <v>2207</v>
      </c>
      <c r="H67" s="340" t="s">
        <v>1854</v>
      </c>
      <c r="I67" s="522" t="s">
        <v>2207</v>
      </c>
      <c r="J67" s="337" t="s">
        <v>1854</v>
      </c>
      <c r="K67" s="338"/>
      <c r="L67" s="339"/>
      <c r="M67" s="339"/>
      <c r="N67" s="339"/>
      <c r="O67" s="525" t="s">
        <v>2207</v>
      </c>
      <c r="P67" s="340" t="s">
        <v>1854</v>
      </c>
    </row>
    <row r="68" spans="1:16" ht="15.75" thickBot="1">
      <c r="A68" s="523"/>
      <c r="B68" s="337" t="s">
        <v>1856</v>
      </c>
      <c r="C68" s="338"/>
      <c r="D68" s="339"/>
      <c r="E68" s="339"/>
      <c r="F68" s="339"/>
      <c r="G68" s="526"/>
      <c r="H68" s="340" t="s">
        <v>1856</v>
      </c>
      <c r="I68" s="523"/>
      <c r="J68" s="337" t="s">
        <v>1856</v>
      </c>
      <c r="K68" s="338"/>
      <c r="L68" s="339"/>
      <c r="M68" s="339"/>
      <c r="N68" s="339"/>
      <c r="O68" s="526"/>
      <c r="P68" s="340" t="s">
        <v>1856</v>
      </c>
    </row>
    <row r="69" spans="1:16" ht="15.75" thickBot="1">
      <c r="A69" s="523"/>
      <c r="B69" s="337" t="s">
        <v>1857</v>
      </c>
      <c r="C69" s="338"/>
      <c r="D69" s="339"/>
      <c r="E69" s="339"/>
      <c r="F69" s="339"/>
      <c r="G69" s="526"/>
      <c r="H69" s="340" t="s">
        <v>1857</v>
      </c>
      <c r="I69" s="523"/>
      <c r="J69" s="337" t="s">
        <v>1857</v>
      </c>
      <c r="K69" s="338"/>
      <c r="L69" s="339"/>
      <c r="M69" s="339"/>
      <c r="N69" s="339"/>
      <c r="O69" s="526"/>
      <c r="P69" s="340" t="s">
        <v>1857</v>
      </c>
    </row>
    <row r="70" spans="1:16" ht="15.75" thickBot="1">
      <c r="A70" s="523"/>
      <c r="B70" s="337" t="s">
        <v>1858</v>
      </c>
      <c r="C70" s="338"/>
      <c r="D70" s="339"/>
      <c r="E70" s="339"/>
      <c r="F70" s="339"/>
      <c r="G70" s="526"/>
      <c r="H70" s="340" t="s">
        <v>1858</v>
      </c>
      <c r="I70" s="523"/>
      <c r="J70" s="337" t="s">
        <v>1858</v>
      </c>
      <c r="K70" s="338"/>
      <c r="L70" s="339"/>
      <c r="M70" s="339"/>
      <c r="N70" s="339"/>
      <c r="O70" s="526"/>
      <c r="P70" s="340" t="s">
        <v>1858</v>
      </c>
    </row>
    <row r="71" spans="1:16" ht="15.75" thickBot="1">
      <c r="A71" s="523"/>
      <c r="B71" s="337" t="s">
        <v>1859</v>
      </c>
      <c r="C71" s="338"/>
      <c r="D71" s="339"/>
      <c r="E71" s="339"/>
      <c r="F71" s="339"/>
      <c r="G71" s="526"/>
      <c r="H71" s="340" t="s">
        <v>1859</v>
      </c>
      <c r="I71" s="523"/>
      <c r="J71" s="337" t="s">
        <v>1859</v>
      </c>
      <c r="K71" s="338"/>
      <c r="L71" s="339"/>
      <c r="M71" s="339"/>
      <c r="N71" s="339"/>
      <c r="O71" s="526"/>
      <c r="P71" s="340" t="s">
        <v>1859</v>
      </c>
    </row>
    <row r="72" spans="1:16" ht="15.75" thickBot="1">
      <c r="A72" s="523"/>
      <c r="B72" s="337" t="s">
        <v>1860</v>
      </c>
      <c r="C72" s="338"/>
      <c r="D72" s="339"/>
      <c r="E72" s="339"/>
      <c r="F72" s="339"/>
      <c r="G72" s="526"/>
      <c r="H72" s="340" t="s">
        <v>1860</v>
      </c>
      <c r="I72" s="523"/>
      <c r="J72" s="337" t="s">
        <v>1860</v>
      </c>
      <c r="K72" s="338"/>
      <c r="L72" s="339"/>
      <c r="M72" s="339"/>
      <c r="N72" s="339"/>
      <c r="O72" s="526"/>
      <c r="P72" s="340" t="s">
        <v>1860</v>
      </c>
    </row>
    <row r="73" spans="1:16" ht="15.75" thickBot="1">
      <c r="A73" s="523"/>
      <c r="B73" s="337" t="s">
        <v>1861</v>
      </c>
      <c r="C73" s="338"/>
      <c r="D73" s="339"/>
      <c r="E73" s="339"/>
      <c r="F73" s="339"/>
      <c r="G73" s="526"/>
      <c r="H73" s="340" t="s">
        <v>1861</v>
      </c>
      <c r="I73" s="523"/>
      <c r="J73" s="337" t="s">
        <v>1861</v>
      </c>
      <c r="K73" s="338"/>
      <c r="L73" s="339"/>
      <c r="M73" s="339"/>
      <c r="N73" s="339"/>
      <c r="O73" s="526"/>
      <c r="P73" s="340" t="s">
        <v>1861</v>
      </c>
    </row>
    <row r="74" spans="1:16" ht="15.75" thickBot="1">
      <c r="A74" s="523"/>
      <c r="B74" s="337" t="s">
        <v>1862</v>
      </c>
      <c r="C74" s="338"/>
      <c r="D74" s="339"/>
      <c r="E74" s="339"/>
      <c r="F74" s="339"/>
      <c r="G74" s="526"/>
      <c r="H74" s="340" t="s">
        <v>1862</v>
      </c>
      <c r="I74" s="523"/>
      <c r="J74" s="337" t="s">
        <v>1862</v>
      </c>
      <c r="K74" s="338"/>
      <c r="L74" s="339"/>
      <c r="M74" s="339"/>
      <c r="N74" s="339"/>
      <c r="O74" s="526"/>
      <c r="P74" s="340" t="s">
        <v>1862</v>
      </c>
    </row>
    <row r="75" spans="1:16" ht="15.75" thickBot="1">
      <c r="A75" s="523"/>
      <c r="B75" s="337" t="s">
        <v>1863</v>
      </c>
      <c r="C75" s="338"/>
      <c r="D75" s="339"/>
      <c r="E75" s="339"/>
      <c r="F75" s="339"/>
      <c r="G75" s="526"/>
      <c r="H75" s="340" t="s">
        <v>1863</v>
      </c>
      <c r="I75" s="523"/>
      <c r="J75" s="337" t="s">
        <v>1863</v>
      </c>
      <c r="K75" s="338"/>
      <c r="L75" s="339"/>
      <c r="M75" s="339"/>
      <c r="N75" s="339"/>
      <c r="O75" s="526"/>
      <c r="P75" s="340" t="s">
        <v>1863</v>
      </c>
    </row>
    <row r="76" spans="1:16" ht="15.75" thickBot="1">
      <c r="A76" s="523"/>
      <c r="B76" s="337" t="s">
        <v>1864</v>
      </c>
      <c r="C76" s="338"/>
      <c r="D76" s="339"/>
      <c r="E76" s="339"/>
      <c r="F76" s="339"/>
      <c r="G76" s="526"/>
      <c r="H76" s="340" t="s">
        <v>1864</v>
      </c>
      <c r="I76" s="523"/>
      <c r="J76" s="337" t="s">
        <v>1864</v>
      </c>
      <c r="K76" s="338"/>
      <c r="L76" s="339"/>
      <c r="M76" s="339"/>
      <c r="N76" s="339"/>
      <c r="O76" s="526"/>
      <c r="P76" s="340" t="s">
        <v>1864</v>
      </c>
    </row>
    <row r="77" spans="1:16" ht="15.75" thickBot="1">
      <c r="A77" s="523"/>
      <c r="B77" s="337" t="s">
        <v>1865</v>
      </c>
      <c r="C77" s="338"/>
      <c r="D77" s="339"/>
      <c r="E77" s="339"/>
      <c r="F77" s="339"/>
      <c r="G77" s="526"/>
      <c r="H77" s="340" t="s">
        <v>1865</v>
      </c>
      <c r="I77" s="523"/>
      <c r="J77" s="337" t="s">
        <v>1865</v>
      </c>
      <c r="K77" s="338"/>
      <c r="L77" s="339"/>
      <c r="M77" s="339"/>
      <c r="N77" s="339"/>
      <c r="O77" s="526"/>
      <c r="P77" s="340" t="s">
        <v>1865</v>
      </c>
    </row>
    <row r="78" spans="1:16" ht="26.25" thickBot="1">
      <c r="A78" s="524"/>
      <c r="B78" s="337" t="s">
        <v>1866</v>
      </c>
      <c r="C78" s="338"/>
      <c r="D78" s="339"/>
      <c r="E78" s="339"/>
      <c r="F78" s="339"/>
      <c r="G78" s="527"/>
      <c r="H78" s="340" t="s">
        <v>1867</v>
      </c>
      <c r="I78" s="524"/>
      <c r="J78" s="337" t="s">
        <v>1866</v>
      </c>
      <c r="K78" s="338"/>
      <c r="L78" s="339"/>
      <c r="M78" s="339"/>
      <c r="N78" s="339"/>
      <c r="O78" s="527"/>
      <c r="P78" s="340" t="s">
        <v>1867</v>
      </c>
    </row>
    <row r="79" spans="1:16" ht="15.75" thickBot="1">
      <c r="A79" s="522" t="s">
        <v>2208</v>
      </c>
      <c r="B79" s="337" t="s">
        <v>1854</v>
      </c>
      <c r="C79" s="338"/>
      <c r="D79" s="339"/>
      <c r="E79" s="339"/>
      <c r="F79" s="339"/>
      <c r="G79" s="525" t="s">
        <v>2208</v>
      </c>
      <c r="H79" s="340" t="s">
        <v>1854</v>
      </c>
      <c r="I79" s="522" t="s">
        <v>2208</v>
      </c>
      <c r="J79" s="337" t="s">
        <v>1854</v>
      </c>
      <c r="K79" s="338"/>
      <c r="L79" s="339"/>
      <c r="M79" s="339"/>
      <c r="N79" s="339"/>
      <c r="O79" s="525" t="s">
        <v>2208</v>
      </c>
      <c r="P79" s="340" t="s">
        <v>1854</v>
      </c>
    </row>
    <row r="80" spans="1:16" ht="15.75" thickBot="1">
      <c r="A80" s="523"/>
      <c r="B80" s="337" t="s">
        <v>1856</v>
      </c>
      <c r="C80" s="338"/>
      <c r="D80" s="339"/>
      <c r="E80" s="339"/>
      <c r="F80" s="339"/>
      <c r="G80" s="526"/>
      <c r="H80" s="340" t="s">
        <v>1856</v>
      </c>
      <c r="I80" s="523"/>
      <c r="J80" s="337" t="s">
        <v>1856</v>
      </c>
      <c r="K80" s="338"/>
      <c r="L80" s="339"/>
      <c r="M80" s="339"/>
      <c r="N80" s="339"/>
      <c r="O80" s="526"/>
      <c r="P80" s="340" t="s">
        <v>1856</v>
      </c>
    </row>
    <row r="81" spans="1:16" ht="15.75" thickBot="1">
      <c r="A81" s="523"/>
      <c r="B81" s="337" t="s">
        <v>1857</v>
      </c>
      <c r="C81" s="338"/>
      <c r="D81" s="339"/>
      <c r="E81" s="339"/>
      <c r="F81" s="339"/>
      <c r="G81" s="526"/>
      <c r="H81" s="340" t="s">
        <v>1857</v>
      </c>
      <c r="I81" s="523"/>
      <c r="J81" s="337" t="s">
        <v>1857</v>
      </c>
      <c r="K81" s="338"/>
      <c r="L81" s="339"/>
      <c r="M81" s="339"/>
      <c r="N81" s="339"/>
      <c r="O81" s="526"/>
      <c r="P81" s="340" t="s">
        <v>1857</v>
      </c>
    </row>
    <row r="82" spans="1:16" ht="15.75" thickBot="1">
      <c r="A82" s="523"/>
      <c r="B82" s="337" t="s">
        <v>1858</v>
      </c>
      <c r="C82" s="338"/>
      <c r="D82" s="339"/>
      <c r="E82" s="339"/>
      <c r="F82" s="339"/>
      <c r="G82" s="526"/>
      <c r="H82" s="340" t="s">
        <v>1858</v>
      </c>
      <c r="I82" s="523"/>
      <c r="J82" s="337" t="s">
        <v>1858</v>
      </c>
      <c r="K82" s="338"/>
      <c r="L82" s="339"/>
      <c r="M82" s="339"/>
      <c r="N82" s="339"/>
      <c r="O82" s="526"/>
      <c r="P82" s="340" t="s">
        <v>1858</v>
      </c>
    </row>
    <row r="83" spans="1:16" ht="15.75" thickBot="1">
      <c r="A83" s="523"/>
      <c r="B83" s="337" t="s">
        <v>1859</v>
      </c>
      <c r="C83" s="338"/>
      <c r="D83" s="339"/>
      <c r="E83" s="339"/>
      <c r="F83" s="339"/>
      <c r="G83" s="526"/>
      <c r="H83" s="340" t="s">
        <v>1859</v>
      </c>
      <c r="I83" s="523"/>
      <c r="J83" s="337" t="s">
        <v>1859</v>
      </c>
      <c r="K83" s="338"/>
      <c r="L83" s="339"/>
      <c r="M83" s="339"/>
      <c r="N83" s="339"/>
      <c r="O83" s="526"/>
      <c r="P83" s="340" t="s">
        <v>1859</v>
      </c>
    </row>
    <row r="84" spans="1:16" ht="15.75" thickBot="1">
      <c r="A84" s="523"/>
      <c r="B84" s="337" t="s">
        <v>1860</v>
      </c>
      <c r="C84" s="338"/>
      <c r="D84" s="339"/>
      <c r="E84" s="339"/>
      <c r="F84" s="339"/>
      <c r="G84" s="526"/>
      <c r="H84" s="340" t="s">
        <v>1860</v>
      </c>
      <c r="I84" s="523"/>
      <c r="J84" s="337" t="s">
        <v>1860</v>
      </c>
      <c r="K84" s="338"/>
      <c r="L84" s="339"/>
      <c r="M84" s="339"/>
      <c r="N84" s="339"/>
      <c r="O84" s="526"/>
      <c r="P84" s="340" t="s">
        <v>1860</v>
      </c>
    </row>
    <row r="85" spans="1:16" ht="15.75" thickBot="1">
      <c r="A85" s="523"/>
      <c r="B85" s="337" t="s">
        <v>1861</v>
      </c>
      <c r="C85" s="338"/>
      <c r="D85" s="339"/>
      <c r="E85" s="339"/>
      <c r="F85" s="339"/>
      <c r="G85" s="526"/>
      <c r="H85" s="340" t="s">
        <v>1861</v>
      </c>
      <c r="I85" s="523"/>
      <c r="J85" s="337" t="s">
        <v>1861</v>
      </c>
      <c r="K85" s="338"/>
      <c r="L85" s="339"/>
      <c r="M85" s="339"/>
      <c r="N85" s="339"/>
      <c r="O85" s="526"/>
      <c r="P85" s="340" t="s">
        <v>1861</v>
      </c>
    </row>
    <row r="86" spans="1:16" ht="15.75" thickBot="1">
      <c r="A86" s="523"/>
      <c r="B86" s="337" t="s">
        <v>1862</v>
      </c>
      <c r="C86" s="338"/>
      <c r="D86" s="339"/>
      <c r="E86" s="339"/>
      <c r="F86" s="339"/>
      <c r="G86" s="526"/>
      <c r="H86" s="340" t="s">
        <v>1862</v>
      </c>
      <c r="I86" s="523"/>
      <c r="J86" s="337" t="s">
        <v>1862</v>
      </c>
      <c r="K86" s="338"/>
      <c r="L86" s="339"/>
      <c r="M86" s="339"/>
      <c r="N86" s="339"/>
      <c r="O86" s="526"/>
      <c r="P86" s="340" t="s">
        <v>1862</v>
      </c>
    </row>
    <row r="87" spans="1:16" ht="15.75" thickBot="1">
      <c r="A87" s="523"/>
      <c r="B87" s="337" t="s">
        <v>1863</v>
      </c>
      <c r="C87" s="338"/>
      <c r="D87" s="339"/>
      <c r="E87" s="339"/>
      <c r="F87" s="339"/>
      <c r="G87" s="526"/>
      <c r="H87" s="340" t="s">
        <v>1863</v>
      </c>
      <c r="I87" s="523"/>
      <c r="J87" s="337" t="s">
        <v>1863</v>
      </c>
      <c r="K87" s="338"/>
      <c r="L87" s="339"/>
      <c r="M87" s="339"/>
      <c r="N87" s="339"/>
      <c r="O87" s="526"/>
      <c r="P87" s="340" t="s">
        <v>1863</v>
      </c>
    </row>
    <row r="88" spans="1:16" ht="15.75" thickBot="1">
      <c r="A88" s="523"/>
      <c r="B88" s="337" t="s">
        <v>1864</v>
      </c>
      <c r="C88" s="338"/>
      <c r="D88" s="339"/>
      <c r="E88" s="339"/>
      <c r="F88" s="339"/>
      <c r="G88" s="526"/>
      <c r="H88" s="340" t="s">
        <v>1864</v>
      </c>
      <c r="I88" s="523"/>
      <c r="J88" s="337" t="s">
        <v>1864</v>
      </c>
      <c r="K88" s="338"/>
      <c r="L88" s="339"/>
      <c r="M88" s="339"/>
      <c r="N88" s="339"/>
      <c r="O88" s="526"/>
      <c r="P88" s="340" t="s">
        <v>1864</v>
      </c>
    </row>
    <row r="89" spans="1:16" ht="15.75" thickBot="1">
      <c r="A89" s="523"/>
      <c r="B89" s="337" t="s">
        <v>1865</v>
      </c>
      <c r="C89" s="338"/>
      <c r="D89" s="339"/>
      <c r="E89" s="339"/>
      <c r="F89" s="339"/>
      <c r="G89" s="526"/>
      <c r="H89" s="340" t="s">
        <v>1865</v>
      </c>
      <c r="I89" s="523"/>
      <c r="J89" s="337" t="s">
        <v>1865</v>
      </c>
      <c r="K89" s="338"/>
      <c r="L89" s="339"/>
      <c r="M89" s="339"/>
      <c r="N89" s="339"/>
      <c r="O89" s="526"/>
      <c r="P89" s="340" t="s">
        <v>1865</v>
      </c>
    </row>
    <row r="90" spans="1:16" ht="26.25" thickBot="1">
      <c r="A90" s="524"/>
      <c r="B90" s="337" t="s">
        <v>1866</v>
      </c>
      <c r="C90" s="338"/>
      <c r="D90" s="339"/>
      <c r="E90" s="339"/>
      <c r="F90" s="339"/>
      <c r="G90" s="527"/>
      <c r="H90" s="340" t="s">
        <v>1867</v>
      </c>
      <c r="I90" s="524"/>
      <c r="J90" s="337" t="s">
        <v>1866</v>
      </c>
      <c r="K90" s="338"/>
      <c r="L90" s="339"/>
      <c r="M90" s="339"/>
      <c r="N90" s="339"/>
      <c r="O90" s="527"/>
      <c r="P90" s="340" t="s">
        <v>1867</v>
      </c>
    </row>
    <row r="91" spans="1:16" ht="15.75" thickBot="1">
      <c r="A91" s="522" t="s">
        <v>2209</v>
      </c>
      <c r="B91" s="337" t="s">
        <v>1854</v>
      </c>
      <c r="C91" s="338"/>
      <c r="D91" s="339"/>
      <c r="E91" s="339"/>
      <c r="F91" s="339"/>
      <c r="G91" s="525" t="s">
        <v>2209</v>
      </c>
      <c r="H91" s="340" t="s">
        <v>1854</v>
      </c>
      <c r="I91" s="522" t="s">
        <v>2209</v>
      </c>
      <c r="J91" s="337" t="s">
        <v>1854</v>
      </c>
      <c r="K91" s="338"/>
      <c r="L91" s="339"/>
      <c r="M91" s="339"/>
      <c r="N91" s="339"/>
      <c r="O91" s="525" t="s">
        <v>2209</v>
      </c>
      <c r="P91" s="340" t="s">
        <v>1854</v>
      </c>
    </row>
    <row r="92" spans="1:16" ht="15.75" thickBot="1">
      <c r="A92" s="523"/>
      <c r="B92" s="337" t="s">
        <v>1856</v>
      </c>
      <c r="C92" s="338"/>
      <c r="D92" s="339"/>
      <c r="E92" s="339"/>
      <c r="F92" s="339"/>
      <c r="G92" s="526"/>
      <c r="H92" s="340" t="s">
        <v>1856</v>
      </c>
      <c r="I92" s="523"/>
      <c r="J92" s="337" t="s">
        <v>1856</v>
      </c>
      <c r="K92" s="338"/>
      <c r="L92" s="339"/>
      <c r="M92" s="339"/>
      <c r="N92" s="339"/>
      <c r="O92" s="526"/>
      <c r="P92" s="340" t="s">
        <v>1856</v>
      </c>
    </row>
    <row r="93" spans="1:16" ht="15.75" thickBot="1">
      <c r="A93" s="523"/>
      <c r="B93" s="337" t="s">
        <v>1857</v>
      </c>
      <c r="C93" s="338"/>
      <c r="D93" s="339"/>
      <c r="E93" s="339"/>
      <c r="F93" s="339"/>
      <c r="G93" s="526"/>
      <c r="H93" s="340" t="s">
        <v>1857</v>
      </c>
      <c r="I93" s="523"/>
      <c r="J93" s="337" t="s">
        <v>1857</v>
      </c>
      <c r="K93" s="338"/>
      <c r="L93" s="339"/>
      <c r="M93" s="339"/>
      <c r="N93" s="339"/>
      <c r="O93" s="526"/>
      <c r="P93" s="340" t="s">
        <v>1857</v>
      </c>
    </row>
    <row r="94" spans="1:16" ht="15.75" thickBot="1">
      <c r="A94" s="523"/>
      <c r="B94" s="337" t="s">
        <v>1858</v>
      </c>
      <c r="C94" s="338"/>
      <c r="D94" s="339"/>
      <c r="E94" s="339"/>
      <c r="F94" s="339"/>
      <c r="G94" s="526"/>
      <c r="H94" s="340" t="s">
        <v>1858</v>
      </c>
      <c r="I94" s="523"/>
      <c r="J94" s="337" t="s">
        <v>1858</v>
      </c>
      <c r="K94" s="338"/>
      <c r="L94" s="339"/>
      <c r="M94" s="339"/>
      <c r="N94" s="339"/>
      <c r="O94" s="526"/>
      <c r="P94" s="340" t="s">
        <v>1858</v>
      </c>
    </row>
    <row r="95" spans="1:16" ht="15.75" thickBot="1">
      <c r="A95" s="523"/>
      <c r="B95" s="337" t="s">
        <v>1859</v>
      </c>
      <c r="C95" s="338"/>
      <c r="D95" s="339"/>
      <c r="E95" s="339"/>
      <c r="F95" s="339"/>
      <c r="G95" s="526"/>
      <c r="H95" s="340" t="s">
        <v>1859</v>
      </c>
      <c r="I95" s="523"/>
      <c r="J95" s="337" t="s">
        <v>1859</v>
      </c>
      <c r="K95" s="338"/>
      <c r="L95" s="339"/>
      <c r="M95" s="339"/>
      <c r="N95" s="339"/>
      <c r="O95" s="526"/>
      <c r="P95" s="340" t="s">
        <v>1859</v>
      </c>
    </row>
    <row r="96" spans="1:16" ht="15.75" thickBot="1">
      <c r="A96" s="523"/>
      <c r="B96" s="337" t="s">
        <v>1860</v>
      </c>
      <c r="C96" s="338"/>
      <c r="D96" s="339"/>
      <c r="E96" s="339"/>
      <c r="F96" s="339"/>
      <c r="G96" s="526"/>
      <c r="H96" s="340" t="s">
        <v>1860</v>
      </c>
      <c r="I96" s="523"/>
      <c r="J96" s="337" t="s">
        <v>1860</v>
      </c>
      <c r="K96" s="338"/>
      <c r="L96" s="339"/>
      <c r="M96" s="339"/>
      <c r="N96" s="339"/>
      <c r="O96" s="526"/>
      <c r="P96" s="340" t="s">
        <v>1860</v>
      </c>
    </row>
    <row r="97" spans="1:16" ht="15.75" thickBot="1">
      <c r="A97" s="523"/>
      <c r="B97" s="337" t="s">
        <v>1861</v>
      </c>
      <c r="C97" s="338"/>
      <c r="D97" s="339"/>
      <c r="E97" s="339"/>
      <c r="F97" s="339"/>
      <c r="G97" s="526"/>
      <c r="H97" s="340" t="s">
        <v>1861</v>
      </c>
      <c r="I97" s="523"/>
      <c r="J97" s="337" t="s">
        <v>1861</v>
      </c>
      <c r="K97" s="338"/>
      <c r="L97" s="339"/>
      <c r="M97" s="339"/>
      <c r="N97" s="339"/>
      <c r="O97" s="526"/>
      <c r="P97" s="340" t="s">
        <v>1861</v>
      </c>
    </row>
    <row r="98" spans="1:16" ht="15.75" thickBot="1">
      <c r="A98" s="523"/>
      <c r="B98" s="337" t="s">
        <v>1862</v>
      </c>
      <c r="C98" s="338"/>
      <c r="D98" s="339"/>
      <c r="E98" s="339"/>
      <c r="F98" s="339"/>
      <c r="G98" s="526"/>
      <c r="H98" s="340" t="s">
        <v>1862</v>
      </c>
      <c r="I98" s="523"/>
      <c r="J98" s="337" t="s">
        <v>1862</v>
      </c>
      <c r="K98" s="338"/>
      <c r="L98" s="339"/>
      <c r="M98" s="339"/>
      <c r="N98" s="339"/>
      <c r="O98" s="526"/>
      <c r="P98" s="340" t="s">
        <v>1862</v>
      </c>
    </row>
    <row r="99" spans="1:16" ht="15.75" thickBot="1">
      <c r="A99" s="523"/>
      <c r="B99" s="337" t="s">
        <v>1863</v>
      </c>
      <c r="C99" s="338"/>
      <c r="D99" s="339"/>
      <c r="E99" s="339"/>
      <c r="F99" s="339"/>
      <c r="G99" s="526"/>
      <c r="H99" s="340" t="s">
        <v>1863</v>
      </c>
      <c r="I99" s="523"/>
      <c r="J99" s="337" t="s">
        <v>1863</v>
      </c>
      <c r="K99" s="338"/>
      <c r="L99" s="339"/>
      <c r="M99" s="339"/>
      <c r="N99" s="339"/>
      <c r="O99" s="526"/>
      <c r="P99" s="340" t="s">
        <v>1863</v>
      </c>
    </row>
    <row r="100" spans="1:16" ht="15.75" thickBot="1">
      <c r="A100" s="523"/>
      <c r="B100" s="337" t="s">
        <v>1864</v>
      </c>
      <c r="C100" s="338"/>
      <c r="D100" s="339"/>
      <c r="E100" s="339"/>
      <c r="F100" s="339"/>
      <c r="G100" s="526"/>
      <c r="H100" s="340" t="s">
        <v>1864</v>
      </c>
      <c r="I100" s="523"/>
      <c r="J100" s="337" t="s">
        <v>1864</v>
      </c>
      <c r="K100" s="338"/>
      <c r="L100" s="339"/>
      <c r="M100" s="339"/>
      <c r="N100" s="339"/>
      <c r="O100" s="526"/>
      <c r="P100" s="340" t="s">
        <v>1864</v>
      </c>
    </row>
    <row r="101" spans="1:16" ht="15.75" thickBot="1">
      <c r="A101" s="523"/>
      <c r="B101" s="337" t="s">
        <v>1865</v>
      </c>
      <c r="C101" s="338"/>
      <c r="D101" s="339"/>
      <c r="E101" s="339"/>
      <c r="F101" s="339"/>
      <c r="G101" s="526"/>
      <c r="H101" s="340" t="s">
        <v>1865</v>
      </c>
      <c r="I101" s="523"/>
      <c r="J101" s="337" t="s">
        <v>1865</v>
      </c>
      <c r="K101" s="338"/>
      <c r="L101" s="339"/>
      <c r="M101" s="339"/>
      <c r="N101" s="339"/>
      <c r="O101" s="526"/>
      <c r="P101" s="340" t="s">
        <v>1865</v>
      </c>
    </row>
    <row r="102" spans="1:16" ht="26.25" thickBot="1">
      <c r="A102" s="524"/>
      <c r="B102" s="337" t="s">
        <v>1866</v>
      </c>
      <c r="C102" s="338"/>
      <c r="D102" s="339"/>
      <c r="E102" s="339"/>
      <c r="F102" s="339"/>
      <c r="G102" s="527"/>
      <c r="H102" s="340" t="s">
        <v>1867</v>
      </c>
      <c r="I102" s="524"/>
      <c r="J102" s="337" t="s">
        <v>1866</v>
      </c>
      <c r="K102" s="338"/>
      <c r="L102" s="339"/>
      <c r="M102" s="339"/>
      <c r="N102" s="339"/>
      <c r="O102" s="527"/>
      <c r="P102" s="340" t="s">
        <v>1867</v>
      </c>
    </row>
    <row r="103" spans="1:16" ht="15.75" thickBot="1">
      <c r="A103" s="522" t="s">
        <v>2210</v>
      </c>
      <c r="B103" s="337" t="s">
        <v>1854</v>
      </c>
      <c r="C103" s="338"/>
      <c r="D103" s="339"/>
      <c r="E103" s="339"/>
      <c r="F103" s="339"/>
      <c r="G103" s="525" t="s">
        <v>2210</v>
      </c>
      <c r="H103" s="340" t="s">
        <v>1854</v>
      </c>
      <c r="I103" s="522" t="s">
        <v>2210</v>
      </c>
      <c r="J103" s="337" t="s">
        <v>1854</v>
      </c>
      <c r="K103" s="338"/>
      <c r="L103" s="339"/>
      <c r="M103" s="339"/>
      <c r="N103" s="339"/>
      <c r="O103" s="525" t="s">
        <v>2210</v>
      </c>
      <c r="P103" s="340" t="s">
        <v>1854</v>
      </c>
    </row>
    <row r="104" spans="1:16" ht="15.75" thickBot="1">
      <c r="A104" s="523"/>
      <c r="B104" s="337" t="s">
        <v>1856</v>
      </c>
      <c r="C104" s="338"/>
      <c r="D104" s="339"/>
      <c r="E104" s="339"/>
      <c r="F104" s="339"/>
      <c r="G104" s="526"/>
      <c r="H104" s="340" t="s">
        <v>1856</v>
      </c>
      <c r="I104" s="523"/>
      <c r="J104" s="337" t="s">
        <v>1856</v>
      </c>
      <c r="K104" s="338"/>
      <c r="L104" s="339"/>
      <c r="M104" s="339"/>
      <c r="N104" s="339"/>
      <c r="O104" s="526"/>
      <c r="P104" s="340" t="s">
        <v>1856</v>
      </c>
    </row>
    <row r="105" spans="1:16" ht="15.75" thickBot="1">
      <c r="A105" s="523"/>
      <c r="B105" s="337" t="s">
        <v>1857</v>
      </c>
      <c r="C105" s="338"/>
      <c r="D105" s="339"/>
      <c r="E105" s="339"/>
      <c r="F105" s="339"/>
      <c r="G105" s="526"/>
      <c r="H105" s="340" t="s">
        <v>1857</v>
      </c>
      <c r="I105" s="523"/>
      <c r="J105" s="337" t="s">
        <v>1857</v>
      </c>
      <c r="K105" s="338"/>
      <c r="L105" s="339"/>
      <c r="M105" s="339"/>
      <c r="N105" s="339"/>
      <c r="O105" s="526"/>
      <c r="P105" s="340" t="s">
        <v>1857</v>
      </c>
    </row>
    <row r="106" spans="1:16" ht="15.75" thickBot="1">
      <c r="A106" s="523"/>
      <c r="B106" s="337" t="s">
        <v>1858</v>
      </c>
      <c r="C106" s="338"/>
      <c r="D106" s="339"/>
      <c r="E106" s="339"/>
      <c r="F106" s="339"/>
      <c r="G106" s="526"/>
      <c r="H106" s="340" t="s">
        <v>1858</v>
      </c>
      <c r="I106" s="523"/>
      <c r="J106" s="337" t="s">
        <v>1858</v>
      </c>
      <c r="K106" s="338"/>
      <c r="L106" s="339"/>
      <c r="M106" s="339"/>
      <c r="N106" s="339"/>
      <c r="O106" s="526"/>
      <c r="P106" s="340" t="s">
        <v>1858</v>
      </c>
    </row>
    <row r="107" spans="1:16" ht="15.75" thickBot="1">
      <c r="A107" s="523"/>
      <c r="B107" s="337" t="s">
        <v>1859</v>
      </c>
      <c r="C107" s="338"/>
      <c r="D107" s="339"/>
      <c r="E107" s="339"/>
      <c r="F107" s="339"/>
      <c r="G107" s="526"/>
      <c r="H107" s="340" t="s">
        <v>1859</v>
      </c>
      <c r="I107" s="523"/>
      <c r="J107" s="337" t="s">
        <v>1859</v>
      </c>
      <c r="K107" s="338"/>
      <c r="L107" s="339"/>
      <c r="M107" s="339"/>
      <c r="N107" s="339"/>
      <c r="O107" s="526"/>
      <c r="P107" s="340" t="s">
        <v>1859</v>
      </c>
    </row>
    <row r="108" spans="1:16" ht="15.75" thickBot="1">
      <c r="A108" s="523"/>
      <c r="B108" s="337" t="s">
        <v>1860</v>
      </c>
      <c r="C108" s="338"/>
      <c r="D108" s="339"/>
      <c r="E108" s="339"/>
      <c r="F108" s="339"/>
      <c r="G108" s="526"/>
      <c r="H108" s="340" t="s">
        <v>1860</v>
      </c>
      <c r="I108" s="523"/>
      <c r="J108" s="337" t="s">
        <v>1860</v>
      </c>
      <c r="K108" s="338"/>
      <c r="L108" s="339"/>
      <c r="M108" s="339"/>
      <c r="N108" s="339"/>
      <c r="O108" s="526"/>
      <c r="P108" s="340" t="s">
        <v>1860</v>
      </c>
    </row>
    <row r="109" spans="1:16" ht="15.75" thickBot="1">
      <c r="A109" s="523"/>
      <c r="B109" s="337" t="s">
        <v>1861</v>
      </c>
      <c r="C109" s="338"/>
      <c r="D109" s="339"/>
      <c r="E109" s="339"/>
      <c r="F109" s="339"/>
      <c r="G109" s="526"/>
      <c r="H109" s="340" t="s">
        <v>1861</v>
      </c>
      <c r="I109" s="523"/>
      <c r="J109" s="337" t="s">
        <v>1861</v>
      </c>
      <c r="K109" s="338"/>
      <c r="L109" s="339"/>
      <c r="M109" s="339"/>
      <c r="N109" s="339"/>
      <c r="O109" s="526"/>
      <c r="P109" s="340" t="s">
        <v>1861</v>
      </c>
    </row>
    <row r="110" spans="1:16" ht="15.75" thickBot="1">
      <c r="A110" s="523"/>
      <c r="B110" s="337" t="s">
        <v>1862</v>
      </c>
      <c r="C110" s="338"/>
      <c r="D110" s="339"/>
      <c r="E110" s="339"/>
      <c r="F110" s="339"/>
      <c r="G110" s="526"/>
      <c r="H110" s="340" t="s">
        <v>1862</v>
      </c>
      <c r="I110" s="523"/>
      <c r="J110" s="337" t="s">
        <v>1862</v>
      </c>
      <c r="K110" s="338"/>
      <c r="L110" s="339"/>
      <c r="M110" s="339"/>
      <c r="N110" s="339"/>
      <c r="O110" s="526"/>
      <c r="P110" s="340" t="s">
        <v>1862</v>
      </c>
    </row>
    <row r="111" spans="1:16" ht="15.75" thickBot="1">
      <c r="A111" s="523"/>
      <c r="B111" s="337" t="s">
        <v>1863</v>
      </c>
      <c r="C111" s="338"/>
      <c r="D111" s="339"/>
      <c r="E111" s="339"/>
      <c r="F111" s="339"/>
      <c r="G111" s="526"/>
      <c r="H111" s="340" t="s">
        <v>1863</v>
      </c>
      <c r="I111" s="523"/>
      <c r="J111" s="337" t="s">
        <v>1863</v>
      </c>
      <c r="K111" s="338"/>
      <c r="L111" s="339"/>
      <c r="M111" s="339"/>
      <c r="N111" s="339"/>
      <c r="O111" s="526"/>
      <c r="P111" s="340" t="s">
        <v>1863</v>
      </c>
    </row>
    <row r="112" spans="1:16" ht="15.75" thickBot="1">
      <c r="A112" s="523"/>
      <c r="B112" s="337" t="s">
        <v>1864</v>
      </c>
      <c r="C112" s="338"/>
      <c r="D112" s="339"/>
      <c r="E112" s="339"/>
      <c r="F112" s="339"/>
      <c r="G112" s="526"/>
      <c r="H112" s="340" t="s">
        <v>1864</v>
      </c>
      <c r="I112" s="523"/>
      <c r="J112" s="337" t="s">
        <v>1864</v>
      </c>
      <c r="K112" s="338"/>
      <c r="L112" s="339"/>
      <c r="M112" s="339"/>
      <c r="N112" s="339"/>
      <c r="O112" s="526"/>
      <c r="P112" s="340" t="s">
        <v>1864</v>
      </c>
    </row>
    <row r="113" spans="1:16" ht="15.75" thickBot="1">
      <c r="A113" s="523"/>
      <c r="B113" s="337" t="s">
        <v>1865</v>
      </c>
      <c r="C113" s="338"/>
      <c r="D113" s="339"/>
      <c r="E113" s="339"/>
      <c r="F113" s="339"/>
      <c r="G113" s="526"/>
      <c r="H113" s="340" t="s">
        <v>1865</v>
      </c>
      <c r="I113" s="523"/>
      <c r="J113" s="337" t="s">
        <v>1865</v>
      </c>
      <c r="K113" s="338"/>
      <c r="L113" s="339"/>
      <c r="M113" s="339"/>
      <c r="N113" s="339"/>
      <c r="O113" s="526"/>
      <c r="P113" s="340" t="s">
        <v>1865</v>
      </c>
    </row>
    <row r="114" spans="1:16" ht="26.25" thickBot="1">
      <c r="A114" s="524"/>
      <c r="B114" s="337" t="s">
        <v>1866</v>
      </c>
      <c r="C114" s="338"/>
      <c r="D114" s="339"/>
      <c r="E114" s="339"/>
      <c r="F114" s="339"/>
      <c r="G114" s="527"/>
      <c r="H114" s="340" t="s">
        <v>1867</v>
      </c>
      <c r="I114" s="524"/>
      <c r="J114" s="337" t="s">
        <v>1866</v>
      </c>
      <c r="K114" s="338"/>
      <c r="L114" s="339"/>
      <c r="M114" s="339"/>
      <c r="N114" s="339"/>
      <c r="O114" s="527"/>
      <c r="P114" s="340" t="s">
        <v>1867</v>
      </c>
    </row>
    <row r="115" spans="1:16" ht="15.75" thickBot="1">
      <c r="A115" s="522" t="s">
        <v>2211</v>
      </c>
      <c r="B115" s="337" t="s">
        <v>1854</v>
      </c>
      <c r="C115" s="338"/>
      <c r="D115" s="339"/>
      <c r="E115" s="339"/>
      <c r="F115" s="339"/>
      <c r="G115" s="525" t="s">
        <v>2211</v>
      </c>
      <c r="H115" s="340" t="s">
        <v>1854</v>
      </c>
      <c r="I115" s="522" t="s">
        <v>2211</v>
      </c>
      <c r="J115" s="337" t="s">
        <v>1854</v>
      </c>
      <c r="K115" s="338"/>
      <c r="L115" s="339"/>
      <c r="M115" s="339"/>
      <c r="N115" s="339"/>
      <c r="O115" s="525" t="s">
        <v>2211</v>
      </c>
      <c r="P115" s="340" t="s">
        <v>1854</v>
      </c>
    </row>
    <row r="116" spans="1:16" ht="15.75" thickBot="1">
      <c r="A116" s="523"/>
      <c r="B116" s="337" t="s">
        <v>1856</v>
      </c>
      <c r="C116" s="338"/>
      <c r="D116" s="339"/>
      <c r="E116" s="339"/>
      <c r="F116" s="339"/>
      <c r="G116" s="526"/>
      <c r="H116" s="340" t="s">
        <v>1856</v>
      </c>
      <c r="I116" s="523"/>
      <c r="J116" s="337" t="s">
        <v>1856</v>
      </c>
      <c r="K116" s="338"/>
      <c r="L116" s="339"/>
      <c r="M116" s="339"/>
      <c r="N116" s="339"/>
      <c r="O116" s="526"/>
      <c r="P116" s="340" t="s">
        <v>1856</v>
      </c>
    </row>
    <row r="117" spans="1:16" ht="15.75" thickBot="1">
      <c r="A117" s="523"/>
      <c r="B117" s="337" t="s">
        <v>1857</v>
      </c>
      <c r="C117" s="338"/>
      <c r="D117" s="339"/>
      <c r="E117" s="339"/>
      <c r="F117" s="339"/>
      <c r="G117" s="526"/>
      <c r="H117" s="340" t="s">
        <v>1857</v>
      </c>
      <c r="I117" s="523"/>
      <c r="J117" s="337" t="s">
        <v>1857</v>
      </c>
      <c r="K117" s="338"/>
      <c r="L117" s="339"/>
      <c r="M117" s="339"/>
      <c r="N117" s="339"/>
      <c r="O117" s="526"/>
      <c r="P117" s="340" t="s">
        <v>1857</v>
      </c>
    </row>
    <row r="118" spans="1:16" ht="15.75" thickBot="1">
      <c r="A118" s="523"/>
      <c r="B118" s="337" t="s">
        <v>1858</v>
      </c>
      <c r="C118" s="338"/>
      <c r="D118" s="339"/>
      <c r="E118" s="339"/>
      <c r="F118" s="339"/>
      <c r="G118" s="526"/>
      <c r="H118" s="340" t="s">
        <v>1858</v>
      </c>
      <c r="I118" s="523"/>
      <c r="J118" s="337" t="s">
        <v>1858</v>
      </c>
      <c r="K118" s="338"/>
      <c r="L118" s="339"/>
      <c r="M118" s="339"/>
      <c r="N118" s="339"/>
      <c r="O118" s="526"/>
      <c r="P118" s="340" t="s">
        <v>1858</v>
      </c>
    </row>
    <row r="119" spans="1:16" ht="15.75" thickBot="1">
      <c r="A119" s="523"/>
      <c r="B119" s="337" t="s">
        <v>1859</v>
      </c>
      <c r="C119" s="338"/>
      <c r="D119" s="339"/>
      <c r="E119" s="339"/>
      <c r="F119" s="339"/>
      <c r="G119" s="526"/>
      <c r="H119" s="340" t="s">
        <v>1859</v>
      </c>
      <c r="I119" s="523"/>
      <c r="J119" s="337" t="s">
        <v>1859</v>
      </c>
      <c r="K119" s="338"/>
      <c r="L119" s="339"/>
      <c r="M119" s="339"/>
      <c r="N119" s="339"/>
      <c r="O119" s="526"/>
      <c r="P119" s="340" t="s">
        <v>1859</v>
      </c>
    </row>
    <row r="120" spans="1:16" ht="15.75" thickBot="1">
      <c r="A120" s="523"/>
      <c r="B120" s="337" t="s">
        <v>1860</v>
      </c>
      <c r="C120" s="338"/>
      <c r="D120" s="339"/>
      <c r="E120" s="339"/>
      <c r="F120" s="339"/>
      <c r="G120" s="526"/>
      <c r="H120" s="340" t="s">
        <v>1860</v>
      </c>
      <c r="I120" s="523"/>
      <c r="J120" s="337" t="s">
        <v>1860</v>
      </c>
      <c r="K120" s="338"/>
      <c r="L120" s="339"/>
      <c r="M120" s="339"/>
      <c r="N120" s="339"/>
      <c r="O120" s="526"/>
      <c r="P120" s="340" t="s">
        <v>1860</v>
      </c>
    </row>
    <row r="121" spans="1:16" ht="15.75" thickBot="1">
      <c r="A121" s="523"/>
      <c r="B121" s="337" t="s">
        <v>1861</v>
      </c>
      <c r="C121" s="338"/>
      <c r="D121" s="339"/>
      <c r="E121" s="339"/>
      <c r="F121" s="339"/>
      <c r="G121" s="526"/>
      <c r="H121" s="340" t="s">
        <v>1861</v>
      </c>
      <c r="I121" s="523"/>
      <c r="J121" s="337" t="s">
        <v>1861</v>
      </c>
      <c r="K121" s="338"/>
      <c r="L121" s="339"/>
      <c r="M121" s="339"/>
      <c r="N121" s="339"/>
      <c r="O121" s="526"/>
      <c r="P121" s="340" t="s">
        <v>1861</v>
      </c>
    </row>
    <row r="122" spans="1:16" ht="15.75" thickBot="1">
      <c r="A122" s="523"/>
      <c r="B122" s="337" t="s">
        <v>1862</v>
      </c>
      <c r="C122" s="338"/>
      <c r="D122" s="339"/>
      <c r="E122" s="339"/>
      <c r="F122" s="339"/>
      <c r="G122" s="526"/>
      <c r="H122" s="340" t="s">
        <v>1862</v>
      </c>
      <c r="I122" s="523"/>
      <c r="J122" s="337" t="s">
        <v>1862</v>
      </c>
      <c r="K122" s="338"/>
      <c r="L122" s="339"/>
      <c r="M122" s="339"/>
      <c r="N122" s="339"/>
      <c r="O122" s="526"/>
      <c r="P122" s="340" t="s">
        <v>1862</v>
      </c>
    </row>
    <row r="123" spans="1:16" ht="15.75" thickBot="1">
      <c r="A123" s="523"/>
      <c r="B123" s="337" t="s">
        <v>1863</v>
      </c>
      <c r="C123" s="338"/>
      <c r="D123" s="339"/>
      <c r="E123" s="339"/>
      <c r="F123" s="339"/>
      <c r="G123" s="526"/>
      <c r="H123" s="340" t="s">
        <v>1863</v>
      </c>
      <c r="I123" s="523"/>
      <c r="J123" s="337" t="s">
        <v>1863</v>
      </c>
      <c r="K123" s="338"/>
      <c r="L123" s="339"/>
      <c r="M123" s="339"/>
      <c r="N123" s="339"/>
      <c r="O123" s="526"/>
      <c r="P123" s="340" t="s">
        <v>1863</v>
      </c>
    </row>
    <row r="124" spans="1:16" ht="15.75" thickBot="1">
      <c r="A124" s="523"/>
      <c r="B124" s="337" t="s">
        <v>1864</v>
      </c>
      <c r="C124" s="338"/>
      <c r="D124" s="339"/>
      <c r="E124" s="339"/>
      <c r="F124" s="339"/>
      <c r="G124" s="526"/>
      <c r="H124" s="340" t="s">
        <v>1864</v>
      </c>
      <c r="I124" s="523"/>
      <c r="J124" s="337" t="s">
        <v>1864</v>
      </c>
      <c r="K124" s="338"/>
      <c r="L124" s="339"/>
      <c r="M124" s="339"/>
      <c r="N124" s="339"/>
      <c r="O124" s="526"/>
      <c r="P124" s="340" t="s">
        <v>1864</v>
      </c>
    </row>
    <row r="125" spans="1:16" ht="15.75" thickBot="1">
      <c r="A125" s="523"/>
      <c r="B125" s="337" t="s">
        <v>1865</v>
      </c>
      <c r="C125" s="338"/>
      <c r="D125" s="339"/>
      <c r="E125" s="339"/>
      <c r="F125" s="339"/>
      <c r="G125" s="526"/>
      <c r="H125" s="340" t="s">
        <v>1865</v>
      </c>
      <c r="I125" s="523"/>
      <c r="J125" s="337" t="s">
        <v>1865</v>
      </c>
      <c r="K125" s="338"/>
      <c r="L125" s="339"/>
      <c r="M125" s="339"/>
      <c r="N125" s="339"/>
      <c r="O125" s="526"/>
      <c r="P125" s="340" t="s">
        <v>1865</v>
      </c>
    </row>
    <row r="126" spans="1:16" ht="26.25" thickBot="1">
      <c r="A126" s="524"/>
      <c r="B126" s="337" t="s">
        <v>1866</v>
      </c>
      <c r="C126" s="338"/>
      <c r="D126" s="339"/>
      <c r="E126" s="339"/>
      <c r="F126" s="339"/>
      <c r="G126" s="527"/>
      <c r="H126" s="340" t="s">
        <v>1867</v>
      </c>
      <c r="I126" s="524"/>
      <c r="J126" s="337" t="s">
        <v>1866</v>
      </c>
      <c r="K126" s="338"/>
      <c r="L126" s="339"/>
      <c r="M126" s="339"/>
      <c r="N126" s="339"/>
      <c r="O126" s="527"/>
      <c r="P126" s="340" t="s">
        <v>1867</v>
      </c>
    </row>
    <row r="127" spans="1:16" ht="15.75" thickBot="1">
      <c r="A127" s="522" t="s">
        <v>2212</v>
      </c>
      <c r="B127" s="337" t="s">
        <v>1854</v>
      </c>
      <c r="C127" s="338"/>
      <c r="D127" s="339"/>
      <c r="E127" s="339"/>
      <c r="F127" s="339"/>
      <c r="G127" s="525" t="s">
        <v>2212</v>
      </c>
      <c r="H127" s="340" t="s">
        <v>1854</v>
      </c>
      <c r="I127" s="522" t="s">
        <v>2212</v>
      </c>
      <c r="J127" s="337" t="s">
        <v>1854</v>
      </c>
      <c r="K127" s="338"/>
      <c r="L127" s="339"/>
      <c r="M127" s="339"/>
      <c r="N127" s="339"/>
      <c r="O127" s="525" t="s">
        <v>2212</v>
      </c>
      <c r="P127" s="340" t="s">
        <v>1854</v>
      </c>
    </row>
    <row r="128" spans="1:16" ht="15.75" thickBot="1">
      <c r="A128" s="523"/>
      <c r="B128" s="337" t="s">
        <v>1856</v>
      </c>
      <c r="C128" s="338"/>
      <c r="D128" s="339"/>
      <c r="E128" s="339"/>
      <c r="F128" s="339"/>
      <c r="G128" s="526"/>
      <c r="H128" s="340" t="s">
        <v>1856</v>
      </c>
      <c r="I128" s="523"/>
      <c r="J128" s="337" t="s">
        <v>1856</v>
      </c>
      <c r="K128" s="338"/>
      <c r="L128" s="339"/>
      <c r="M128" s="339"/>
      <c r="N128" s="339"/>
      <c r="O128" s="526"/>
      <c r="P128" s="340" t="s">
        <v>1856</v>
      </c>
    </row>
    <row r="129" spans="1:16" ht="15.75" thickBot="1">
      <c r="A129" s="523"/>
      <c r="B129" s="337" t="s">
        <v>1857</v>
      </c>
      <c r="C129" s="338"/>
      <c r="D129" s="339"/>
      <c r="E129" s="339"/>
      <c r="F129" s="339"/>
      <c r="G129" s="526"/>
      <c r="H129" s="340" t="s">
        <v>1857</v>
      </c>
      <c r="I129" s="523"/>
      <c r="J129" s="337" t="s">
        <v>1857</v>
      </c>
      <c r="K129" s="338"/>
      <c r="L129" s="339"/>
      <c r="M129" s="339"/>
      <c r="N129" s="339"/>
      <c r="O129" s="526"/>
      <c r="P129" s="340" t="s">
        <v>1857</v>
      </c>
    </row>
    <row r="130" spans="1:16" ht="15.75" thickBot="1">
      <c r="A130" s="523"/>
      <c r="B130" s="337" t="s">
        <v>1858</v>
      </c>
      <c r="C130" s="338"/>
      <c r="D130" s="339"/>
      <c r="E130" s="339"/>
      <c r="F130" s="339"/>
      <c r="G130" s="526"/>
      <c r="H130" s="340" t="s">
        <v>1858</v>
      </c>
      <c r="I130" s="523"/>
      <c r="J130" s="337" t="s">
        <v>1858</v>
      </c>
      <c r="K130" s="338"/>
      <c r="L130" s="339"/>
      <c r="M130" s="339"/>
      <c r="N130" s="339"/>
      <c r="O130" s="526"/>
      <c r="P130" s="340" t="s">
        <v>1858</v>
      </c>
    </row>
    <row r="131" spans="1:16" ht="15.75" thickBot="1">
      <c r="A131" s="523"/>
      <c r="B131" s="337" t="s">
        <v>1859</v>
      </c>
      <c r="C131" s="338"/>
      <c r="D131" s="339"/>
      <c r="E131" s="339"/>
      <c r="F131" s="339"/>
      <c r="G131" s="526"/>
      <c r="H131" s="340" t="s">
        <v>1859</v>
      </c>
      <c r="I131" s="523"/>
      <c r="J131" s="337" t="s">
        <v>1859</v>
      </c>
      <c r="K131" s="338"/>
      <c r="L131" s="339"/>
      <c r="M131" s="339"/>
      <c r="N131" s="339"/>
      <c r="O131" s="526"/>
      <c r="P131" s="340" t="s">
        <v>1859</v>
      </c>
    </row>
    <row r="132" spans="1:16" ht="15.75" thickBot="1">
      <c r="A132" s="523"/>
      <c r="B132" s="337" t="s">
        <v>1860</v>
      </c>
      <c r="C132" s="338"/>
      <c r="D132" s="339"/>
      <c r="E132" s="339"/>
      <c r="F132" s="339"/>
      <c r="G132" s="526"/>
      <c r="H132" s="340" t="s">
        <v>1860</v>
      </c>
      <c r="I132" s="523"/>
      <c r="J132" s="337" t="s">
        <v>1860</v>
      </c>
      <c r="K132" s="338"/>
      <c r="L132" s="339"/>
      <c r="M132" s="339"/>
      <c r="N132" s="339"/>
      <c r="O132" s="526"/>
      <c r="P132" s="340" t="s">
        <v>1860</v>
      </c>
    </row>
    <row r="133" spans="1:16" ht="15.75" thickBot="1">
      <c r="A133" s="523"/>
      <c r="B133" s="337" t="s">
        <v>1861</v>
      </c>
      <c r="C133" s="338"/>
      <c r="D133" s="339"/>
      <c r="E133" s="339"/>
      <c r="F133" s="339"/>
      <c r="G133" s="526"/>
      <c r="H133" s="340" t="s">
        <v>1861</v>
      </c>
      <c r="I133" s="523"/>
      <c r="J133" s="337" t="s">
        <v>1861</v>
      </c>
      <c r="K133" s="338"/>
      <c r="L133" s="339"/>
      <c r="M133" s="339"/>
      <c r="N133" s="339"/>
      <c r="O133" s="526"/>
      <c r="P133" s="340" t="s">
        <v>1861</v>
      </c>
    </row>
    <row r="134" spans="1:16" ht="15.75" thickBot="1">
      <c r="A134" s="523"/>
      <c r="B134" s="337" t="s">
        <v>1862</v>
      </c>
      <c r="C134" s="338"/>
      <c r="D134" s="339"/>
      <c r="E134" s="339"/>
      <c r="F134" s="339"/>
      <c r="G134" s="526"/>
      <c r="H134" s="340" t="s">
        <v>1862</v>
      </c>
      <c r="I134" s="523"/>
      <c r="J134" s="337" t="s">
        <v>1862</v>
      </c>
      <c r="K134" s="338"/>
      <c r="L134" s="339"/>
      <c r="M134" s="339"/>
      <c r="N134" s="339"/>
      <c r="O134" s="526"/>
      <c r="P134" s="340" t="s">
        <v>1862</v>
      </c>
    </row>
    <row r="135" spans="1:16" ht="15.75" thickBot="1">
      <c r="A135" s="523"/>
      <c r="B135" s="337" t="s">
        <v>1863</v>
      </c>
      <c r="C135" s="338"/>
      <c r="D135" s="339"/>
      <c r="E135" s="339"/>
      <c r="F135" s="339"/>
      <c r="G135" s="526"/>
      <c r="H135" s="340" t="s">
        <v>1863</v>
      </c>
      <c r="I135" s="523"/>
      <c r="J135" s="337" t="s">
        <v>1863</v>
      </c>
      <c r="K135" s="338"/>
      <c r="L135" s="339"/>
      <c r="M135" s="339"/>
      <c r="N135" s="339"/>
      <c r="O135" s="526"/>
      <c r="P135" s="340" t="s">
        <v>1863</v>
      </c>
    </row>
    <row r="136" spans="1:16" ht="15.75" thickBot="1">
      <c r="A136" s="523"/>
      <c r="B136" s="337" t="s">
        <v>1864</v>
      </c>
      <c r="C136" s="338"/>
      <c r="D136" s="339"/>
      <c r="E136" s="339"/>
      <c r="F136" s="339"/>
      <c r="G136" s="526"/>
      <c r="H136" s="340" t="s">
        <v>1864</v>
      </c>
      <c r="I136" s="523"/>
      <c r="J136" s="337" t="s">
        <v>1864</v>
      </c>
      <c r="K136" s="338"/>
      <c r="L136" s="339"/>
      <c r="M136" s="339"/>
      <c r="N136" s="339"/>
      <c r="O136" s="526"/>
      <c r="P136" s="340" t="s">
        <v>1864</v>
      </c>
    </row>
    <row r="137" spans="1:16" ht="15.75" thickBot="1">
      <c r="A137" s="523"/>
      <c r="B137" s="337" t="s">
        <v>1865</v>
      </c>
      <c r="C137" s="338"/>
      <c r="D137" s="339"/>
      <c r="E137" s="339"/>
      <c r="F137" s="339"/>
      <c r="G137" s="526"/>
      <c r="H137" s="340" t="s">
        <v>1865</v>
      </c>
      <c r="I137" s="523"/>
      <c r="J137" s="337" t="s">
        <v>1865</v>
      </c>
      <c r="K137" s="338"/>
      <c r="L137" s="339"/>
      <c r="M137" s="339"/>
      <c r="N137" s="339"/>
      <c r="O137" s="526"/>
      <c r="P137" s="340" t="s">
        <v>1865</v>
      </c>
    </row>
    <row r="138" spans="1:16" ht="26.25" thickBot="1">
      <c r="A138" s="524"/>
      <c r="B138" s="337" t="s">
        <v>1866</v>
      </c>
      <c r="C138" s="338"/>
      <c r="D138" s="339"/>
      <c r="E138" s="339"/>
      <c r="F138" s="339"/>
      <c r="G138" s="527"/>
      <c r="H138" s="340" t="s">
        <v>1867</v>
      </c>
      <c r="I138" s="524"/>
      <c r="J138" s="337" t="s">
        <v>1866</v>
      </c>
      <c r="K138" s="338"/>
      <c r="L138" s="339"/>
      <c r="M138" s="339"/>
      <c r="N138" s="339"/>
      <c r="O138" s="527"/>
      <c r="P138" s="340" t="s">
        <v>1867</v>
      </c>
    </row>
    <row r="139" spans="1:16" ht="15.75" thickBot="1">
      <c r="A139" s="522" t="s">
        <v>2213</v>
      </c>
      <c r="B139" s="337" t="s">
        <v>1854</v>
      </c>
      <c r="C139" s="338"/>
      <c r="D139" s="339"/>
      <c r="E139" s="339"/>
      <c r="F139" s="339"/>
      <c r="G139" s="525" t="s">
        <v>2213</v>
      </c>
      <c r="H139" s="340" t="s">
        <v>1854</v>
      </c>
      <c r="I139" s="522" t="s">
        <v>2213</v>
      </c>
      <c r="J139" s="337" t="s">
        <v>1854</v>
      </c>
      <c r="K139" s="338"/>
      <c r="L139" s="339"/>
      <c r="M139" s="339"/>
      <c r="N139" s="339"/>
      <c r="O139" s="525" t="s">
        <v>2213</v>
      </c>
      <c r="P139" s="340" t="s">
        <v>1854</v>
      </c>
    </row>
    <row r="140" spans="1:16" ht="15.75" thickBot="1">
      <c r="A140" s="523"/>
      <c r="B140" s="337" t="s">
        <v>1856</v>
      </c>
      <c r="C140" s="338"/>
      <c r="D140" s="339"/>
      <c r="E140" s="339"/>
      <c r="F140" s="339"/>
      <c r="G140" s="526"/>
      <c r="H140" s="340" t="s">
        <v>1856</v>
      </c>
      <c r="I140" s="523"/>
      <c r="J140" s="337" t="s">
        <v>1856</v>
      </c>
      <c r="K140" s="338"/>
      <c r="L140" s="339"/>
      <c r="M140" s="339"/>
      <c r="N140" s="339"/>
      <c r="O140" s="526"/>
      <c r="P140" s="340" t="s">
        <v>1856</v>
      </c>
    </row>
    <row r="141" spans="1:16" ht="15.75" thickBot="1">
      <c r="A141" s="523"/>
      <c r="B141" s="337" t="s">
        <v>1857</v>
      </c>
      <c r="C141" s="338"/>
      <c r="D141" s="339"/>
      <c r="E141" s="339"/>
      <c r="F141" s="339"/>
      <c r="G141" s="526"/>
      <c r="H141" s="340" t="s">
        <v>1857</v>
      </c>
      <c r="I141" s="523"/>
      <c r="J141" s="337" t="s">
        <v>1857</v>
      </c>
      <c r="K141" s="338"/>
      <c r="L141" s="339"/>
      <c r="M141" s="339"/>
      <c r="N141" s="339"/>
      <c r="O141" s="526"/>
      <c r="P141" s="340" t="s">
        <v>1857</v>
      </c>
    </row>
    <row r="142" spans="1:16" ht="15.75" thickBot="1">
      <c r="A142" s="523"/>
      <c r="B142" s="337" t="s">
        <v>1858</v>
      </c>
      <c r="C142" s="338"/>
      <c r="D142" s="339"/>
      <c r="E142" s="339"/>
      <c r="F142" s="339"/>
      <c r="G142" s="526"/>
      <c r="H142" s="340" t="s">
        <v>1858</v>
      </c>
      <c r="I142" s="523"/>
      <c r="J142" s="337" t="s">
        <v>1858</v>
      </c>
      <c r="K142" s="338"/>
      <c r="L142" s="339"/>
      <c r="M142" s="339"/>
      <c r="N142" s="339"/>
      <c r="O142" s="526"/>
      <c r="P142" s="340" t="s">
        <v>1858</v>
      </c>
    </row>
    <row r="143" spans="1:16" ht="15.75" thickBot="1">
      <c r="A143" s="523"/>
      <c r="B143" s="337" t="s">
        <v>1859</v>
      </c>
      <c r="C143" s="338"/>
      <c r="D143" s="339"/>
      <c r="E143" s="339"/>
      <c r="F143" s="339"/>
      <c r="G143" s="526"/>
      <c r="H143" s="340" t="s">
        <v>1859</v>
      </c>
      <c r="I143" s="523"/>
      <c r="J143" s="337" t="s">
        <v>1859</v>
      </c>
      <c r="K143" s="338"/>
      <c r="L143" s="339"/>
      <c r="M143" s="339"/>
      <c r="N143" s="339"/>
      <c r="O143" s="526"/>
      <c r="P143" s="340" t="s">
        <v>1859</v>
      </c>
    </row>
    <row r="144" spans="1:16" ht="15.75" thickBot="1">
      <c r="A144" s="523"/>
      <c r="B144" s="337" t="s">
        <v>1860</v>
      </c>
      <c r="C144" s="338"/>
      <c r="D144" s="339"/>
      <c r="E144" s="339"/>
      <c r="F144" s="339"/>
      <c r="G144" s="526"/>
      <c r="H144" s="340" t="s">
        <v>1860</v>
      </c>
      <c r="I144" s="523"/>
      <c r="J144" s="337" t="s">
        <v>1860</v>
      </c>
      <c r="K144" s="338"/>
      <c r="L144" s="339"/>
      <c r="M144" s="339"/>
      <c r="N144" s="339"/>
      <c r="O144" s="526"/>
      <c r="P144" s="340" t="s">
        <v>1860</v>
      </c>
    </row>
    <row r="145" spans="1:16" ht="15.75" thickBot="1">
      <c r="A145" s="523"/>
      <c r="B145" s="337" t="s">
        <v>1861</v>
      </c>
      <c r="C145" s="338"/>
      <c r="D145" s="339"/>
      <c r="E145" s="339"/>
      <c r="F145" s="339"/>
      <c r="G145" s="526"/>
      <c r="H145" s="340" t="s">
        <v>1861</v>
      </c>
      <c r="I145" s="523"/>
      <c r="J145" s="337" t="s">
        <v>1861</v>
      </c>
      <c r="K145" s="338"/>
      <c r="L145" s="339"/>
      <c r="M145" s="339"/>
      <c r="N145" s="339"/>
      <c r="O145" s="526"/>
      <c r="P145" s="340" t="s">
        <v>1861</v>
      </c>
    </row>
    <row r="146" spans="1:16" ht="15.75" thickBot="1">
      <c r="A146" s="523"/>
      <c r="B146" s="337" t="s">
        <v>1862</v>
      </c>
      <c r="C146" s="338"/>
      <c r="D146" s="339"/>
      <c r="E146" s="339"/>
      <c r="F146" s="339"/>
      <c r="G146" s="526"/>
      <c r="H146" s="340" t="s">
        <v>1862</v>
      </c>
      <c r="I146" s="523"/>
      <c r="J146" s="337" t="s">
        <v>1862</v>
      </c>
      <c r="K146" s="338"/>
      <c r="L146" s="339"/>
      <c r="M146" s="339"/>
      <c r="N146" s="339"/>
      <c r="O146" s="526"/>
      <c r="P146" s="340" t="s">
        <v>1862</v>
      </c>
    </row>
    <row r="147" spans="1:16" ht="15.75" thickBot="1">
      <c r="A147" s="523"/>
      <c r="B147" s="337" t="s">
        <v>1863</v>
      </c>
      <c r="C147" s="338"/>
      <c r="D147" s="339"/>
      <c r="E147" s="339"/>
      <c r="F147" s="339"/>
      <c r="G147" s="526"/>
      <c r="H147" s="340" t="s">
        <v>1863</v>
      </c>
      <c r="I147" s="523"/>
      <c r="J147" s="337" t="s">
        <v>1863</v>
      </c>
      <c r="K147" s="338"/>
      <c r="L147" s="339"/>
      <c r="M147" s="339"/>
      <c r="N147" s="339"/>
      <c r="O147" s="526"/>
      <c r="P147" s="340" t="s">
        <v>1863</v>
      </c>
    </row>
    <row r="148" spans="1:16" ht="15.75" thickBot="1">
      <c r="A148" s="523"/>
      <c r="B148" s="337" t="s">
        <v>1864</v>
      </c>
      <c r="C148" s="338"/>
      <c r="D148" s="339"/>
      <c r="E148" s="339"/>
      <c r="F148" s="339"/>
      <c r="G148" s="526"/>
      <c r="H148" s="340" t="s">
        <v>1864</v>
      </c>
      <c r="I148" s="523"/>
      <c r="J148" s="337" t="s">
        <v>1864</v>
      </c>
      <c r="K148" s="338"/>
      <c r="L148" s="339"/>
      <c r="M148" s="339"/>
      <c r="N148" s="339"/>
      <c r="O148" s="526"/>
      <c r="P148" s="340" t="s">
        <v>1864</v>
      </c>
    </row>
    <row r="149" spans="1:16" ht="15.75" thickBot="1">
      <c r="A149" s="523"/>
      <c r="B149" s="337" t="s">
        <v>1865</v>
      </c>
      <c r="C149" s="338"/>
      <c r="D149" s="339"/>
      <c r="E149" s="339"/>
      <c r="F149" s="339"/>
      <c r="G149" s="526"/>
      <c r="H149" s="340" t="s">
        <v>1865</v>
      </c>
      <c r="I149" s="523"/>
      <c r="J149" s="337" t="s">
        <v>1865</v>
      </c>
      <c r="K149" s="338"/>
      <c r="L149" s="339"/>
      <c r="M149" s="339"/>
      <c r="N149" s="339"/>
      <c r="O149" s="526"/>
      <c r="P149" s="340" t="s">
        <v>1865</v>
      </c>
    </row>
    <row r="150" spans="1:16" ht="26.25" thickBot="1">
      <c r="A150" s="524"/>
      <c r="B150" s="337" t="s">
        <v>1866</v>
      </c>
      <c r="C150" s="338"/>
      <c r="D150" s="339"/>
      <c r="E150" s="339"/>
      <c r="F150" s="339"/>
      <c r="G150" s="527"/>
      <c r="H150" s="340" t="s">
        <v>1867</v>
      </c>
      <c r="I150" s="524"/>
      <c r="J150" s="337" t="s">
        <v>1866</v>
      </c>
      <c r="K150" s="338"/>
      <c r="L150" s="339"/>
      <c r="M150" s="339"/>
      <c r="N150" s="339"/>
      <c r="O150" s="527"/>
      <c r="P150" s="340" t="s">
        <v>1867</v>
      </c>
    </row>
    <row r="151" spans="1:16" ht="15.75" thickBot="1">
      <c r="A151" s="522" t="s">
        <v>2214</v>
      </c>
      <c r="B151" s="337" t="s">
        <v>1854</v>
      </c>
      <c r="C151" s="338"/>
      <c r="D151" s="339"/>
      <c r="E151" s="339"/>
      <c r="F151" s="339"/>
      <c r="G151" s="525" t="s">
        <v>2214</v>
      </c>
      <c r="H151" s="340" t="s">
        <v>1854</v>
      </c>
      <c r="I151" s="522" t="s">
        <v>2214</v>
      </c>
      <c r="J151" s="337" t="s">
        <v>1854</v>
      </c>
      <c r="K151" s="338"/>
      <c r="L151" s="339"/>
      <c r="M151" s="339"/>
      <c r="N151" s="339"/>
      <c r="O151" s="525" t="s">
        <v>2214</v>
      </c>
      <c r="P151" s="340" t="s">
        <v>1854</v>
      </c>
    </row>
    <row r="152" spans="1:16" ht="15.75" thickBot="1">
      <c r="A152" s="523"/>
      <c r="B152" s="337" t="s">
        <v>1856</v>
      </c>
      <c r="C152" s="338"/>
      <c r="D152" s="339"/>
      <c r="E152" s="339"/>
      <c r="F152" s="339"/>
      <c r="G152" s="526"/>
      <c r="H152" s="340" t="s">
        <v>1856</v>
      </c>
      <c r="I152" s="523"/>
      <c r="J152" s="337" t="s">
        <v>1856</v>
      </c>
      <c r="K152" s="338"/>
      <c r="L152" s="339"/>
      <c r="M152" s="339"/>
      <c r="N152" s="339"/>
      <c r="O152" s="526"/>
      <c r="P152" s="340" t="s">
        <v>1856</v>
      </c>
    </row>
    <row r="153" spans="1:16" ht="15.75" thickBot="1">
      <c r="A153" s="523"/>
      <c r="B153" s="337" t="s">
        <v>1857</v>
      </c>
      <c r="C153" s="338"/>
      <c r="D153" s="339"/>
      <c r="E153" s="339"/>
      <c r="F153" s="339"/>
      <c r="G153" s="526"/>
      <c r="H153" s="340" t="s">
        <v>1857</v>
      </c>
      <c r="I153" s="523"/>
      <c r="J153" s="337" t="s">
        <v>1857</v>
      </c>
      <c r="K153" s="338"/>
      <c r="L153" s="339"/>
      <c r="M153" s="339"/>
      <c r="N153" s="339"/>
      <c r="O153" s="526"/>
      <c r="P153" s="340" t="s">
        <v>1857</v>
      </c>
    </row>
    <row r="154" spans="1:16" ht="15.75" thickBot="1">
      <c r="A154" s="523"/>
      <c r="B154" s="337" t="s">
        <v>1858</v>
      </c>
      <c r="C154" s="338"/>
      <c r="D154" s="339"/>
      <c r="E154" s="339"/>
      <c r="F154" s="339"/>
      <c r="G154" s="526"/>
      <c r="H154" s="340" t="s">
        <v>1858</v>
      </c>
      <c r="I154" s="523"/>
      <c r="J154" s="337" t="s">
        <v>1858</v>
      </c>
      <c r="K154" s="338"/>
      <c r="L154" s="339"/>
      <c r="M154" s="339"/>
      <c r="N154" s="339"/>
      <c r="O154" s="526"/>
      <c r="P154" s="340" t="s">
        <v>1858</v>
      </c>
    </row>
    <row r="155" spans="1:16" ht="15.75" thickBot="1">
      <c r="A155" s="523"/>
      <c r="B155" s="337" t="s">
        <v>1859</v>
      </c>
      <c r="C155" s="338"/>
      <c r="D155" s="339"/>
      <c r="E155" s="339"/>
      <c r="F155" s="339"/>
      <c r="G155" s="526"/>
      <c r="H155" s="340" t="s">
        <v>1859</v>
      </c>
      <c r="I155" s="523"/>
      <c r="J155" s="337" t="s">
        <v>1859</v>
      </c>
      <c r="K155" s="338"/>
      <c r="L155" s="339"/>
      <c r="M155" s="339"/>
      <c r="N155" s="339"/>
      <c r="O155" s="526"/>
      <c r="P155" s="340" t="s">
        <v>1859</v>
      </c>
    </row>
    <row r="156" spans="1:16" ht="15.75" thickBot="1">
      <c r="A156" s="523"/>
      <c r="B156" s="337" t="s">
        <v>1860</v>
      </c>
      <c r="C156" s="338"/>
      <c r="D156" s="339"/>
      <c r="E156" s="339"/>
      <c r="F156" s="339"/>
      <c r="G156" s="526"/>
      <c r="H156" s="340" t="s">
        <v>1860</v>
      </c>
      <c r="I156" s="523"/>
      <c r="J156" s="337" t="s">
        <v>1860</v>
      </c>
      <c r="K156" s="338"/>
      <c r="L156" s="339"/>
      <c r="M156" s="339"/>
      <c r="N156" s="339"/>
      <c r="O156" s="526"/>
      <c r="P156" s="340" t="s">
        <v>1860</v>
      </c>
    </row>
    <row r="157" spans="1:16" ht="15.75" thickBot="1">
      <c r="A157" s="523"/>
      <c r="B157" s="337" t="s">
        <v>1861</v>
      </c>
      <c r="C157" s="338"/>
      <c r="D157" s="339"/>
      <c r="E157" s="339"/>
      <c r="F157" s="339"/>
      <c r="G157" s="526"/>
      <c r="H157" s="340" t="s">
        <v>1861</v>
      </c>
      <c r="I157" s="523"/>
      <c r="J157" s="337" t="s">
        <v>1861</v>
      </c>
      <c r="K157" s="338"/>
      <c r="L157" s="339"/>
      <c r="M157" s="339"/>
      <c r="N157" s="339"/>
      <c r="O157" s="526"/>
      <c r="P157" s="340" t="s">
        <v>1861</v>
      </c>
    </row>
    <row r="158" spans="1:16" ht="15.75" thickBot="1">
      <c r="A158" s="523"/>
      <c r="B158" s="337" t="s">
        <v>1862</v>
      </c>
      <c r="C158" s="338"/>
      <c r="D158" s="339"/>
      <c r="E158" s="339"/>
      <c r="F158" s="339"/>
      <c r="G158" s="526"/>
      <c r="H158" s="340" t="s">
        <v>1862</v>
      </c>
      <c r="I158" s="523"/>
      <c r="J158" s="337" t="s">
        <v>1862</v>
      </c>
      <c r="K158" s="338"/>
      <c r="L158" s="339"/>
      <c r="M158" s="339"/>
      <c r="N158" s="339"/>
      <c r="O158" s="526"/>
      <c r="P158" s="340" t="s">
        <v>1862</v>
      </c>
    </row>
    <row r="159" spans="1:16" ht="15.75" thickBot="1">
      <c r="A159" s="523"/>
      <c r="B159" s="337" t="s">
        <v>1863</v>
      </c>
      <c r="C159" s="338"/>
      <c r="D159" s="339"/>
      <c r="E159" s="339"/>
      <c r="F159" s="339"/>
      <c r="G159" s="526"/>
      <c r="H159" s="340" t="s">
        <v>1863</v>
      </c>
      <c r="I159" s="523"/>
      <c r="J159" s="337" t="s">
        <v>1863</v>
      </c>
      <c r="K159" s="338"/>
      <c r="L159" s="339"/>
      <c r="M159" s="339"/>
      <c r="N159" s="339"/>
      <c r="O159" s="526"/>
      <c r="P159" s="340" t="s">
        <v>1863</v>
      </c>
    </row>
    <row r="160" spans="1:16" ht="15.75" thickBot="1">
      <c r="A160" s="523"/>
      <c r="B160" s="337" t="s">
        <v>1864</v>
      </c>
      <c r="C160" s="338"/>
      <c r="D160" s="339"/>
      <c r="E160" s="339"/>
      <c r="F160" s="339"/>
      <c r="G160" s="526"/>
      <c r="H160" s="340" t="s">
        <v>1864</v>
      </c>
      <c r="I160" s="523"/>
      <c r="J160" s="337" t="s">
        <v>1864</v>
      </c>
      <c r="K160" s="338"/>
      <c r="L160" s="339"/>
      <c r="M160" s="339"/>
      <c r="N160" s="339"/>
      <c r="O160" s="526"/>
      <c r="P160" s="340" t="s">
        <v>1864</v>
      </c>
    </row>
    <row r="161" spans="1:16" ht="15.75" thickBot="1">
      <c r="A161" s="523"/>
      <c r="B161" s="337" t="s">
        <v>1865</v>
      </c>
      <c r="C161" s="338"/>
      <c r="D161" s="339"/>
      <c r="E161" s="339"/>
      <c r="F161" s="339"/>
      <c r="G161" s="526"/>
      <c r="H161" s="340" t="s">
        <v>1865</v>
      </c>
      <c r="I161" s="523"/>
      <c r="J161" s="337" t="s">
        <v>1865</v>
      </c>
      <c r="K161" s="338"/>
      <c r="L161" s="339"/>
      <c r="M161" s="339"/>
      <c r="N161" s="339"/>
      <c r="O161" s="526"/>
      <c r="P161" s="340" t="s">
        <v>1865</v>
      </c>
    </row>
    <row r="162" spans="1:16" ht="26.25" thickBot="1">
      <c r="A162" s="524"/>
      <c r="B162" s="337" t="s">
        <v>1866</v>
      </c>
      <c r="C162" s="338"/>
      <c r="D162" s="339"/>
      <c r="E162" s="339"/>
      <c r="F162" s="339"/>
      <c r="G162" s="527"/>
      <c r="H162" s="340" t="s">
        <v>1867</v>
      </c>
      <c r="I162" s="524"/>
      <c r="J162" s="337" t="s">
        <v>1866</v>
      </c>
      <c r="K162" s="338"/>
      <c r="L162" s="339"/>
      <c r="M162" s="339"/>
      <c r="N162" s="339"/>
      <c r="O162" s="527"/>
      <c r="P162" s="340" t="s">
        <v>1867</v>
      </c>
    </row>
    <row r="163" spans="1:16" ht="15.75" thickBot="1">
      <c r="A163" s="522" t="s">
        <v>2215</v>
      </c>
      <c r="B163" s="337" t="s">
        <v>1854</v>
      </c>
      <c r="C163" s="338"/>
      <c r="D163" s="339"/>
      <c r="E163" s="339"/>
      <c r="F163" s="339"/>
      <c r="G163" s="525" t="s">
        <v>2215</v>
      </c>
      <c r="H163" s="340" t="s">
        <v>1854</v>
      </c>
      <c r="I163" s="522" t="s">
        <v>2215</v>
      </c>
      <c r="J163" s="337" t="s">
        <v>1854</v>
      </c>
      <c r="K163" s="338"/>
      <c r="L163" s="339"/>
      <c r="M163" s="339"/>
      <c r="N163" s="339"/>
      <c r="O163" s="525" t="s">
        <v>2215</v>
      </c>
      <c r="P163" s="340" t="s">
        <v>1854</v>
      </c>
    </row>
    <row r="164" spans="1:16" ht="15.75" thickBot="1">
      <c r="A164" s="523"/>
      <c r="B164" s="337" t="s">
        <v>1856</v>
      </c>
      <c r="C164" s="338"/>
      <c r="D164" s="339"/>
      <c r="E164" s="339"/>
      <c r="F164" s="339"/>
      <c r="G164" s="526"/>
      <c r="H164" s="340" t="s">
        <v>1856</v>
      </c>
      <c r="I164" s="523"/>
      <c r="J164" s="337" t="s">
        <v>1856</v>
      </c>
      <c r="K164" s="338"/>
      <c r="L164" s="339"/>
      <c r="M164" s="339"/>
      <c r="N164" s="339"/>
      <c r="O164" s="526"/>
      <c r="P164" s="340" t="s">
        <v>1856</v>
      </c>
    </row>
    <row r="165" spans="1:16" ht="15.75" thickBot="1">
      <c r="A165" s="523"/>
      <c r="B165" s="337" t="s">
        <v>1857</v>
      </c>
      <c r="C165" s="338"/>
      <c r="D165" s="339"/>
      <c r="E165" s="339"/>
      <c r="F165" s="339"/>
      <c r="G165" s="526"/>
      <c r="H165" s="340" t="s">
        <v>1857</v>
      </c>
      <c r="I165" s="523"/>
      <c r="J165" s="337" t="s">
        <v>1857</v>
      </c>
      <c r="K165" s="338"/>
      <c r="L165" s="339"/>
      <c r="M165" s="339"/>
      <c r="N165" s="339"/>
      <c r="O165" s="526"/>
      <c r="P165" s="340" t="s">
        <v>1857</v>
      </c>
    </row>
    <row r="166" spans="1:16" ht="15.75" thickBot="1">
      <c r="A166" s="523"/>
      <c r="B166" s="337" t="s">
        <v>1858</v>
      </c>
      <c r="C166" s="338"/>
      <c r="D166" s="339"/>
      <c r="E166" s="339"/>
      <c r="F166" s="339"/>
      <c r="G166" s="526"/>
      <c r="H166" s="340" t="s">
        <v>1858</v>
      </c>
      <c r="I166" s="523"/>
      <c r="J166" s="337" t="s">
        <v>1858</v>
      </c>
      <c r="K166" s="338"/>
      <c r="L166" s="339"/>
      <c r="M166" s="339"/>
      <c r="N166" s="339"/>
      <c r="O166" s="526"/>
      <c r="P166" s="340" t="s">
        <v>1858</v>
      </c>
    </row>
    <row r="167" spans="1:16" ht="15.75" thickBot="1">
      <c r="A167" s="523"/>
      <c r="B167" s="337" t="s">
        <v>1859</v>
      </c>
      <c r="C167" s="338"/>
      <c r="D167" s="339"/>
      <c r="E167" s="339"/>
      <c r="F167" s="339"/>
      <c r="G167" s="526"/>
      <c r="H167" s="340" t="s">
        <v>1859</v>
      </c>
      <c r="I167" s="523"/>
      <c r="J167" s="337" t="s">
        <v>1859</v>
      </c>
      <c r="K167" s="338"/>
      <c r="L167" s="339"/>
      <c r="M167" s="339"/>
      <c r="N167" s="339"/>
      <c r="O167" s="526"/>
      <c r="P167" s="340" t="s">
        <v>1859</v>
      </c>
    </row>
    <row r="168" spans="1:16" ht="15.75" thickBot="1">
      <c r="A168" s="523"/>
      <c r="B168" s="337" t="s">
        <v>1860</v>
      </c>
      <c r="C168" s="338"/>
      <c r="D168" s="339"/>
      <c r="E168" s="339"/>
      <c r="F168" s="339"/>
      <c r="G168" s="526"/>
      <c r="H168" s="340" t="s">
        <v>1860</v>
      </c>
      <c r="I168" s="523"/>
      <c r="J168" s="337" t="s">
        <v>1860</v>
      </c>
      <c r="K168" s="338"/>
      <c r="L168" s="339"/>
      <c r="M168" s="339"/>
      <c r="N168" s="339"/>
      <c r="O168" s="526"/>
      <c r="P168" s="340" t="s">
        <v>1860</v>
      </c>
    </row>
    <row r="169" spans="1:16" ht="15.75" thickBot="1">
      <c r="A169" s="523"/>
      <c r="B169" s="337" t="s">
        <v>1861</v>
      </c>
      <c r="C169" s="338"/>
      <c r="D169" s="339"/>
      <c r="E169" s="339"/>
      <c r="F169" s="339"/>
      <c r="G169" s="526"/>
      <c r="H169" s="340" t="s">
        <v>1861</v>
      </c>
      <c r="I169" s="523"/>
      <c r="J169" s="337" t="s">
        <v>1861</v>
      </c>
      <c r="K169" s="338"/>
      <c r="L169" s="339"/>
      <c r="M169" s="339"/>
      <c r="N169" s="339"/>
      <c r="O169" s="526"/>
      <c r="P169" s="340" t="s">
        <v>1861</v>
      </c>
    </row>
    <row r="170" spans="1:16" ht="15.75" thickBot="1">
      <c r="A170" s="523"/>
      <c r="B170" s="337" t="s">
        <v>1862</v>
      </c>
      <c r="C170" s="338"/>
      <c r="D170" s="339"/>
      <c r="E170" s="339"/>
      <c r="F170" s="339"/>
      <c r="G170" s="526"/>
      <c r="H170" s="340" t="s">
        <v>1862</v>
      </c>
      <c r="I170" s="523"/>
      <c r="J170" s="337" t="s">
        <v>1862</v>
      </c>
      <c r="K170" s="338"/>
      <c r="L170" s="339"/>
      <c r="M170" s="339"/>
      <c r="N170" s="339"/>
      <c r="O170" s="526"/>
      <c r="P170" s="340" t="s">
        <v>1862</v>
      </c>
    </row>
    <row r="171" spans="1:16" ht="15.75" thickBot="1">
      <c r="A171" s="523"/>
      <c r="B171" s="337" t="s">
        <v>1863</v>
      </c>
      <c r="C171" s="338"/>
      <c r="D171" s="339"/>
      <c r="E171" s="339"/>
      <c r="F171" s="339"/>
      <c r="G171" s="526"/>
      <c r="H171" s="340" t="s">
        <v>1863</v>
      </c>
      <c r="I171" s="523"/>
      <c r="J171" s="337" t="s">
        <v>1863</v>
      </c>
      <c r="K171" s="338"/>
      <c r="L171" s="339"/>
      <c r="M171" s="339"/>
      <c r="N171" s="339"/>
      <c r="O171" s="526"/>
      <c r="P171" s="340" t="s">
        <v>1863</v>
      </c>
    </row>
    <row r="172" spans="1:16" ht="15.75" thickBot="1">
      <c r="A172" s="523"/>
      <c r="B172" s="337" t="s">
        <v>1864</v>
      </c>
      <c r="C172" s="338"/>
      <c r="D172" s="339"/>
      <c r="E172" s="339"/>
      <c r="F172" s="339"/>
      <c r="G172" s="526"/>
      <c r="H172" s="340" t="s">
        <v>1864</v>
      </c>
      <c r="I172" s="523"/>
      <c r="J172" s="337" t="s">
        <v>1864</v>
      </c>
      <c r="K172" s="338"/>
      <c r="L172" s="339"/>
      <c r="M172" s="339"/>
      <c r="N172" s="339"/>
      <c r="O172" s="526"/>
      <c r="P172" s="340" t="s">
        <v>1864</v>
      </c>
    </row>
    <row r="173" spans="1:16" ht="15.75" thickBot="1">
      <c r="A173" s="523"/>
      <c r="B173" s="337" t="s">
        <v>1865</v>
      </c>
      <c r="C173" s="338"/>
      <c r="D173" s="339"/>
      <c r="E173" s="339"/>
      <c r="F173" s="339"/>
      <c r="G173" s="526"/>
      <c r="H173" s="340" t="s">
        <v>1865</v>
      </c>
      <c r="I173" s="523"/>
      <c r="J173" s="337" t="s">
        <v>1865</v>
      </c>
      <c r="K173" s="338"/>
      <c r="L173" s="339"/>
      <c r="M173" s="339"/>
      <c r="N173" s="339"/>
      <c r="O173" s="526"/>
      <c r="P173" s="340" t="s">
        <v>1865</v>
      </c>
    </row>
    <row r="174" spans="1:16" ht="26.25" thickBot="1">
      <c r="A174" s="524"/>
      <c r="B174" s="337" t="s">
        <v>1866</v>
      </c>
      <c r="C174" s="338"/>
      <c r="D174" s="339"/>
      <c r="E174" s="339"/>
      <c r="F174" s="339"/>
      <c r="G174" s="527"/>
      <c r="H174" s="340" t="s">
        <v>1867</v>
      </c>
      <c r="I174" s="524"/>
      <c r="J174" s="337" t="s">
        <v>1866</v>
      </c>
      <c r="K174" s="338"/>
      <c r="L174" s="339"/>
      <c r="M174" s="339"/>
      <c r="N174" s="339"/>
      <c r="O174" s="527"/>
      <c r="P174" s="340" t="s">
        <v>1867</v>
      </c>
    </row>
    <row r="175" spans="1:16" ht="15.75" thickBot="1">
      <c r="A175" s="522" t="s">
        <v>2216</v>
      </c>
      <c r="B175" s="337" t="s">
        <v>1854</v>
      </c>
      <c r="C175" s="338"/>
      <c r="D175" s="339"/>
      <c r="E175" s="339"/>
      <c r="F175" s="339"/>
      <c r="G175" s="525" t="s">
        <v>2216</v>
      </c>
      <c r="H175" s="340" t="s">
        <v>1854</v>
      </c>
      <c r="I175" s="522" t="s">
        <v>2216</v>
      </c>
      <c r="J175" s="337" t="s">
        <v>1854</v>
      </c>
      <c r="K175" s="338"/>
      <c r="L175" s="339"/>
      <c r="M175" s="339"/>
      <c r="N175" s="339"/>
      <c r="O175" s="525" t="s">
        <v>2216</v>
      </c>
      <c r="P175" s="340" t="s">
        <v>1854</v>
      </c>
    </row>
    <row r="176" spans="1:16" ht="15.75" thickBot="1">
      <c r="A176" s="523"/>
      <c r="B176" s="337" t="s">
        <v>1856</v>
      </c>
      <c r="C176" s="338"/>
      <c r="D176" s="339"/>
      <c r="E176" s="339"/>
      <c r="F176" s="339"/>
      <c r="G176" s="526"/>
      <c r="H176" s="340" t="s">
        <v>1856</v>
      </c>
      <c r="I176" s="523"/>
      <c r="J176" s="337" t="s">
        <v>1856</v>
      </c>
      <c r="K176" s="338"/>
      <c r="L176" s="339"/>
      <c r="M176" s="339"/>
      <c r="N176" s="339"/>
      <c r="O176" s="526"/>
      <c r="P176" s="340" t="s">
        <v>1856</v>
      </c>
    </row>
    <row r="177" spans="1:16" ht="15.75" thickBot="1">
      <c r="A177" s="523"/>
      <c r="B177" s="337" t="s">
        <v>1857</v>
      </c>
      <c r="C177" s="338"/>
      <c r="D177" s="339"/>
      <c r="E177" s="339"/>
      <c r="F177" s="339"/>
      <c r="G177" s="526"/>
      <c r="H177" s="340" t="s">
        <v>1857</v>
      </c>
      <c r="I177" s="523"/>
      <c r="J177" s="337" t="s">
        <v>1857</v>
      </c>
      <c r="K177" s="338"/>
      <c r="L177" s="339"/>
      <c r="M177" s="339"/>
      <c r="N177" s="339"/>
      <c r="O177" s="526"/>
      <c r="P177" s="340" t="s">
        <v>1857</v>
      </c>
    </row>
    <row r="178" spans="1:16" ht="15.75" thickBot="1">
      <c r="A178" s="523"/>
      <c r="B178" s="337" t="s">
        <v>1858</v>
      </c>
      <c r="C178" s="338"/>
      <c r="D178" s="339"/>
      <c r="E178" s="339"/>
      <c r="F178" s="339"/>
      <c r="G178" s="526"/>
      <c r="H178" s="340" t="s">
        <v>1858</v>
      </c>
      <c r="I178" s="523"/>
      <c r="J178" s="337" t="s">
        <v>1858</v>
      </c>
      <c r="K178" s="338"/>
      <c r="L178" s="339"/>
      <c r="M178" s="339"/>
      <c r="N178" s="339"/>
      <c r="O178" s="526"/>
      <c r="P178" s="340" t="s">
        <v>1858</v>
      </c>
    </row>
    <row r="179" spans="1:16" ht="15.75" thickBot="1">
      <c r="A179" s="523"/>
      <c r="B179" s="337" t="s">
        <v>1859</v>
      </c>
      <c r="C179" s="338"/>
      <c r="D179" s="339"/>
      <c r="E179" s="339"/>
      <c r="F179" s="339"/>
      <c r="G179" s="526"/>
      <c r="H179" s="340" t="s">
        <v>1859</v>
      </c>
      <c r="I179" s="523"/>
      <c r="J179" s="337" t="s">
        <v>1859</v>
      </c>
      <c r="K179" s="338"/>
      <c r="L179" s="339"/>
      <c r="M179" s="339"/>
      <c r="N179" s="339"/>
      <c r="O179" s="526"/>
      <c r="P179" s="340" t="s">
        <v>1859</v>
      </c>
    </row>
    <row r="180" spans="1:16" ht="15.75" thickBot="1">
      <c r="A180" s="523"/>
      <c r="B180" s="337" t="s">
        <v>1860</v>
      </c>
      <c r="C180" s="338"/>
      <c r="D180" s="339"/>
      <c r="E180" s="339"/>
      <c r="F180" s="339"/>
      <c r="G180" s="526"/>
      <c r="H180" s="340" t="s">
        <v>1860</v>
      </c>
      <c r="I180" s="523"/>
      <c r="J180" s="337" t="s">
        <v>1860</v>
      </c>
      <c r="K180" s="338"/>
      <c r="L180" s="339"/>
      <c r="M180" s="339"/>
      <c r="N180" s="339"/>
      <c r="O180" s="526"/>
      <c r="P180" s="340" t="s">
        <v>1860</v>
      </c>
    </row>
    <row r="181" spans="1:16" ht="15.75" thickBot="1">
      <c r="A181" s="523"/>
      <c r="B181" s="337" t="s">
        <v>1861</v>
      </c>
      <c r="C181" s="338"/>
      <c r="D181" s="339"/>
      <c r="E181" s="339"/>
      <c r="F181" s="339"/>
      <c r="G181" s="526"/>
      <c r="H181" s="340" t="s">
        <v>1861</v>
      </c>
      <c r="I181" s="523"/>
      <c r="J181" s="337" t="s">
        <v>1861</v>
      </c>
      <c r="K181" s="338"/>
      <c r="L181" s="339"/>
      <c r="M181" s="339"/>
      <c r="N181" s="339"/>
      <c r="O181" s="526"/>
      <c r="P181" s="340" t="s">
        <v>1861</v>
      </c>
    </row>
    <row r="182" spans="1:16" ht="15.75" thickBot="1">
      <c r="A182" s="523"/>
      <c r="B182" s="337" t="s">
        <v>1862</v>
      </c>
      <c r="C182" s="338"/>
      <c r="D182" s="339"/>
      <c r="E182" s="339"/>
      <c r="F182" s="339"/>
      <c r="G182" s="526"/>
      <c r="H182" s="340" t="s">
        <v>1862</v>
      </c>
      <c r="I182" s="523"/>
      <c r="J182" s="337" t="s">
        <v>1862</v>
      </c>
      <c r="K182" s="338"/>
      <c r="L182" s="339"/>
      <c r="M182" s="339"/>
      <c r="N182" s="339"/>
      <c r="O182" s="526"/>
      <c r="P182" s="340" t="s">
        <v>1862</v>
      </c>
    </row>
    <row r="183" spans="1:16" ht="15.75" thickBot="1">
      <c r="A183" s="523"/>
      <c r="B183" s="337" t="s">
        <v>1863</v>
      </c>
      <c r="C183" s="338"/>
      <c r="D183" s="339"/>
      <c r="E183" s="339"/>
      <c r="F183" s="339"/>
      <c r="G183" s="526"/>
      <c r="H183" s="340" t="s">
        <v>1863</v>
      </c>
      <c r="I183" s="523"/>
      <c r="J183" s="337" t="s">
        <v>1863</v>
      </c>
      <c r="K183" s="338"/>
      <c r="L183" s="339"/>
      <c r="M183" s="339"/>
      <c r="N183" s="339"/>
      <c r="O183" s="526"/>
      <c r="P183" s="340" t="s">
        <v>1863</v>
      </c>
    </row>
    <row r="184" spans="1:16" ht="15.75" thickBot="1">
      <c r="A184" s="523"/>
      <c r="B184" s="337" t="s">
        <v>1864</v>
      </c>
      <c r="C184" s="338"/>
      <c r="D184" s="339"/>
      <c r="E184" s="339"/>
      <c r="F184" s="339"/>
      <c r="G184" s="526"/>
      <c r="H184" s="340" t="s">
        <v>1864</v>
      </c>
      <c r="I184" s="523"/>
      <c r="J184" s="337" t="s">
        <v>1864</v>
      </c>
      <c r="K184" s="338"/>
      <c r="L184" s="339"/>
      <c r="M184" s="339"/>
      <c r="N184" s="339"/>
      <c r="O184" s="526"/>
      <c r="P184" s="340" t="s">
        <v>1864</v>
      </c>
    </row>
    <row r="185" spans="1:16" ht="15.75" thickBot="1">
      <c r="A185" s="523"/>
      <c r="B185" s="337" t="s">
        <v>1865</v>
      </c>
      <c r="C185" s="338"/>
      <c r="D185" s="339"/>
      <c r="E185" s="339"/>
      <c r="F185" s="339"/>
      <c r="G185" s="526"/>
      <c r="H185" s="340" t="s">
        <v>1865</v>
      </c>
      <c r="I185" s="523"/>
      <c r="J185" s="337" t="s">
        <v>1865</v>
      </c>
      <c r="K185" s="338"/>
      <c r="L185" s="339"/>
      <c r="M185" s="339"/>
      <c r="N185" s="339"/>
      <c r="O185" s="526"/>
      <c r="P185" s="340" t="s">
        <v>1865</v>
      </c>
    </row>
    <row r="186" spans="1:16" ht="26.25" thickBot="1">
      <c r="A186" s="524"/>
      <c r="B186" s="337" t="s">
        <v>1866</v>
      </c>
      <c r="C186" s="338"/>
      <c r="D186" s="339"/>
      <c r="E186" s="339"/>
      <c r="F186" s="339"/>
      <c r="G186" s="527"/>
      <c r="H186" s="340" t="s">
        <v>1867</v>
      </c>
      <c r="I186" s="524"/>
      <c r="J186" s="337" t="s">
        <v>1866</v>
      </c>
      <c r="K186" s="338"/>
      <c r="L186" s="339"/>
      <c r="M186" s="339"/>
      <c r="N186" s="339"/>
      <c r="O186" s="527"/>
      <c r="P186" s="340" t="s">
        <v>1867</v>
      </c>
    </row>
    <row r="187" spans="1:16" ht="15.75" thickBot="1">
      <c r="A187" s="522" t="s">
        <v>2217</v>
      </c>
      <c r="B187" s="337" t="s">
        <v>1854</v>
      </c>
      <c r="C187" s="338"/>
      <c r="D187" s="339"/>
      <c r="E187" s="339"/>
      <c r="F187" s="339"/>
      <c r="G187" s="525" t="s">
        <v>2217</v>
      </c>
      <c r="H187" s="340" t="s">
        <v>1854</v>
      </c>
      <c r="I187" s="522" t="s">
        <v>2217</v>
      </c>
      <c r="J187" s="337" t="s">
        <v>1854</v>
      </c>
      <c r="K187" s="338"/>
      <c r="L187" s="339"/>
      <c r="M187" s="339"/>
      <c r="N187" s="339"/>
      <c r="O187" s="525" t="s">
        <v>2217</v>
      </c>
      <c r="P187" s="340" t="s">
        <v>1854</v>
      </c>
    </row>
    <row r="188" spans="1:16" ht="15.75" thickBot="1">
      <c r="A188" s="523"/>
      <c r="B188" s="337" t="s">
        <v>1856</v>
      </c>
      <c r="C188" s="338"/>
      <c r="D188" s="339"/>
      <c r="E188" s="339"/>
      <c r="F188" s="339"/>
      <c r="G188" s="526"/>
      <c r="H188" s="340" t="s">
        <v>1856</v>
      </c>
      <c r="I188" s="523"/>
      <c r="J188" s="337" t="s">
        <v>1856</v>
      </c>
      <c r="K188" s="338"/>
      <c r="L188" s="339"/>
      <c r="M188" s="339"/>
      <c r="N188" s="339"/>
      <c r="O188" s="526"/>
      <c r="P188" s="340" t="s">
        <v>1856</v>
      </c>
    </row>
    <row r="189" spans="1:16" ht="15.75" thickBot="1">
      <c r="A189" s="523"/>
      <c r="B189" s="337" t="s">
        <v>1857</v>
      </c>
      <c r="C189" s="338"/>
      <c r="D189" s="339"/>
      <c r="E189" s="339"/>
      <c r="F189" s="339"/>
      <c r="G189" s="526"/>
      <c r="H189" s="340" t="s">
        <v>1857</v>
      </c>
      <c r="I189" s="523"/>
      <c r="J189" s="337" t="s">
        <v>1857</v>
      </c>
      <c r="K189" s="338"/>
      <c r="L189" s="339"/>
      <c r="M189" s="339"/>
      <c r="N189" s="339"/>
      <c r="O189" s="526"/>
      <c r="P189" s="340" t="s">
        <v>1857</v>
      </c>
    </row>
    <row r="190" spans="1:16" ht="15.75" thickBot="1">
      <c r="A190" s="523"/>
      <c r="B190" s="337" t="s">
        <v>1858</v>
      </c>
      <c r="C190" s="338"/>
      <c r="D190" s="339"/>
      <c r="E190" s="339"/>
      <c r="F190" s="339"/>
      <c r="G190" s="526"/>
      <c r="H190" s="340" t="s">
        <v>1858</v>
      </c>
      <c r="I190" s="523"/>
      <c r="J190" s="337" t="s">
        <v>1858</v>
      </c>
      <c r="K190" s="338"/>
      <c r="L190" s="339"/>
      <c r="M190" s="339"/>
      <c r="N190" s="339"/>
      <c r="O190" s="526"/>
      <c r="P190" s="340" t="s">
        <v>1858</v>
      </c>
    </row>
    <row r="191" spans="1:16" ht="15.75" thickBot="1">
      <c r="A191" s="523"/>
      <c r="B191" s="337" t="s">
        <v>1859</v>
      </c>
      <c r="C191" s="338"/>
      <c r="D191" s="339"/>
      <c r="E191" s="339"/>
      <c r="F191" s="339"/>
      <c r="G191" s="526"/>
      <c r="H191" s="340" t="s">
        <v>1859</v>
      </c>
      <c r="I191" s="523"/>
      <c r="J191" s="337" t="s">
        <v>1859</v>
      </c>
      <c r="K191" s="338"/>
      <c r="L191" s="339"/>
      <c r="M191" s="339"/>
      <c r="N191" s="339"/>
      <c r="O191" s="526"/>
      <c r="P191" s="340" t="s">
        <v>1859</v>
      </c>
    </row>
    <row r="192" spans="1:16" ht="15.75" thickBot="1">
      <c r="A192" s="523"/>
      <c r="B192" s="337" t="s">
        <v>1860</v>
      </c>
      <c r="C192" s="338"/>
      <c r="D192" s="339"/>
      <c r="E192" s="339"/>
      <c r="F192" s="339"/>
      <c r="G192" s="526"/>
      <c r="H192" s="340" t="s">
        <v>1860</v>
      </c>
      <c r="I192" s="523"/>
      <c r="J192" s="337" t="s">
        <v>1860</v>
      </c>
      <c r="K192" s="338"/>
      <c r="L192" s="339"/>
      <c r="M192" s="339"/>
      <c r="N192" s="339"/>
      <c r="O192" s="526"/>
      <c r="P192" s="340" t="s">
        <v>1860</v>
      </c>
    </row>
    <row r="193" spans="1:16" ht="15.75" thickBot="1">
      <c r="A193" s="523"/>
      <c r="B193" s="337" t="s">
        <v>1861</v>
      </c>
      <c r="C193" s="338"/>
      <c r="D193" s="339"/>
      <c r="E193" s="339"/>
      <c r="F193" s="339"/>
      <c r="G193" s="526"/>
      <c r="H193" s="340" t="s">
        <v>1861</v>
      </c>
      <c r="I193" s="523"/>
      <c r="J193" s="337" t="s">
        <v>1861</v>
      </c>
      <c r="K193" s="338"/>
      <c r="L193" s="339"/>
      <c r="M193" s="339"/>
      <c r="N193" s="339"/>
      <c r="O193" s="526"/>
      <c r="P193" s="340" t="s">
        <v>1861</v>
      </c>
    </row>
    <row r="194" spans="1:16" ht="15.75" thickBot="1">
      <c r="A194" s="523"/>
      <c r="B194" s="337" t="s">
        <v>1862</v>
      </c>
      <c r="C194" s="338"/>
      <c r="D194" s="339"/>
      <c r="E194" s="339"/>
      <c r="F194" s="339"/>
      <c r="G194" s="526"/>
      <c r="H194" s="340" t="s">
        <v>1862</v>
      </c>
      <c r="I194" s="523"/>
      <c r="J194" s="337" t="s">
        <v>1862</v>
      </c>
      <c r="K194" s="338"/>
      <c r="L194" s="339"/>
      <c r="M194" s="339"/>
      <c r="N194" s="339"/>
      <c r="O194" s="526"/>
      <c r="P194" s="340" t="s">
        <v>1862</v>
      </c>
    </row>
    <row r="195" spans="1:16" ht="15.75" thickBot="1">
      <c r="A195" s="523"/>
      <c r="B195" s="337" t="s">
        <v>1863</v>
      </c>
      <c r="C195" s="338"/>
      <c r="D195" s="339"/>
      <c r="E195" s="339"/>
      <c r="F195" s="339"/>
      <c r="G195" s="526"/>
      <c r="H195" s="340" t="s">
        <v>1863</v>
      </c>
      <c r="I195" s="523"/>
      <c r="J195" s="337" t="s">
        <v>1863</v>
      </c>
      <c r="K195" s="338"/>
      <c r="L195" s="339"/>
      <c r="M195" s="339"/>
      <c r="N195" s="339"/>
      <c r="O195" s="526"/>
      <c r="P195" s="340" t="s">
        <v>1863</v>
      </c>
    </row>
    <row r="196" spans="1:16" ht="15.75" thickBot="1">
      <c r="A196" s="523"/>
      <c r="B196" s="337" t="s">
        <v>1864</v>
      </c>
      <c r="C196" s="338"/>
      <c r="D196" s="339"/>
      <c r="E196" s="339"/>
      <c r="F196" s="339"/>
      <c r="G196" s="526"/>
      <c r="H196" s="340" t="s">
        <v>1864</v>
      </c>
      <c r="I196" s="523"/>
      <c r="J196" s="337" t="s">
        <v>1864</v>
      </c>
      <c r="K196" s="338"/>
      <c r="L196" s="339"/>
      <c r="M196" s="339"/>
      <c r="N196" s="339"/>
      <c r="O196" s="526"/>
      <c r="P196" s="340" t="s">
        <v>1864</v>
      </c>
    </row>
    <row r="197" spans="1:16" ht="15.75" thickBot="1">
      <c r="A197" s="523"/>
      <c r="B197" s="337" t="s">
        <v>1865</v>
      </c>
      <c r="C197" s="338"/>
      <c r="D197" s="339"/>
      <c r="E197" s="339"/>
      <c r="F197" s="339"/>
      <c r="G197" s="526"/>
      <c r="H197" s="340" t="s">
        <v>1865</v>
      </c>
      <c r="I197" s="523"/>
      <c r="J197" s="337" t="s">
        <v>1865</v>
      </c>
      <c r="K197" s="338"/>
      <c r="L197" s="339"/>
      <c r="M197" s="339"/>
      <c r="N197" s="339"/>
      <c r="O197" s="526"/>
      <c r="P197" s="340" t="s">
        <v>1865</v>
      </c>
    </row>
    <row r="198" spans="1:16" ht="26.25" thickBot="1">
      <c r="A198" s="524"/>
      <c r="B198" s="337" t="s">
        <v>1866</v>
      </c>
      <c r="C198" s="338"/>
      <c r="D198" s="339"/>
      <c r="E198" s="339"/>
      <c r="F198" s="339"/>
      <c r="G198" s="527"/>
      <c r="H198" s="340" t="s">
        <v>1867</v>
      </c>
      <c r="I198" s="524"/>
      <c r="J198" s="337" t="s">
        <v>1866</v>
      </c>
      <c r="K198" s="338"/>
      <c r="L198" s="339"/>
      <c r="M198" s="339"/>
      <c r="N198" s="339"/>
      <c r="O198" s="527"/>
      <c r="P198" s="340" t="s">
        <v>1867</v>
      </c>
    </row>
    <row r="199" spans="1:16" ht="15.75" thickBot="1">
      <c r="A199" s="522" t="s">
        <v>2218</v>
      </c>
      <c r="B199" s="337" t="s">
        <v>1854</v>
      </c>
      <c r="C199" s="338"/>
      <c r="D199" s="339"/>
      <c r="E199" s="339"/>
      <c r="F199" s="339"/>
      <c r="G199" s="525" t="s">
        <v>2218</v>
      </c>
      <c r="H199" s="340" t="s">
        <v>1854</v>
      </c>
      <c r="I199" s="522" t="s">
        <v>2218</v>
      </c>
      <c r="J199" s="337" t="s">
        <v>1854</v>
      </c>
      <c r="K199" s="338"/>
      <c r="L199" s="339"/>
      <c r="M199" s="339"/>
      <c r="N199" s="339"/>
      <c r="O199" s="525" t="s">
        <v>2218</v>
      </c>
      <c r="P199" s="340" t="s">
        <v>1854</v>
      </c>
    </row>
    <row r="200" spans="1:16" ht="15.75" thickBot="1">
      <c r="A200" s="523"/>
      <c r="B200" s="337" t="s">
        <v>1856</v>
      </c>
      <c r="C200" s="338"/>
      <c r="D200" s="339"/>
      <c r="E200" s="339"/>
      <c r="F200" s="339"/>
      <c r="G200" s="526"/>
      <c r="H200" s="340" t="s">
        <v>1856</v>
      </c>
      <c r="I200" s="523"/>
      <c r="J200" s="337" t="s">
        <v>1856</v>
      </c>
      <c r="K200" s="338"/>
      <c r="L200" s="339"/>
      <c r="M200" s="339"/>
      <c r="N200" s="339"/>
      <c r="O200" s="526"/>
      <c r="P200" s="340" t="s">
        <v>1856</v>
      </c>
    </row>
    <row r="201" spans="1:16" ht="15.75" thickBot="1">
      <c r="A201" s="523"/>
      <c r="B201" s="337" t="s">
        <v>1857</v>
      </c>
      <c r="C201" s="338"/>
      <c r="D201" s="339"/>
      <c r="E201" s="339"/>
      <c r="F201" s="339"/>
      <c r="G201" s="526"/>
      <c r="H201" s="340" t="s">
        <v>1857</v>
      </c>
      <c r="I201" s="523"/>
      <c r="J201" s="337" t="s">
        <v>1857</v>
      </c>
      <c r="K201" s="338"/>
      <c r="L201" s="339"/>
      <c r="M201" s="339"/>
      <c r="N201" s="339"/>
      <c r="O201" s="526"/>
      <c r="P201" s="340" t="s">
        <v>1857</v>
      </c>
    </row>
    <row r="202" spans="1:16" ht="15.75" thickBot="1">
      <c r="A202" s="523"/>
      <c r="B202" s="337" t="s">
        <v>1858</v>
      </c>
      <c r="C202" s="338"/>
      <c r="D202" s="339"/>
      <c r="E202" s="339"/>
      <c r="F202" s="339"/>
      <c r="G202" s="526"/>
      <c r="H202" s="340" t="s">
        <v>1858</v>
      </c>
      <c r="I202" s="523"/>
      <c r="J202" s="337" t="s">
        <v>1858</v>
      </c>
      <c r="K202" s="338"/>
      <c r="L202" s="339"/>
      <c r="M202" s="339"/>
      <c r="N202" s="339"/>
      <c r="O202" s="526"/>
      <c r="P202" s="340" t="s">
        <v>1858</v>
      </c>
    </row>
    <row r="203" spans="1:16" ht="15.75" thickBot="1">
      <c r="A203" s="523"/>
      <c r="B203" s="337" t="s">
        <v>1859</v>
      </c>
      <c r="C203" s="338"/>
      <c r="D203" s="339"/>
      <c r="E203" s="339"/>
      <c r="F203" s="339"/>
      <c r="G203" s="526"/>
      <c r="H203" s="340" t="s">
        <v>1859</v>
      </c>
      <c r="I203" s="523"/>
      <c r="J203" s="337" t="s">
        <v>1859</v>
      </c>
      <c r="K203" s="338"/>
      <c r="L203" s="339"/>
      <c r="M203" s="339"/>
      <c r="N203" s="339"/>
      <c r="O203" s="526"/>
      <c r="P203" s="340" t="s">
        <v>1859</v>
      </c>
    </row>
    <row r="204" spans="1:16" ht="15.75" thickBot="1">
      <c r="A204" s="523"/>
      <c r="B204" s="337" t="s">
        <v>1860</v>
      </c>
      <c r="C204" s="338"/>
      <c r="D204" s="339"/>
      <c r="E204" s="339"/>
      <c r="F204" s="339"/>
      <c r="G204" s="526"/>
      <c r="H204" s="340" t="s">
        <v>1860</v>
      </c>
      <c r="I204" s="523"/>
      <c r="J204" s="337" t="s">
        <v>1860</v>
      </c>
      <c r="K204" s="338"/>
      <c r="L204" s="339"/>
      <c r="M204" s="339"/>
      <c r="N204" s="339"/>
      <c r="O204" s="526"/>
      <c r="P204" s="340" t="s">
        <v>1860</v>
      </c>
    </row>
    <row r="205" spans="1:16" ht="15.75" thickBot="1">
      <c r="A205" s="523"/>
      <c r="B205" s="337" t="s">
        <v>1861</v>
      </c>
      <c r="C205" s="338"/>
      <c r="D205" s="339"/>
      <c r="E205" s="339"/>
      <c r="F205" s="339"/>
      <c r="G205" s="526"/>
      <c r="H205" s="340" t="s">
        <v>1861</v>
      </c>
      <c r="I205" s="523"/>
      <c r="J205" s="337" t="s">
        <v>1861</v>
      </c>
      <c r="K205" s="338"/>
      <c r="L205" s="339"/>
      <c r="M205" s="339"/>
      <c r="N205" s="339"/>
      <c r="O205" s="526"/>
      <c r="P205" s="340" t="s">
        <v>1861</v>
      </c>
    </row>
    <row r="206" spans="1:16" ht="15.75" thickBot="1">
      <c r="A206" s="523"/>
      <c r="B206" s="337" t="s">
        <v>1862</v>
      </c>
      <c r="C206" s="338"/>
      <c r="D206" s="339"/>
      <c r="E206" s="339"/>
      <c r="F206" s="339"/>
      <c r="G206" s="526"/>
      <c r="H206" s="340" t="s">
        <v>1862</v>
      </c>
      <c r="I206" s="523"/>
      <c r="J206" s="337" t="s">
        <v>1862</v>
      </c>
      <c r="K206" s="338"/>
      <c r="L206" s="339"/>
      <c r="M206" s="339"/>
      <c r="N206" s="339"/>
      <c r="O206" s="526"/>
      <c r="P206" s="340" t="s">
        <v>1862</v>
      </c>
    </row>
    <row r="207" spans="1:16" ht="15.75" thickBot="1">
      <c r="A207" s="523"/>
      <c r="B207" s="337" t="s">
        <v>1863</v>
      </c>
      <c r="C207" s="338"/>
      <c r="D207" s="339"/>
      <c r="E207" s="339"/>
      <c r="F207" s="339"/>
      <c r="G207" s="526"/>
      <c r="H207" s="340" t="s">
        <v>1863</v>
      </c>
      <c r="I207" s="523"/>
      <c r="J207" s="337" t="s">
        <v>1863</v>
      </c>
      <c r="K207" s="338"/>
      <c r="L207" s="339"/>
      <c r="M207" s="339"/>
      <c r="N207" s="339"/>
      <c r="O207" s="526"/>
      <c r="P207" s="340" t="s">
        <v>1863</v>
      </c>
    </row>
    <row r="208" spans="1:16" ht="15.75" thickBot="1">
      <c r="A208" s="523"/>
      <c r="B208" s="337" t="s">
        <v>1864</v>
      </c>
      <c r="C208" s="338"/>
      <c r="D208" s="339"/>
      <c r="E208" s="339"/>
      <c r="F208" s="339"/>
      <c r="G208" s="526"/>
      <c r="H208" s="340" t="s">
        <v>1864</v>
      </c>
      <c r="I208" s="523"/>
      <c r="J208" s="337" t="s">
        <v>1864</v>
      </c>
      <c r="K208" s="338"/>
      <c r="L208" s="339"/>
      <c r="M208" s="339"/>
      <c r="N208" s="339"/>
      <c r="O208" s="526"/>
      <c r="P208" s="340" t="s">
        <v>1864</v>
      </c>
    </row>
    <row r="209" spans="1:16" ht="15.75" thickBot="1">
      <c r="A209" s="523"/>
      <c r="B209" s="337" t="s">
        <v>1865</v>
      </c>
      <c r="C209" s="338"/>
      <c r="D209" s="339"/>
      <c r="E209" s="339"/>
      <c r="F209" s="339"/>
      <c r="G209" s="526"/>
      <c r="H209" s="340" t="s">
        <v>1865</v>
      </c>
      <c r="I209" s="523"/>
      <c r="J209" s="337" t="s">
        <v>1865</v>
      </c>
      <c r="K209" s="338"/>
      <c r="L209" s="339"/>
      <c r="M209" s="339"/>
      <c r="N209" s="339"/>
      <c r="O209" s="526"/>
      <c r="P209" s="340" t="s">
        <v>1865</v>
      </c>
    </row>
    <row r="210" spans="1:16" ht="26.25" thickBot="1">
      <c r="A210" s="524"/>
      <c r="B210" s="337" t="s">
        <v>1866</v>
      </c>
      <c r="C210" s="338"/>
      <c r="D210" s="339"/>
      <c r="E210" s="339"/>
      <c r="F210" s="339"/>
      <c r="G210" s="527"/>
      <c r="H210" s="340" t="s">
        <v>1867</v>
      </c>
      <c r="I210" s="524"/>
      <c r="J210" s="337" t="s">
        <v>1866</v>
      </c>
      <c r="K210" s="338"/>
      <c r="L210" s="339"/>
      <c r="M210" s="339"/>
      <c r="N210" s="339"/>
      <c r="O210" s="527"/>
      <c r="P210" s="340" t="s">
        <v>1867</v>
      </c>
    </row>
    <row r="211" spans="1:16" ht="15.75" thickBot="1">
      <c r="A211" s="522" t="s">
        <v>2219</v>
      </c>
      <c r="B211" s="337" t="s">
        <v>1854</v>
      </c>
      <c r="C211" s="338"/>
      <c r="D211" s="339"/>
      <c r="E211" s="339"/>
      <c r="F211" s="339"/>
      <c r="G211" s="525" t="s">
        <v>2219</v>
      </c>
      <c r="H211" s="340" t="s">
        <v>1854</v>
      </c>
      <c r="I211" s="522" t="s">
        <v>2219</v>
      </c>
      <c r="J211" s="337" t="s">
        <v>1854</v>
      </c>
      <c r="K211" s="338"/>
      <c r="L211" s="339"/>
      <c r="M211" s="339"/>
      <c r="N211" s="339"/>
      <c r="O211" s="525" t="s">
        <v>2219</v>
      </c>
      <c r="P211" s="340" t="s">
        <v>1854</v>
      </c>
    </row>
    <row r="212" spans="1:16" ht="15.75" thickBot="1">
      <c r="A212" s="523"/>
      <c r="B212" s="337" t="s">
        <v>1856</v>
      </c>
      <c r="C212" s="338"/>
      <c r="D212" s="339"/>
      <c r="E212" s="339"/>
      <c r="F212" s="339"/>
      <c r="G212" s="526"/>
      <c r="H212" s="340" t="s">
        <v>1856</v>
      </c>
      <c r="I212" s="523"/>
      <c r="J212" s="337" t="s">
        <v>1856</v>
      </c>
      <c r="K212" s="338"/>
      <c r="L212" s="339"/>
      <c r="M212" s="339"/>
      <c r="N212" s="339"/>
      <c r="O212" s="526"/>
      <c r="P212" s="340" t="s">
        <v>1856</v>
      </c>
    </row>
    <row r="213" spans="1:16" ht="15.75" thickBot="1">
      <c r="A213" s="523"/>
      <c r="B213" s="337" t="s">
        <v>1857</v>
      </c>
      <c r="C213" s="338"/>
      <c r="D213" s="339"/>
      <c r="E213" s="339"/>
      <c r="F213" s="339"/>
      <c r="G213" s="526"/>
      <c r="H213" s="340" t="s">
        <v>1857</v>
      </c>
      <c r="I213" s="523"/>
      <c r="J213" s="337" t="s">
        <v>1857</v>
      </c>
      <c r="K213" s="338"/>
      <c r="L213" s="339"/>
      <c r="M213" s="339"/>
      <c r="N213" s="339"/>
      <c r="O213" s="526"/>
      <c r="P213" s="340" t="s">
        <v>1857</v>
      </c>
    </row>
    <row r="214" spans="1:16" ht="15.75" thickBot="1">
      <c r="A214" s="523"/>
      <c r="B214" s="337" t="s">
        <v>1858</v>
      </c>
      <c r="C214" s="338"/>
      <c r="D214" s="339"/>
      <c r="E214" s="339"/>
      <c r="F214" s="339"/>
      <c r="G214" s="526"/>
      <c r="H214" s="340" t="s">
        <v>1858</v>
      </c>
      <c r="I214" s="523"/>
      <c r="J214" s="337" t="s">
        <v>1858</v>
      </c>
      <c r="K214" s="338"/>
      <c r="L214" s="339"/>
      <c r="M214" s="339"/>
      <c r="N214" s="339"/>
      <c r="O214" s="526"/>
      <c r="P214" s="340" t="s">
        <v>1858</v>
      </c>
    </row>
    <row r="215" spans="1:16" ht="15.75" thickBot="1">
      <c r="A215" s="523"/>
      <c r="B215" s="337" t="s">
        <v>1859</v>
      </c>
      <c r="C215" s="338"/>
      <c r="D215" s="339"/>
      <c r="E215" s="339"/>
      <c r="F215" s="339"/>
      <c r="G215" s="526"/>
      <c r="H215" s="340" t="s">
        <v>1859</v>
      </c>
      <c r="I215" s="523"/>
      <c r="J215" s="337" t="s">
        <v>1859</v>
      </c>
      <c r="K215" s="338"/>
      <c r="L215" s="339"/>
      <c r="M215" s="339"/>
      <c r="N215" s="339"/>
      <c r="O215" s="526"/>
      <c r="P215" s="340" t="s">
        <v>1859</v>
      </c>
    </row>
    <row r="216" spans="1:16" ht="15.75" thickBot="1">
      <c r="A216" s="523"/>
      <c r="B216" s="337" t="s">
        <v>1860</v>
      </c>
      <c r="C216" s="338"/>
      <c r="D216" s="339"/>
      <c r="E216" s="339"/>
      <c r="F216" s="339"/>
      <c r="G216" s="526"/>
      <c r="H216" s="340" t="s">
        <v>1860</v>
      </c>
      <c r="I216" s="523"/>
      <c r="J216" s="337" t="s">
        <v>1860</v>
      </c>
      <c r="K216" s="338"/>
      <c r="L216" s="339"/>
      <c r="M216" s="339"/>
      <c r="N216" s="339"/>
      <c r="O216" s="526"/>
      <c r="P216" s="340" t="s">
        <v>1860</v>
      </c>
    </row>
    <row r="217" spans="1:16" ht="15.75" thickBot="1">
      <c r="A217" s="523"/>
      <c r="B217" s="337" t="s">
        <v>1861</v>
      </c>
      <c r="C217" s="338"/>
      <c r="D217" s="339"/>
      <c r="E217" s="339"/>
      <c r="F217" s="339"/>
      <c r="G217" s="526"/>
      <c r="H217" s="340" t="s">
        <v>1861</v>
      </c>
      <c r="I217" s="523"/>
      <c r="J217" s="337" t="s">
        <v>1861</v>
      </c>
      <c r="K217" s="338"/>
      <c r="L217" s="339"/>
      <c r="M217" s="339"/>
      <c r="N217" s="339"/>
      <c r="O217" s="526"/>
      <c r="P217" s="340" t="s">
        <v>1861</v>
      </c>
    </row>
    <row r="218" spans="1:16" ht="15.75" thickBot="1">
      <c r="A218" s="523"/>
      <c r="B218" s="337" t="s">
        <v>1862</v>
      </c>
      <c r="C218" s="338"/>
      <c r="D218" s="339"/>
      <c r="E218" s="339"/>
      <c r="F218" s="339"/>
      <c r="G218" s="526"/>
      <c r="H218" s="340" t="s">
        <v>1862</v>
      </c>
      <c r="I218" s="523"/>
      <c r="J218" s="337" t="s">
        <v>1862</v>
      </c>
      <c r="K218" s="338"/>
      <c r="L218" s="339"/>
      <c r="M218" s="339"/>
      <c r="N218" s="339"/>
      <c r="O218" s="526"/>
      <c r="P218" s="340" t="s">
        <v>1862</v>
      </c>
    </row>
    <row r="219" spans="1:16" ht="15.75" thickBot="1">
      <c r="A219" s="523"/>
      <c r="B219" s="337" t="s">
        <v>1863</v>
      </c>
      <c r="C219" s="338"/>
      <c r="D219" s="339"/>
      <c r="E219" s="339"/>
      <c r="F219" s="339"/>
      <c r="G219" s="526"/>
      <c r="H219" s="340" t="s">
        <v>1863</v>
      </c>
      <c r="I219" s="523"/>
      <c r="J219" s="337" t="s">
        <v>1863</v>
      </c>
      <c r="K219" s="338"/>
      <c r="L219" s="339"/>
      <c r="M219" s="339"/>
      <c r="N219" s="339"/>
      <c r="O219" s="526"/>
      <c r="P219" s="340" t="s">
        <v>1863</v>
      </c>
    </row>
    <row r="220" spans="1:16" ht="15.75" thickBot="1">
      <c r="A220" s="523"/>
      <c r="B220" s="337" t="s">
        <v>1864</v>
      </c>
      <c r="C220" s="338"/>
      <c r="D220" s="339"/>
      <c r="E220" s="339"/>
      <c r="F220" s="339"/>
      <c r="G220" s="526"/>
      <c r="H220" s="340" t="s">
        <v>1864</v>
      </c>
      <c r="I220" s="523"/>
      <c r="J220" s="337" t="s">
        <v>1864</v>
      </c>
      <c r="K220" s="338"/>
      <c r="L220" s="339"/>
      <c r="M220" s="339"/>
      <c r="N220" s="339"/>
      <c r="O220" s="526"/>
      <c r="P220" s="340" t="s">
        <v>1864</v>
      </c>
    </row>
    <row r="221" spans="1:16" ht="15.75" thickBot="1">
      <c r="A221" s="523"/>
      <c r="B221" s="337" t="s">
        <v>1865</v>
      </c>
      <c r="C221" s="338"/>
      <c r="D221" s="339"/>
      <c r="E221" s="339"/>
      <c r="F221" s="339"/>
      <c r="G221" s="526"/>
      <c r="H221" s="340" t="s">
        <v>1865</v>
      </c>
      <c r="I221" s="523"/>
      <c r="J221" s="337" t="s">
        <v>1865</v>
      </c>
      <c r="K221" s="338"/>
      <c r="L221" s="339"/>
      <c r="M221" s="339"/>
      <c r="N221" s="339"/>
      <c r="O221" s="526"/>
      <c r="P221" s="340" t="s">
        <v>1865</v>
      </c>
    </row>
    <row r="222" spans="1:16" ht="26.25" thickBot="1">
      <c r="A222" s="524"/>
      <c r="B222" s="337" t="s">
        <v>1866</v>
      </c>
      <c r="C222" s="338"/>
      <c r="D222" s="339"/>
      <c r="E222" s="339"/>
      <c r="F222" s="339"/>
      <c r="G222" s="527"/>
      <c r="H222" s="340" t="s">
        <v>1867</v>
      </c>
      <c r="I222" s="524"/>
      <c r="J222" s="337" t="s">
        <v>1866</v>
      </c>
      <c r="K222" s="338"/>
      <c r="L222" s="339"/>
      <c r="M222" s="339"/>
      <c r="N222" s="339"/>
      <c r="O222" s="527"/>
      <c r="P222" s="340" t="s">
        <v>1867</v>
      </c>
    </row>
    <row r="223" spans="1:16" ht="15.75" thickBot="1">
      <c r="A223" s="522" t="s">
        <v>2220</v>
      </c>
      <c r="B223" s="337" t="s">
        <v>1854</v>
      </c>
      <c r="C223" s="338"/>
      <c r="D223" s="339"/>
      <c r="E223" s="339"/>
      <c r="F223" s="339"/>
      <c r="G223" s="525" t="s">
        <v>2220</v>
      </c>
      <c r="H223" s="340" t="s">
        <v>1854</v>
      </c>
      <c r="I223" s="522" t="s">
        <v>2220</v>
      </c>
      <c r="J223" s="337" t="s">
        <v>1854</v>
      </c>
      <c r="K223" s="338"/>
      <c r="L223" s="339"/>
      <c r="M223" s="339"/>
      <c r="N223" s="339"/>
      <c r="O223" s="525" t="s">
        <v>2220</v>
      </c>
      <c r="P223" s="340" t="s">
        <v>1854</v>
      </c>
    </row>
    <row r="224" spans="1:16" ht="15.75" thickBot="1">
      <c r="A224" s="523"/>
      <c r="B224" s="337" t="s">
        <v>1856</v>
      </c>
      <c r="C224" s="338"/>
      <c r="D224" s="339"/>
      <c r="E224" s="339"/>
      <c r="F224" s="339"/>
      <c r="G224" s="526"/>
      <c r="H224" s="340" t="s">
        <v>1856</v>
      </c>
      <c r="I224" s="523"/>
      <c r="J224" s="337" t="s">
        <v>1856</v>
      </c>
      <c r="K224" s="338"/>
      <c r="L224" s="339"/>
      <c r="M224" s="339"/>
      <c r="N224" s="339"/>
      <c r="O224" s="526"/>
      <c r="P224" s="340" t="s">
        <v>1856</v>
      </c>
    </row>
    <row r="225" spans="1:16" ht="15.75" thickBot="1">
      <c r="A225" s="523"/>
      <c r="B225" s="337" t="s">
        <v>1857</v>
      </c>
      <c r="C225" s="338"/>
      <c r="D225" s="339"/>
      <c r="E225" s="339"/>
      <c r="F225" s="339"/>
      <c r="G225" s="526"/>
      <c r="H225" s="340" t="s">
        <v>1857</v>
      </c>
      <c r="I225" s="523"/>
      <c r="J225" s="337" t="s">
        <v>1857</v>
      </c>
      <c r="K225" s="338"/>
      <c r="L225" s="339"/>
      <c r="M225" s="339"/>
      <c r="N225" s="339"/>
      <c r="O225" s="526"/>
      <c r="P225" s="340" t="s">
        <v>1857</v>
      </c>
    </row>
    <row r="226" spans="1:16" ht="15.75" thickBot="1">
      <c r="A226" s="523"/>
      <c r="B226" s="337" t="s">
        <v>1858</v>
      </c>
      <c r="C226" s="338"/>
      <c r="D226" s="339"/>
      <c r="E226" s="339"/>
      <c r="F226" s="339"/>
      <c r="G226" s="526"/>
      <c r="H226" s="340" t="s">
        <v>1858</v>
      </c>
      <c r="I226" s="523"/>
      <c r="J226" s="337" t="s">
        <v>1858</v>
      </c>
      <c r="K226" s="338"/>
      <c r="L226" s="339"/>
      <c r="M226" s="339"/>
      <c r="N226" s="339"/>
      <c r="O226" s="526"/>
      <c r="P226" s="340" t="s">
        <v>1858</v>
      </c>
    </row>
    <row r="227" spans="1:16" ht="15.75" thickBot="1">
      <c r="A227" s="523"/>
      <c r="B227" s="337" t="s">
        <v>1859</v>
      </c>
      <c r="C227" s="338"/>
      <c r="D227" s="339"/>
      <c r="E227" s="339"/>
      <c r="F227" s="339"/>
      <c r="G227" s="526"/>
      <c r="H227" s="340" t="s">
        <v>1859</v>
      </c>
      <c r="I227" s="523"/>
      <c r="J227" s="337" t="s">
        <v>1859</v>
      </c>
      <c r="K227" s="338"/>
      <c r="L227" s="339"/>
      <c r="M227" s="339"/>
      <c r="N227" s="339"/>
      <c r="O227" s="526"/>
      <c r="P227" s="340" t="s">
        <v>1859</v>
      </c>
    </row>
    <row r="228" spans="1:16" ht="15.75" thickBot="1">
      <c r="A228" s="523"/>
      <c r="B228" s="337" t="s">
        <v>1860</v>
      </c>
      <c r="C228" s="338"/>
      <c r="D228" s="339"/>
      <c r="E228" s="339"/>
      <c r="F228" s="339"/>
      <c r="G228" s="526"/>
      <c r="H228" s="340" t="s">
        <v>1860</v>
      </c>
      <c r="I228" s="523"/>
      <c r="J228" s="337" t="s">
        <v>1860</v>
      </c>
      <c r="K228" s="338"/>
      <c r="L228" s="339"/>
      <c r="M228" s="339"/>
      <c r="N228" s="339"/>
      <c r="O228" s="526"/>
      <c r="P228" s="340" t="s">
        <v>1860</v>
      </c>
    </row>
    <row r="229" spans="1:16" ht="15.75" thickBot="1">
      <c r="A229" s="523"/>
      <c r="B229" s="337" t="s">
        <v>1861</v>
      </c>
      <c r="C229" s="338"/>
      <c r="D229" s="339"/>
      <c r="E229" s="339"/>
      <c r="F229" s="339"/>
      <c r="G229" s="526"/>
      <c r="H229" s="340" t="s">
        <v>1861</v>
      </c>
      <c r="I229" s="523"/>
      <c r="J229" s="337" t="s">
        <v>1861</v>
      </c>
      <c r="K229" s="338"/>
      <c r="L229" s="339"/>
      <c r="M229" s="339"/>
      <c r="N229" s="339"/>
      <c r="O229" s="526"/>
      <c r="P229" s="340" t="s">
        <v>1861</v>
      </c>
    </row>
    <row r="230" spans="1:16" ht="15.75" thickBot="1">
      <c r="A230" s="523"/>
      <c r="B230" s="337" t="s">
        <v>1862</v>
      </c>
      <c r="C230" s="338"/>
      <c r="D230" s="339"/>
      <c r="E230" s="339"/>
      <c r="F230" s="339"/>
      <c r="G230" s="526"/>
      <c r="H230" s="340" t="s">
        <v>1862</v>
      </c>
      <c r="I230" s="523"/>
      <c r="J230" s="337" t="s">
        <v>1862</v>
      </c>
      <c r="K230" s="338"/>
      <c r="L230" s="339"/>
      <c r="M230" s="339"/>
      <c r="N230" s="339"/>
      <c r="O230" s="526"/>
      <c r="P230" s="340" t="s">
        <v>1862</v>
      </c>
    </row>
    <row r="231" spans="1:16" ht="15.75" thickBot="1">
      <c r="A231" s="523"/>
      <c r="B231" s="337" t="s">
        <v>1863</v>
      </c>
      <c r="C231" s="338"/>
      <c r="D231" s="339"/>
      <c r="E231" s="339"/>
      <c r="F231" s="339"/>
      <c r="G231" s="526"/>
      <c r="H231" s="340" t="s">
        <v>1863</v>
      </c>
      <c r="I231" s="523"/>
      <c r="J231" s="337" t="s">
        <v>1863</v>
      </c>
      <c r="K231" s="338"/>
      <c r="L231" s="339"/>
      <c r="M231" s="339"/>
      <c r="N231" s="339"/>
      <c r="O231" s="526"/>
      <c r="P231" s="340" t="s">
        <v>1863</v>
      </c>
    </row>
    <row r="232" spans="1:16" ht="15.75" thickBot="1">
      <c r="A232" s="523"/>
      <c r="B232" s="337" t="s">
        <v>1864</v>
      </c>
      <c r="C232" s="338"/>
      <c r="D232" s="339"/>
      <c r="E232" s="339"/>
      <c r="F232" s="339"/>
      <c r="G232" s="526"/>
      <c r="H232" s="340" t="s">
        <v>1864</v>
      </c>
      <c r="I232" s="523"/>
      <c r="J232" s="337" t="s">
        <v>1864</v>
      </c>
      <c r="K232" s="338"/>
      <c r="L232" s="339"/>
      <c r="M232" s="339"/>
      <c r="N232" s="339"/>
      <c r="O232" s="526"/>
      <c r="P232" s="340" t="s">
        <v>1864</v>
      </c>
    </row>
    <row r="233" spans="1:16" ht="15.75" thickBot="1">
      <c r="A233" s="523"/>
      <c r="B233" s="337" t="s">
        <v>1865</v>
      </c>
      <c r="C233" s="338"/>
      <c r="D233" s="339"/>
      <c r="E233" s="339"/>
      <c r="F233" s="339"/>
      <c r="G233" s="526"/>
      <c r="H233" s="340" t="s">
        <v>1865</v>
      </c>
      <c r="I233" s="523"/>
      <c r="J233" s="337" t="s">
        <v>1865</v>
      </c>
      <c r="K233" s="338"/>
      <c r="L233" s="339"/>
      <c r="M233" s="339"/>
      <c r="N233" s="339"/>
      <c r="O233" s="526"/>
      <c r="P233" s="340" t="s">
        <v>1865</v>
      </c>
    </row>
    <row r="234" spans="1:16" ht="26.25" thickBot="1">
      <c r="A234" s="524"/>
      <c r="B234" s="337" t="s">
        <v>1866</v>
      </c>
      <c r="C234" s="338"/>
      <c r="D234" s="339"/>
      <c r="E234" s="339"/>
      <c r="F234" s="339"/>
      <c r="G234" s="527"/>
      <c r="H234" s="340" t="s">
        <v>1867</v>
      </c>
      <c r="I234" s="524"/>
      <c r="J234" s="337" t="s">
        <v>1866</v>
      </c>
      <c r="K234" s="338"/>
      <c r="L234" s="339"/>
      <c r="M234" s="339"/>
      <c r="N234" s="339"/>
      <c r="O234" s="527"/>
      <c r="P234" s="340" t="s">
        <v>1867</v>
      </c>
    </row>
    <row r="235" spans="1:16" ht="15.75" thickBot="1">
      <c r="A235" s="522" t="s">
        <v>2221</v>
      </c>
      <c r="B235" s="337" t="s">
        <v>1854</v>
      </c>
      <c r="C235" s="338"/>
      <c r="D235" s="339"/>
      <c r="E235" s="339"/>
      <c r="F235" s="339"/>
      <c r="G235" s="525" t="s">
        <v>2221</v>
      </c>
      <c r="H235" s="340" t="s">
        <v>1854</v>
      </c>
      <c r="I235" s="522" t="s">
        <v>2221</v>
      </c>
      <c r="J235" s="337" t="s">
        <v>1854</v>
      </c>
      <c r="K235" s="338"/>
      <c r="L235" s="339"/>
      <c r="M235" s="339"/>
      <c r="N235" s="339"/>
      <c r="O235" s="525" t="s">
        <v>2221</v>
      </c>
      <c r="P235" s="340" t="s">
        <v>1854</v>
      </c>
    </row>
    <row r="236" spans="1:16" ht="15.75" thickBot="1">
      <c r="A236" s="523"/>
      <c r="B236" s="337" t="s">
        <v>1856</v>
      </c>
      <c r="C236" s="338"/>
      <c r="D236" s="339"/>
      <c r="E236" s="339"/>
      <c r="F236" s="339"/>
      <c r="G236" s="526"/>
      <c r="H236" s="340" t="s">
        <v>1856</v>
      </c>
      <c r="I236" s="523"/>
      <c r="J236" s="337" t="s">
        <v>1856</v>
      </c>
      <c r="K236" s="338"/>
      <c r="L236" s="339"/>
      <c r="M236" s="339"/>
      <c r="N236" s="339"/>
      <c r="O236" s="526"/>
      <c r="P236" s="340" t="s">
        <v>1856</v>
      </c>
    </row>
    <row r="237" spans="1:16" ht="15.75" thickBot="1">
      <c r="A237" s="523"/>
      <c r="B237" s="337" t="s">
        <v>1857</v>
      </c>
      <c r="C237" s="338"/>
      <c r="D237" s="339"/>
      <c r="E237" s="339"/>
      <c r="F237" s="339"/>
      <c r="G237" s="526"/>
      <c r="H237" s="340" t="s">
        <v>1857</v>
      </c>
      <c r="I237" s="523"/>
      <c r="J237" s="337" t="s">
        <v>1857</v>
      </c>
      <c r="K237" s="338"/>
      <c r="L237" s="339"/>
      <c r="M237" s="339"/>
      <c r="N237" s="339"/>
      <c r="O237" s="526"/>
      <c r="P237" s="340" t="s">
        <v>1857</v>
      </c>
    </row>
    <row r="238" spans="1:16" ht="15.75" thickBot="1">
      <c r="A238" s="523"/>
      <c r="B238" s="337" t="s">
        <v>1858</v>
      </c>
      <c r="C238" s="338"/>
      <c r="D238" s="339"/>
      <c r="E238" s="339"/>
      <c r="F238" s="339"/>
      <c r="G238" s="526"/>
      <c r="H238" s="340" t="s">
        <v>1858</v>
      </c>
      <c r="I238" s="523"/>
      <c r="J238" s="337" t="s">
        <v>1858</v>
      </c>
      <c r="K238" s="338"/>
      <c r="L238" s="339"/>
      <c r="M238" s="339"/>
      <c r="N238" s="339"/>
      <c r="O238" s="526"/>
      <c r="P238" s="340" t="s">
        <v>1858</v>
      </c>
    </row>
    <row r="239" spans="1:16" ht="15.75" thickBot="1">
      <c r="A239" s="523"/>
      <c r="B239" s="337" t="s">
        <v>1859</v>
      </c>
      <c r="C239" s="338"/>
      <c r="D239" s="339"/>
      <c r="E239" s="339"/>
      <c r="F239" s="339"/>
      <c r="G239" s="526"/>
      <c r="H239" s="340" t="s">
        <v>1859</v>
      </c>
      <c r="I239" s="523"/>
      <c r="J239" s="337" t="s">
        <v>1859</v>
      </c>
      <c r="K239" s="338"/>
      <c r="L239" s="339"/>
      <c r="M239" s="339"/>
      <c r="N239" s="339"/>
      <c r="O239" s="526"/>
      <c r="P239" s="340" t="s">
        <v>1859</v>
      </c>
    </row>
    <row r="240" spans="1:16" ht="15.75" thickBot="1">
      <c r="A240" s="523"/>
      <c r="B240" s="337" t="s">
        <v>1860</v>
      </c>
      <c r="C240" s="338"/>
      <c r="D240" s="339"/>
      <c r="E240" s="339"/>
      <c r="F240" s="339"/>
      <c r="G240" s="526"/>
      <c r="H240" s="340" t="s">
        <v>1860</v>
      </c>
      <c r="I240" s="523"/>
      <c r="J240" s="337" t="s">
        <v>1860</v>
      </c>
      <c r="K240" s="338"/>
      <c r="L240" s="339"/>
      <c r="M240" s="339"/>
      <c r="N240" s="339"/>
      <c r="O240" s="526"/>
      <c r="P240" s="340" t="s">
        <v>1860</v>
      </c>
    </row>
    <row r="241" spans="1:16" ht="15.75" thickBot="1">
      <c r="A241" s="523"/>
      <c r="B241" s="337" t="s">
        <v>1861</v>
      </c>
      <c r="C241" s="338"/>
      <c r="D241" s="339"/>
      <c r="E241" s="339"/>
      <c r="F241" s="339"/>
      <c r="G241" s="526"/>
      <c r="H241" s="340" t="s">
        <v>1861</v>
      </c>
      <c r="I241" s="523"/>
      <c r="J241" s="337" t="s">
        <v>1861</v>
      </c>
      <c r="K241" s="338"/>
      <c r="L241" s="339"/>
      <c r="M241" s="339"/>
      <c r="N241" s="339"/>
      <c r="O241" s="526"/>
      <c r="P241" s="340" t="s">
        <v>1861</v>
      </c>
    </row>
    <row r="242" spans="1:16" ht="15.75" thickBot="1">
      <c r="A242" s="523"/>
      <c r="B242" s="337" t="s">
        <v>1862</v>
      </c>
      <c r="C242" s="338"/>
      <c r="D242" s="339"/>
      <c r="E242" s="339"/>
      <c r="F242" s="339"/>
      <c r="G242" s="526"/>
      <c r="H242" s="340" t="s">
        <v>1862</v>
      </c>
      <c r="I242" s="523"/>
      <c r="J242" s="337" t="s">
        <v>1862</v>
      </c>
      <c r="K242" s="338"/>
      <c r="L242" s="339"/>
      <c r="M242" s="339"/>
      <c r="N242" s="339"/>
      <c r="O242" s="526"/>
      <c r="P242" s="340" t="s">
        <v>1862</v>
      </c>
    </row>
    <row r="243" spans="1:16" ht="15.75" thickBot="1">
      <c r="A243" s="523"/>
      <c r="B243" s="337" t="s">
        <v>1863</v>
      </c>
      <c r="C243" s="338"/>
      <c r="D243" s="339"/>
      <c r="E243" s="339"/>
      <c r="F243" s="339"/>
      <c r="G243" s="526"/>
      <c r="H243" s="340" t="s">
        <v>1863</v>
      </c>
      <c r="I243" s="523"/>
      <c r="J243" s="337" t="s">
        <v>1863</v>
      </c>
      <c r="K243" s="338"/>
      <c r="L243" s="339"/>
      <c r="M243" s="339"/>
      <c r="N243" s="339"/>
      <c r="O243" s="526"/>
      <c r="P243" s="340" t="s">
        <v>1863</v>
      </c>
    </row>
    <row r="244" spans="1:16" ht="15.75" thickBot="1">
      <c r="A244" s="523"/>
      <c r="B244" s="337" t="s">
        <v>1864</v>
      </c>
      <c r="C244" s="338"/>
      <c r="D244" s="339"/>
      <c r="E244" s="339"/>
      <c r="F244" s="339"/>
      <c r="G244" s="526"/>
      <c r="H244" s="340" t="s">
        <v>1864</v>
      </c>
      <c r="I244" s="523"/>
      <c r="J244" s="337" t="s">
        <v>1864</v>
      </c>
      <c r="K244" s="338"/>
      <c r="L244" s="339"/>
      <c r="M244" s="339"/>
      <c r="N244" s="339"/>
      <c r="O244" s="526"/>
      <c r="P244" s="340" t="s">
        <v>1864</v>
      </c>
    </row>
    <row r="245" spans="1:16" ht="15.75" thickBot="1">
      <c r="A245" s="523"/>
      <c r="B245" s="337" t="s">
        <v>1865</v>
      </c>
      <c r="C245" s="338"/>
      <c r="D245" s="339"/>
      <c r="E245" s="339"/>
      <c r="F245" s="339"/>
      <c r="G245" s="526"/>
      <c r="H245" s="340" t="s">
        <v>1865</v>
      </c>
      <c r="I245" s="523"/>
      <c r="J245" s="337" t="s">
        <v>1865</v>
      </c>
      <c r="K245" s="338"/>
      <c r="L245" s="339"/>
      <c r="M245" s="339"/>
      <c r="N245" s="339"/>
      <c r="O245" s="526"/>
      <c r="P245" s="340" t="s">
        <v>1865</v>
      </c>
    </row>
    <row r="246" spans="1:16" ht="26.25" thickBot="1">
      <c r="A246" s="524"/>
      <c r="B246" s="337" t="s">
        <v>1866</v>
      </c>
      <c r="C246" s="338"/>
      <c r="D246" s="339"/>
      <c r="E246" s="339"/>
      <c r="F246" s="339"/>
      <c r="G246" s="527"/>
      <c r="H246" s="340" t="s">
        <v>1867</v>
      </c>
      <c r="I246" s="524"/>
      <c r="J246" s="337" t="s">
        <v>1866</v>
      </c>
      <c r="K246" s="338"/>
      <c r="L246" s="339"/>
      <c r="M246" s="339"/>
      <c r="N246" s="339"/>
      <c r="O246" s="527"/>
      <c r="P246" s="340" t="s">
        <v>1867</v>
      </c>
    </row>
    <row r="247" spans="1:16" ht="15.75" thickBot="1">
      <c r="A247" s="522" t="s">
        <v>2222</v>
      </c>
      <c r="B247" s="337" t="s">
        <v>1854</v>
      </c>
      <c r="C247" s="338">
        <v>176968</v>
      </c>
      <c r="D247" s="339"/>
      <c r="E247" s="339"/>
      <c r="F247" s="339"/>
      <c r="G247" s="525" t="s">
        <v>2223</v>
      </c>
      <c r="H247" s="340" t="s">
        <v>1854</v>
      </c>
      <c r="I247" s="522" t="s">
        <v>2222</v>
      </c>
      <c r="J247" s="337" t="s">
        <v>1854</v>
      </c>
      <c r="K247" s="338"/>
      <c r="L247" s="339"/>
      <c r="M247" s="339"/>
      <c r="N247" s="339"/>
      <c r="O247" s="525" t="s">
        <v>2223</v>
      </c>
      <c r="P247" s="340" t="s">
        <v>1854</v>
      </c>
    </row>
    <row r="248" spans="1:16" ht="15.75" thickBot="1">
      <c r="A248" s="523"/>
      <c r="B248" s="337" t="s">
        <v>1856</v>
      </c>
      <c r="C248" s="338"/>
      <c r="D248" s="339"/>
      <c r="E248" s="339"/>
      <c r="F248" s="339"/>
      <c r="G248" s="526"/>
      <c r="H248" s="340" t="s">
        <v>1856</v>
      </c>
      <c r="I248" s="523"/>
      <c r="J248" s="337" t="s">
        <v>1856</v>
      </c>
      <c r="K248" s="338"/>
      <c r="L248" s="339"/>
      <c r="M248" s="339"/>
      <c r="N248" s="339"/>
      <c r="O248" s="526"/>
      <c r="P248" s="340" t="s">
        <v>1856</v>
      </c>
    </row>
    <row r="249" spans="1:16" ht="15.75" thickBot="1">
      <c r="A249" s="523"/>
      <c r="B249" s="337" t="s">
        <v>1857</v>
      </c>
      <c r="C249" s="338"/>
      <c r="D249" s="339"/>
      <c r="E249" s="339"/>
      <c r="F249" s="339"/>
      <c r="G249" s="526"/>
      <c r="H249" s="340" t="s">
        <v>1857</v>
      </c>
      <c r="I249" s="523"/>
      <c r="J249" s="337" t="s">
        <v>1857</v>
      </c>
      <c r="K249" s="338"/>
      <c r="L249" s="339"/>
      <c r="M249" s="339"/>
      <c r="N249" s="339"/>
      <c r="O249" s="526"/>
      <c r="P249" s="340" t="s">
        <v>1857</v>
      </c>
    </row>
    <row r="250" spans="1:16" ht="15.75" thickBot="1">
      <c r="A250" s="523"/>
      <c r="B250" s="337" t="s">
        <v>1858</v>
      </c>
      <c r="C250" s="338"/>
      <c r="D250" s="339"/>
      <c r="E250" s="339"/>
      <c r="F250" s="339"/>
      <c r="G250" s="526"/>
      <c r="H250" s="340" t="s">
        <v>1858</v>
      </c>
      <c r="I250" s="523"/>
      <c r="J250" s="337" t="s">
        <v>1858</v>
      </c>
      <c r="K250" s="338"/>
      <c r="L250" s="339"/>
      <c r="M250" s="339"/>
      <c r="N250" s="339"/>
      <c r="O250" s="526"/>
      <c r="P250" s="340" t="s">
        <v>1858</v>
      </c>
    </row>
    <row r="251" spans="1:16" ht="15.75" thickBot="1">
      <c r="A251" s="523"/>
      <c r="B251" s="337" t="s">
        <v>1859</v>
      </c>
      <c r="C251" s="338"/>
      <c r="D251" s="339"/>
      <c r="E251" s="339"/>
      <c r="F251" s="339"/>
      <c r="G251" s="526"/>
      <c r="H251" s="340" t="s">
        <v>1859</v>
      </c>
      <c r="I251" s="523"/>
      <c r="J251" s="337" t="s">
        <v>1859</v>
      </c>
      <c r="K251" s="338"/>
      <c r="L251" s="339"/>
      <c r="M251" s="339"/>
      <c r="N251" s="339"/>
      <c r="O251" s="526"/>
      <c r="P251" s="340" t="s">
        <v>1859</v>
      </c>
    </row>
    <row r="252" spans="1:16" ht="15.75" thickBot="1">
      <c r="A252" s="523"/>
      <c r="B252" s="337" t="s">
        <v>1860</v>
      </c>
      <c r="C252" s="338"/>
      <c r="D252" s="339"/>
      <c r="E252" s="339"/>
      <c r="F252" s="339"/>
      <c r="G252" s="526"/>
      <c r="H252" s="340" t="s">
        <v>1860</v>
      </c>
      <c r="I252" s="523"/>
      <c r="J252" s="337" t="s">
        <v>1860</v>
      </c>
      <c r="K252" s="338"/>
      <c r="L252" s="339"/>
      <c r="M252" s="339"/>
      <c r="N252" s="339"/>
      <c r="O252" s="526"/>
      <c r="P252" s="340" t="s">
        <v>1860</v>
      </c>
    </row>
    <row r="253" spans="1:16" ht="15.75" thickBot="1">
      <c r="A253" s="523"/>
      <c r="B253" s="337" t="s">
        <v>1861</v>
      </c>
      <c r="C253" s="338"/>
      <c r="D253" s="339"/>
      <c r="E253" s="339"/>
      <c r="F253" s="339"/>
      <c r="G253" s="526"/>
      <c r="H253" s="340" t="s">
        <v>1861</v>
      </c>
      <c r="I253" s="523"/>
      <c r="J253" s="337" t="s">
        <v>1861</v>
      </c>
      <c r="K253" s="338"/>
      <c r="L253" s="339"/>
      <c r="M253" s="339"/>
      <c r="N253" s="339"/>
      <c r="O253" s="526"/>
      <c r="P253" s="340" t="s">
        <v>1861</v>
      </c>
    </row>
    <row r="254" spans="1:16" ht="15.75" thickBot="1">
      <c r="A254" s="523"/>
      <c r="B254" s="337" t="s">
        <v>1862</v>
      </c>
      <c r="C254" s="338"/>
      <c r="D254" s="339"/>
      <c r="E254" s="339"/>
      <c r="F254" s="339"/>
      <c r="G254" s="526"/>
      <c r="H254" s="340" t="s">
        <v>1862</v>
      </c>
      <c r="I254" s="523"/>
      <c r="J254" s="337" t="s">
        <v>1862</v>
      </c>
      <c r="K254" s="338"/>
      <c r="L254" s="339"/>
      <c r="M254" s="339"/>
      <c r="N254" s="339"/>
      <c r="O254" s="526"/>
      <c r="P254" s="340" t="s">
        <v>1862</v>
      </c>
    </row>
    <row r="255" spans="1:16" ht="15.75" thickBot="1">
      <c r="A255" s="523"/>
      <c r="B255" s="337" t="s">
        <v>1863</v>
      </c>
      <c r="C255" s="338"/>
      <c r="D255" s="339"/>
      <c r="E255" s="339"/>
      <c r="F255" s="339"/>
      <c r="G255" s="526"/>
      <c r="H255" s="340" t="s">
        <v>1863</v>
      </c>
      <c r="I255" s="523"/>
      <c r="J255" s="337" t="s">
        <v>1863</v>
      </c>
      <c r="K255" s="338"/>
      <c r="L255" s="339"/>
      <c r="M255" s="339"/>
      <c r="N255" s="339"/>
      <c r="O255" s="526"/>
      <c r="P255" s="340" t="s">
        <v>1863</v>
      </c>
    </row>
    <row r="256" spans="1:16" ht="15.75" thickBot="1">
      <c r="A256" s="523"/>
      <c r="B256" s="337" t="s">
        <v>1864</v>
      </c>
      <c r="C256" s="338"/>
      <c r="D256" s="339"/>
      <c r="E256" s="339"/>
      <c r="F256" s="339"/>
      <c r="G256" s="526"/>
      <c r="H256" s="340" t="s">
        <v>1864</v>
      </c>
      <c r="I256" s="523"/>
      <c r="J256" s="337" t="s">
        <v>1864</v>
      </c>
      <c r="K256" s="338"/>
      <c r="L256" s="339"/>
      <c r="M256" s="339"/>
      <c r="N256" s="339"/>
      <c r="O256" s="526"/>
      <c r="P256" s="340" t="s">
        <v>1864</v>
      </c>
    </row>
    <row r="257" spans="1:16" ht="15.75" thickBot="1">
      <c r="A257" s="523"/>
      <c r="B257" s="337" t="s">
        <v>1865</v>
      </c>
      <c r="C257" s="338"/>
      <c r="D257" s="339"/>
      <c r="E257" s="339"/>
      <c r="F257" s="339"/>
      <c r="G257" s="526"/>
      <c r="H257" s="340" t="s">
        <v>1865</v>
      </c>
      <c r="I257" s="523"/>
      <c r="J257" s="337" t="s">
        <v>1865</v>
      </c>
      <c r="K257" s="338"/>
      <c r="L257" s="339"/>
      <c r="M257" s="339"/>
      <c r="N257" s="339"/>
      <c r="O257" s="526"/>
      <c r="P257" s="340" t="s">
        <v>1865</v>
      </c>
    </row>
    <row r="258" spans="1:16" ht="26.25" thickBot="1">
      <c r="A258" s="524"/>
      <c r="B258" s="337" t="s">
        <v>1866</v>
      </c>
      <c r="C258" s="338"/>
      <c r="D258" s="339"/>
      <c r="E258" s="339"/>
      <c r="F258" s="339"/>
      <c r="G258" s="527"/>
      <c r="H258" s="340" t="s">
        <v>1867</v>
      </c>
      <c r="I258" s="524"/>
      <c r="J258" s="337" t="s">
        <v>1866</v>
      </c>
      <c r="K258" s="338"/>
      <c r="L258" s="339"/>
      <c r="M258" s="339"/>
      <c r="N258" s="339"/>
      <c r="O258" s="527"/>
      <c r="P258" s="340" t="s">
        <v>1867</v>
      </c>
    </row>
    <row r="259" spans="1:16" ht="15.75" thickBot="1">
      <c r="A259" s="522" t="s">
        <v>2224</v>
      </c>
      <c r="B259" s="337" t="s">
        <v>1854</v>
      </c>
      <c r="C259" s="338"/>
      <c r="D259" s="339"/>
      <c r="E259" s="339"/>
      <c r="F259" s="339"/>
      <c r="G259" s="525" t="s">
        <v>2225</v>
      </c>
      <c r="H259" s="340" t="s">
        <v>1854</v>
      </c>
      <c r="I259" s="522" t="s">
        <v>2224</v>
      </c>
      <c r="J259" s="337" t="s">
        <v>1854</v>
      </c>
      <c r="K259" s="338"/>
      <c r="L259" s="339"/>
      <c r="M259" s="339"/>
      <c r="N259" s="339"/>
      <c r="O259" s="525" t="s">
        <v>2225</v>
      </c>
      <c r="P259" s="340" t="s">
        <v>1854</v>
      </c>
    </row>
    <row r="260" spans="1:16" ht="15.75" thickBot="1">
      <c r="A260" s="523"/>
      <c r="B260" s="337" t="s">
        <v>1856</v>
      </c>
      <c r="C260" s="338"/>
      <c r="D260" s="339"/>
      <c r="E260" s="339"/>
      <c r="F260" s="339"/>
      <c r="G260" s="526"/>
      <c r="H260" s="340" t="s">
        <v>1856</v>
      </c>
      <c r="I260" s="523"/>
      <c r="J260" s="337" t="s">
        <v>1856</v>
      </c>
      <c r="K260" s="338"/>
      <c r="L260" s="339"/>
      <c r="M260" s="339"/>
      <c r="N260" s="339"/>
      <c r="O260" s="526"/>
      <c r="P260" s="340" t="s">
        <v>1856</v>
      </c>
    </row>
    <row r="261" spans="1:16" ht="15.75" thickBot="1">
      <c r="A261" s="523"/>
      <c r="B261" s="337" t="s">
        <v>1857</v>
      </c>
      <c r="C261" s="338"/>
      <c r="D261" s="339"/>
      <c r="E261" s="339"/>
      <c r="F261" s="339"/>
      <c r="G261" s="526"/>
      <c r="H261" s="340" t="s">
        <v>1857</v>
      </c>
      <c r="I261" s="523"/>
      <c r="J261" s="337" t="s">
        <v>1857</v>
      </c>
      <c r="K261" s="338"/>
      <c r="L261" s="339"/>
      <c r="M261" s="339"/>
      <c r="N261" s="339"/>
      <c r="O261" s="526"/>
      <c r="P261" s="340" t="s">
        <v>1857</v>
      </c>
    </row>
    <row r="262" spans="1:16" ht="15.75" thickBot="1">
      <c r="A262" s="523"/>
      <c r="B262" s="337" t="s">
        <v>1858</v>
      </c>
      <c r="C262" s="338"/>
      <c r="D262" s="339"/>
      <c r="E262" s="339"/>
      <c r="F262" s="339"/>
      <c r="G262" s="526"/>
      <c r="H262" s="340" t="s">
        <v>1858</v>
      </c>
      <c r="I262" s="523"/>
      <c r="J262" s="337" t="s">
        <v>1858</v>
      </c>
      <c r="K262" s="338"/>
      <c r="L262" s="339"/>
      <c r="M262" s="339"/>
      <c r="N262" s="339"/>
      <c r="O262" s="526"/>
      <c r="P262" s="340" t="s">
        <v>1858</v>
      </c>
    </row>
    <row r="263" spans="1:16" ht="15.75" thickBot="1">
      <c r="A263" s="523"/>
      <c r="B263" s="337" t="s">
        <v>1859</v>
      </c>
      <c r="C263" s="338"/>
      <c r="D263" s="339"/>
      <c r="E263" s="339"/>
      <c r="F263" s="339"/>
      <c r="G263" s="526"/>
      <c r="H263" s="340" t="s">
        <v>1859</v>
      </c>
      <c r="I263" s="523"/>
      <c r="J263" s="337" t="s">
        <v>1859</v>
      </c>
      <c r="K263" s="338"/>
      <c r="L263" s="339"/>
      <c r="M263" s="339"/>
      <c r="N263" s="339"/>
      <c r="O263" s="526"/>
      <c r="P263" s="340" t="s">
        <v>1859</v>
      </c>
    </row>
    <row r="264" spans="1:16" ht="15.75" thickBot="1">
      <c r="A264" s="523"/>
      <c r="B264" s="337" t="s">
        <v>1860</v>
      </c>
      <c r="C264" s="338"/>
      <c r="D264" s="339"/>
      <c r="E264" s="339"/>
      <c r="F264" s="339"/>
      <c r="G264" s="526"/>
      <c r="H264" s="340" t="s">
        <v>1860</v>
      </c>
      <c r="I264" s="523"/>
      <c r="J264" s="337" t="s">
        <v>1860</v>
      </c>
      <c r="K264" s="338"/>
      <c r="L264" s="339"/>
      <c r="M264" s="339"/>
      <c r="N264" s="339"/>
      <c r="O264" s="526"/>
      <c r="P264" s="340" t="s">
        <v>1860</v>
      </c>
    </row>
    <row r="265" spans="1:16" ht="15.75" thickBot="1">
      <c r="A265" s="523"/>
      <c r="B265" s="337" t="s">
        <v>1861</v>
      </c>
      <c r="C265" s="338"/>
      <c r="D265" s="339"/>
      <c r="E265" s="339"/>
      <c r="F265" s="339"/>
      <c r="G265" s="526"/>
      <c r="H265" s="340" t="s">
        <v>1861</v>
      </c>
      <c r="I265" s="523"/>
      <c r="J265" s="337" t="s">
        <v>1861</v>
      </c>
      <c r="K265" s="338"/>
      <c r="L265" s="339"/>
      <c r="M265" s="339"/>
      <c r="N265" s="339"/>
      <c r="O265" s="526"/>
      <c r="P265" s="340" t="s">
        <v>1861</v>
      </c>
    </row>
    <row r="266" spans="1:16" ht="15.75" thickBot="1">
      <c r="A266" s="523"/>
      <c r="B266" s="337" t="s">
        <v>1862</v>
      </c>
      <c r="C266" s="338"/>
      <c r="D266" s="339"/>
      <c r="E266" s="339"/>
      <c r="F266" s="339"/>
      <c r="G266" s="526"/>
      <c r="H266" s="340" t="s">
        <v>1862</v>
      </c>
      <c r="I266" s="523"/>
      <c r="J266" s="337" t="s">
        <v>1862</v>
      </c>
      <c r="K266" s="338"/>
      <c r="L266" s="339"/>
      <c r="M266" s="339"/>
      <c r="N266" s="339"/>
      <c r="O266" s="526"/>
      <c r="P266" s="340" t="s">
        <v>1862</v>
      </c>
    </row>
    <row r="267" spans="1:16" ht="15.75" thickBot="1">
      <c r="A267" s="523"/>
      <c r="B267" s="337" t="s">
        <v>1863</v>
      </c>
      <c r="C267" s="338"/>
      <c r="D267" s="339"/>
      <c r="E267" s="339"/>
      <c r="F267" s="339"/>
      <c r="G267" s="526"/>
      <c r="H267" s="340" t="s">
        <v>1863</v>
      </c>
      <c r="I267" s="523"/>
      <c r="J267" s="337" t="s">
        <v>1863</v>
      </c>
      <c r="K267" s="338"/>
      <c r="L267" s="339"/>
      <c r="M267" s="339"/>
      <c r="N267" s="339"/>
      <c r="O267" s="526"/>
      <c r="P267" s="340" t="s">
        <v>1863</v>
      </c>
    </row>
    <row r="268" spans="1:16" ht="15.75" thickBot="1">
      <c r="A268" s="523"/>
      <c r="B268" s="337" t="s">
        <v>1864</v>
      </c>
      <c r="C268" s="338"/>
      <c r="D268" s="339"/>
      <c r="E268" s="339"/>
      <c r="F268" s="339"/>
      <c r="G268" s="526"/>
      <c r="H268" s="340" t="s">
        <v>1864</v>
      </c>
      <c r="I268" s="523"/>
      <c r="J268" s="337" t="s">
        <v>1864</v>
      </c>
      <c r="K268" s="338"/>
      <c r="L268" s="339"/>
      <c r="M268" s="339"/>
      <c r="N268" s="339"/>
      <c r="O268" s="526"/>
      <c r="P268" s="340" t="s">
        <v>1864</v>
      </c>
    </row>
    <row r="269" spans="1:16" ht="15.75" thickBot="1">
      <c r="A269" s="523"/>
      <c r="B269" s="337" t="s">
        <v>1865</v>
      </c>
      <c r="C269" s="338"/>
      <c r="D269" s="339"/>
      <c r="E269" s="339"/>
      <c r="F269" s="339"/>
      <c r="G269" s="526"/>
      <c r="H269" s="340" t="s">
        <v>1865</v>
      </c>
      <c r="I269" s="523"/>
      <c r="J269" s="337" t="s">
        <v>1865</v>
      </c>
      <c r="K269" s="338"/>
      <c r="L269" s="339"/>
      <c r="M269" s="339"/>
      <c r="N269" s="339"/>
      <c r="O269" s="526"/>
      <c r="P269" s="340" t="s">
        <v>1865</v>
      </c>
    </row>
    <row r="270" spans="1:16" ht="26.25" thickBot="1">
      <c r="A270" s="524"/>
      <c r="B270" s="337" t="s">
        <v>1866</v>
      </c>
      <c r="C270" s="338"/>
      <c r="D270" s="339"/>
      <c r="E270" s="339"/>
      <c r="F270" s="339"/>
      <c r="G270" s="527"/>
      <c r="H270" s="340" t="s">
        <v>1867</v>
      </c>
      <c r="I270" s="524"/>
      <c r="J270" s="337" t="s">
        <v>1866</v>
      </c>
      <c r="K270" s="338"/>
      <c r="L270" s="339"/>
      <c r="M270" s="339"/>
      <c r="N270" s="339"/>
      <c r="O270" s="527"/>
      <c r="P270" s="340" t="s">
        <v>1867</v>
      </c>
    </row>
    <row r="271" spans="1:16" ht="15.75" thickBot="1">
      <c r="A271" s="522" t="s">
        <v>2226</v>
      </c>
      <c r="B271" s="337" t="s">
        <v>1854</v>
      </c>
      <c r="C271" s="338"/>
      <c r="D271" s="339"/>
      <c r="E271" s="339"/>
      <c r="F271" s="339"/>
      <c r="G271" s="525" t="s">
        <v>2227</v>
      </c>
      <c r="H271" s="340" t="s">
        <v>1854</v>
      </c>
      <c r="I271" s="522" t="s">
        <v>2226</v>
      </c>
      <c r="J271" s="337" t="s">
        <v>1854</v>
      </c>
      <c r="K271" s="338"/>
      <c r="L271" s="339"/>
      <c r="M271" s="339"/>
      <c r="N271" s="339"/>
      <c r="O271" s="525" t="s">
        <v>2227</v>
      </c>
      <c r="P271" s="340" t="s">
        <v>1854</v>
      </c>
    </row>
    <row r="272" spans="1:16" ht="15.75" thickBot="1">
      <c r="A272" s="523"/>
      <c r="B272" s="337" t="s">
        <v>1856</v>
      </c>
      <c r="C272" s="338"/>
      <c r="D272" s="339"/>
      <c r="E272" s="339"/>
      <c r="F272" s="339"/>
      <c r="G272" s="526"/>
      <c r="H272" s="340" t="s">
        <v>1856</v>
      </c>
      <c r="I272" s="523"/>
      <c r="J272" s="337" t="s">
        <v>1856</v>
      </c>
      <c r="K272" s="338"/>
      <c r="L272" s="339"/>
      <c r="M272" s="339"/>
      <c r="N272" s="339"/>
      <c r="O272" s="526"/>
      <c r="P272" s="340" t="s">
        <v>1856</v>
      </c>
    </row>
    <row r="273" spans="1:16" ht="15.75" thickBot="1">
      <c r="A273" s="523"/>
      <c r="B273" s="337" t="s">
        <v>1857</v>
      </c>
      <c r="C273" s="338"/>
      <c r="D273" s="339"/>
      <c r="E273" s="339"/>
      <c r="F273" s="339"/>
      <c r="G273" s="526"/>
      <c r="H273" s="340" t="s">
        <v>1857</v>
      </c>
      <c r="I273" s="523"/>
      <c r="J273" s="337" t="s">
        <v>1857</v>
      </c>
      <c r="K273" s="338"/>
      <c r="L273" s="339"/>
      <c r="M273" s="339"/>
      <c r="N273" s="339"/>
      <c r="O273" s="526"/>
      <c r="P273" s="340" t="s">
        <v>1857</v>
      </c>
    </row>
    <row r="274" spans="1:16" ht="15.75" thickBot="1">
      <c r="A274" s="523"/>
      <c r="B274" s="337" t="s">
        <v>1858</v>
      </c>
      <c r="C274" s="338"/>
      <c r="D274" s="339"/>
      <c r="E274" s="339"/>
      <c r="F274" s="339"/>
      <c r="G274" s="526"/>
      <c r="H274" s="340" t="s">
        <v>1858</v>
      </c>
      <c r="I274" s="523"/>
      <c r="J274" s="337" t="s">
        <v>1858</v>
      </c>
      <c r="K274" s="338"/>
      <c r="L274" s="339"/>
      <c r="M274" s="339"/>
      <c r="N274" s="339"/>
      <c r="O274" s="526"/>
      <c r="P274" s="340" t="s">
        <v>1858</v>
      </c>
    </row>
    <row r="275" spans="1:16" ht="15.75" thickBot="1">
      <c r="A275" s="523"/>
      <c r="B275" s="337" t="s">
        <v>1859</v>
      </c>
      <c r="C275" s="338"/>
      <c r="D275" s="339"/>
      <c r="E275" s="339"/>
      <c r="F275" s="339"/>
      <c r="G275" s="526"/>
      <c r="H275" s="340" t="s">
        <v>1859</v>
      </c>
      <c r="I275" s="523"/>
      <c r="J275" s="337" t="s">
        <v>1859</v>
      </c>
      <c r="K275" s="338"/>
      <c r="L275" s="339"/>
      <c r="M275" s="339"/>
      <c r="N275" s="339"/>
      <c r="O275" s="526"/>
      <c r="P275" s="340" t="s">
        <v>1859</v>
      </c>
    </row>
    <row r="276" spans="1:16" ht="15.75" thickBot="1">
      <c r="A276" s="523"/>
      <c r="B276" s="337" t="s">
        <v>1860</v>
      </c>
      <c r="C276" s="338"/>
      <c r="D276" s="339"/>
      <c r="E276" s="339"/>
      <c r="F276" s="339"/>
      <c r="G276" s="526"/>
      <c r="H276" s="340" t="s">
        <v>1860</v>
      </c>
      <c r="I276" s="523"/>
      <c r="J276" s="337" t="s">
        <v>1860</v>
      </c>
      <c r="K276" s="338"/>
      <c r="L276" s="339"/>
      <c r="M276" s="339"/>
      <c r="N276" s="339"/>
      <c r="O276" s="526"/>
      <c r="P276" s="340" t="s">
        <v>1860</v>
      </c>
    </row>
    <row r="277" spans="1:16" ht="15.75" thickBot="1">
      <c r="A277" s="523"/>
      <c r="B277" s="337" t="s">
        <v>1861</v>
      </c>
      <c r="C277" s="338"/>
      <c r="D277" s="339"/>
      <c r="E277" s="339"/>
      <c r="F277" s="339"/>
      <c r="G277" s="526"/>
      <c r="H277" s="340" t="s">
        <v>1861</v>
      </c>
      <c r="I277" s="523"/>
      <c r="J277" s="337" t="s">
        <v>1861</v>
      </c>
      <c r="K277" s="338"/>
      <c r="L277" s="339"/>
      <c r="M277" s="339"/>
      <c r="N277" s="339"/>
      <c r="O277" s="526"/>
      <c r="P277" s="340" t="s">
        <v>1861</v>
      </c>
    </row>
    <row r="278" spans="1:16" ht="15.75" thickBot="1">
      <c r="A278" s="523"/>
      <c r="B278" s="337" t="s">
        <v>1862</v>
      </c>
      <c r="C278" s="338"/>
      <c r="D278" s="339"/>
      <c r="E278" s="339"/>
      <c r="F278" s="339"/>
      <c r="G278" s="526"/>
      <c r="H278" s="340" t="s">
        <v>1862</v>
      </c>
      <c r="I278" s="523"/>
      <c r="J278" s="337" t="s">
        <v>1862</v>
      </c>
      <c r="K278" s="338"/>
      <c r="L278" s="339"/>
      <c r="M278" s="339"/>
      <c r="N278" s="339"/>
      <c r="O278" s="526"/>
      <c r="P278" s="340" t="s">
        <v>1862</v>
      </c>
    </row>
    <row r="279" spans="1:16" ht="15.75" thickBot="1">
      <c r="A279" s="523"/>
      <c r="B279" s="337" t="s">
        <v>1863</v>
      </c>
      <c r="C279" s="338"/>
      <c r="D279" s="339"/>
      <c r="E279" s="339"/>
      <c r="F279" s="339"/>
      <c r="G279" s="526"/>
      <c r="H279" s="340" t="s">
        <v>1863</v>
      </c>
      <c r="I279" s="523"/>
      <c r="J279" s="337" t="s">
        <v>1863</v>
      </c>
      <c r="K279" s="338"/>
      <c r="L279" s="339"/>
      <c r="M279" s="339"/>
      <c r="N279" s="339"/>
      <c r="O279" s="526"/>
      <c r="P279" s="340" t="s">
        <v>1863</v>
      </c>
    </row>
    <row r="280" spans="1:16" ht="15.75" thickBot="1">
      <c r="A280" s="523"/>
      <c r="B280" s="337" t="s">
        <v>1864</v>
      </c>
      <c r="C280" s="338"/>
      <c r="D280" s="339"/>
      <c r="E280" s="339"/>
      <c r="F280" s="339"/>
      <c r="G280" s="526"/>
      <c r="H280" s="340" t="s">
        <v>1864</v>
      </c>
      <c r="I280" s="523"/>
      <c r="J280" s="337" t="s">
        <v>1864</v>
      </c>
      <c r="K280" s="338"/>
      <c r="L280" s="339"/>
      <c r="M280" s="339"/>
      <c r="N280" s="339"/>
      <c r="O280" s="526"/>
      <c r="P280" s="340" t="s">
        <v>1864</v>
      </c>
    </row>
    <row r="281" spans="1:16" ht="15.75" thickBot="1">
      <c r="A281" s="523"/>
      <c r="B281" s="337" t="s">
        <v>1865</v>
      </c>
      <c r="C281" s="338"/>
      <c r="D281" s="339"/>
      <c r="E281" s="339"/>
      <c r="F281" s="339"/>
      <c r="G281" s="526"/>
      <c r="H281" s="340" t="s">
        <v>1865</v>
      </c>
      <c r="I281" s="523"/>
      <c r="J281" s="337" t="s">
        <v>1865</v>
      </c>
      <c r="K281" s="338"/>
      <c r="L281" s="339"/>
      <c r="M281" s="339"/>
      <c r="N281" s="339"/>
      <c r="O281" s="526"/>
      <c r="P281" s="340" t="s">
        <v>1865</v>
      </c>
    </row>
    <row r="282" spans="1:16" ht="26.25" thickBot="1">
      <c r="A282" s="524"/>
      <c r="B282" s="337" t="s">
        <v>1866</v>
      </c>
      <c r="C282" s="338"/>
      <c r="D282" s="339"/>
      <c r="E282" s="339"/>
      <c r="F282" s="339"/>
      <c r="G282" s="527"/>
      <c r="H282" s="340" t="s">
        <v>1867</v>
      </c>
      <c r="I282" s="524"/>
      <c r="J282" s="337" t="s">
        <v>1866</v>
      </c>
      <c r="K282" s="338"/>
      <c r="L282" s="339"/>
      <c r="M282" s="339"/>
      <c r="N282" s="339"/>
      <c r="O282" s="527"/>
      <c r="P282" s="340" t="s">
        <v>1867</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8" t="s">
        <v>2197</v>
      </c>
      <c r="B284" s="518"/>
      <c r="C284" s="518"/>
      <c r="D284" s="518"/>
      <c r="E284" s="519" t="s">
        <v>2198</v>
      </c>
      <c r="F284" s="519"/>
      <c r="G284" s="519"/>
      <c r="H284" s="519"/>
      <c r="I284" s="518" t="s">
        <v>2197</v>
      </c>
      <c r="J284" s="518"/>
      <c r="K284" s="518"/>
      <c r="L284" s="518"/>
      <c r="M284" s="519" t="s">
        <v>2198</v>
      </c>
      <c r="N284" s="519"/>
      <c r="O284" s="519"/>
      <c r="P284" s="519"/>
    </row>
    <row r="285" spans="1:16">
      <c r="A285" s="520"/>
      <c r="B285" s="520"/>
      <c r="C285" s="521" t="s">
        <v>2199</v>
      </c>
      <c r="D285" s="521"/>
      <c r="E285" s="521"/>
      <c r="F285" s="521"/>
      <c r="G285" s="520"/>
      <c r="H285" s="520"/>
      <c r="I285" s="520"/>
      <c r="J285" s="520"/>
      <c r="K285" s="521" t="s">
        <v>2199</v>
      </c>
      <c r="L285" s="521"/>
      <c r="M285" s="521"/>
      <c r="N285" s="521"/>
      <c r="O285" s="520"/>
      <c r="P285" s="520"/>
    </row>
    <row r="286" spans="1:16" ht="23.25">
      <c r="A286" s="520"/>
      <c r="B286" s="520"/>
      <c r="C286" s="336" t="s">
        <v>2200</v>
      </c>
      <c r="D286" s="336" t="s">
        <v>2240</v>
      </c>
      <c r="E286" s="336" t="s">
        <v>2241</v>
      </c>
      <c r="F286" s="336" t="s">
        <v>2242</v>
      </c>
      <c r="G286" s="520"/>
      <c r="H286" s="520"/>
      <c r="I286" s="520"/>
      <c r="J286" s="520"/>
      <c r="K286" s="336" t="s">
        <v>2200</v>
      </c>
      <c r="L286" s="336" t="s">
        <v>2240</v>
      </c>
      <c r="M286" s="336" t="s">
        <v>2241</v>
      </c>
      <c r="N286" s="336" t="s">
        <v>2242</v>
      </c>
      <c r="O286" s="520"/>
      <c r="P286" s="520"/>
    </row>
    <row r="287" spans="1:16" ht="15.75" thickBot="1">
      <c r="A287" s="337" t="s">
        <v>2228</v>
      </c>
      <c r="B287" s="341" t="s">
        <v>1868</v>
      </c>
      <c r="C287" s="342">
        <v>558765</v>
      </c>
      <c r="D287" s="342"/>
      <c r="E287" s="342"/>
      <c r="F287" s="342"/>
      <c r="G287" s="340" t="s">
        <v>2229</v>
      </c>
      <c r="H287" s="343" t="s">
        <v>1869</v>
      </c>
      <c r="I287" s="337" t="s">
        <v>2228</v>
      </c>
      <c r="J287" s="341" t="s">
        <v>1868</v>
      </c>
      <c r="K287" s="342">
        <v>61162</v>
      </c>
      <c r="L287" s="342"/>
      <c r="M287" s="342"/>
      <c r="N287" s="342"/>
      <c r="O287" s="340" t="s">
        <v>2229</v>
      </c>
      <c r="P287" s="343" t="s">
        <v>1869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5331358-28E5-47C5-A374-5D24D19434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702EFC-9402-4CA2-B441-3E3F13CC227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E4B0-255B-4507-B185-601F19D15A52}">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2243</v>
      </c>
    </row>
    <row r="3" spans="1:12" ht="17.25" customHeight="1">
      <c r="A3" s="532" t="s">
        <v>17</v>
      </c>
      <c r="B3" s="532"/>
      <c r="C3" s="532"/>
      <c r="D3" s="532"/>
      <c r="E3" s="532"/>
      <c r="F3" s="532"/>
      <c r="G3" s="533" t="s">
        <v>104</v>
      </c>
      <c r="H3" s="533"/>
      <c r="I3" s="533"/>
      <c r="J3" s="533"/>
      <c r="K3" s="533"/>
      <c r="L3" s="533"/>
    </row>
    <row r="4" spans="1:12" ht="17.25" customHeight="1">
      <c r="A4" s="532" t="s">
        <v>2244</v>
      </c>
      <c r="B4" s="532"/>
      <c r="C4" s="532"/>
      <c r="D4" s="533" t="s">
        <v>2245</v>
      </c>
      <c r="E4" s="533"/>
      <c r="F4" s="533"/>
      <c r="G4" s="532" t="s">
        <v>2244</v>
      </c>
      <c r="H4" s="532"/>
      <c r="I4" s="532"/>
      <c r="J4" s="533" t="s">
        <v>2245</v>
      </c>
      <c r="K4" s="533"/>
      <c r="L4" s="533"/>
    </row>
    <row r="5" spans="1:12">
      <c r="A5" s="530"/>
      <c r="B5" s="530"/>
      <c r="C5" s="531" t="s">
        <v>2246</v>
      </c>
      <c r="D5" s="531"/>
      <c r="E5" s="530"/>
      <c r="F5" s="530"/>
      <c r="G5" s="530"/>
      <c r="H5" s="530"/>
      <c r="I5" s="531" t="s">
        <v>2246</v>
      </c>
      <c r="J5" s="531"/>
      <c r="K5" s="530"/>
      <c r="L5" s="530"/>
    </row>
    <row r="6" spans="1:12" ht="23.25">
      <c r="A6" s="530"/>
      <c r="B6" s="530"/>
      <c r="C6" s="346" t="s">
        <v>2247</v>
      </c>
      <c r="D6" s="346" t="s">
        <v>675</v>
      </c>
      <c r="E6" s="530"/>
      <c r="F6" s="530"/>
      <c r="G6" s="530"/>
      <c r="H6" s="530"/>
      <c r="I6" s="346" t="s">
        <v>2247</v>
      </c>
      <c r="J6" s="346" t="s">
        <v>675</v>
      </c>
      <c r="K6" s="530"/>
      <c r="L6" s="530"/>
    </row>
    <row r="7" spans="1:12" ht="15.75" thickBot="1">
      <c r="A7" s="535" t="s">
        <v>2202</v>
      </c>
      <c r="B7" s="347" t="s">
        <v>1854</v>
      </c>
      <c r="C7" s="348"/>
      <c r="D7" s="348"/>
      <c r="E7" s="538" t="s">
        <v>2202</v>
      </c>
      <c r="F7" s="349" t="s">
        <v>1854</v>
      </c>
      <c r="G7" s="535" t="s">
        <v>2202</v>
      </c>
      <c r="H7" s="347" t="s">
        <v>1854</v>
      </c>
      <c r="I7" s="348"/>
      <c r="J7" s="348"/>
      <c r="K7" s="538" t="s">
        <v>2202</v>
      </c>
      <c r="L7" s="349" t="s">
        <v>1854</v>
      </c>
    </row>
    <row r="8" spans="1:12" ht="15.75" thickBot="1">
      <c r="A8" s="535"/>
      <c r="B8" s="347" t="s">
        <v>1856</v>
      </c>
      <c r="C8" s="348"/>
      <c r="D8" s="348"/>
      <c r="E8" s="538"/>
      <c r="F8" s="349" t="s">
        <v>1856</v>
      </c>
      <c r="G8" s="535"/>
      <c r="H8" s="347" t="s">
        <v>1856</v>
      </c>
      <c r="I8" s="348"/>
      <c r="J8" s="348"/>
      <c r="K8" s="538"/>
      <c r="L8" s="349" t="s">
        <v>1856</v>
      </c>
    </row>
    <row r="9" spans="1:12" ht="15.75" thickBot="1">
      <c r="A9" s="535"/>
      <c r="B9" s="347" t="s">
        <v>1857</v>
      </c>
      <c r="C9" s="348"/>
      <c r="D9" s="348"/>
      <c r="E9" s="538"/>
      <c r="F9" s="349" t="s">
        <v>1857</v>
      </c>
      <c r="G9" s="535"/>
      <c r="H9" s="347" t="s">
        <v>1857</v>
      </c>
      <c r="I9" s="348"/>
      <c r="J9" s="348"/>
      <c r="K9" s="538"/>
      <c r="L9" s="349" t="s">
        <v>1857</v>
      </c>
    </row>
    <row r="10" spans="1:12" ht="15.75" thickBot="1">
      <c r="A10" s="535"/>
      <c r="B10" s="347" t="s">
        <v>1858</v>
      </c>
      <c r="C10" s="348"/>
      <c r="D10" s="348"/>
      <c r="E10" s="538"/>
      <c r="F10" s="349" t="s">
        <v>1858</v>
      </c>
      <c r="G10" s="535"/>
      <c r="H10" s="347" t="s">
        <v>1858</v>
      </c>
      <c r="I10" s="348"/>
      <c r="J10" s="348"/>
      <c r="K10" s="538"/>
      <c r="L10" s="349" t="s">
        <v>1858</v>
      </c>
    </row>
    <row r="11" spans="1:12" ht="15.75" thickBot="1">
      <c r="A11" s="535"/>
      <c r="B11" s="347" t="s">
        <v>1859</v>
      </c>
      <c r="C11" s="348"/>
      <c r="D11" s="348"/>
      <c r="E11" s="538"/>
      <c r="F11" s="349" t="s">
        <v>1859</v>
      </c>
      <c r="G11" s="535"/>
      <c r="H11" s="347" t="s">
        <v>1859</v>
      </c>
      <c r="I11" s="348"/>
      <c r="J11" s="348"/>
      <c r="K11" s="538"/>
      <c r="L11" s="349" t="s">
        <v>1859</v>
      </c>
    </row>
    <row r="12" spans="1:12" ht="15.75" thickBot="1">
      <c r="A12" s="535"/>
      <c r="B12" s="347" t="s">
        <v>1860</v>
      </c>
      <c r="C12" s="348"/>
      <c r="D12" s="348"/>
      <c r="E12" s="538"/>
      <c r="F12" s="349" t="s">
        <v>1860</v>
      </c>
      <c r="G12" s="535"/>
      <c r="H12" s="347" t="s">
        <v>1860</v>
      </c>
      <c r="I12" s="348"/>
      <c r="J12" s="348"/>
      <c r="K12" s="538"/>
      <c r="L12" s="349" t="s">
        <v>1860</v>
      </c>
    </row>
    <row r="13" spans="1:12" ht="15.75" thickBot="1">
      <c r="A13" s="535"/>
      <c r="B13" s="347" t="s">
        <v>1861</v>
      </c>
      <c r="C13" s="348"/>
      <c r="D13" s="348"/>
      <c r="E13" s="538"/>
      <c r="F13" s="349" t="s">
        <v>1861</v>
      </c>
      <c r="G13" s="535"/>
      <c r="H13" s="347" t="s">
        <v>1861</v>
      </c>
      <c r="I13" s="348"/>
      <c r="J13" s="348"/>
      <c r="K13" s="538"/>
      <c r="L13" s="349" t="s">
        <v>1861</v>
      </c>
    </row>
    <row r="14" spans="1:12" ht="15.75" thickBot="1">
      <c r="A14" s="535"/>
      <c r="B14" s="347" t="s">
        <v>1862</v>
      </c>
      <c r="C14" s="348"/>
      <c r="D14" s="348"/>
      <c r="E14" s="538"/>
      <c r="F14" s="349" t="s">
        <v>1862</v>
      </c>
      <c r="G14" s="535"/>
      <c r="H14" s="347" t="s">
        <v>1862</v>
      </c>
      <c r="I14" s="348"/>
      <c r="J14" s="348"/>
      <c r="K14" s="538"/>
      <c r="L14" s="349" t="s">
        <v>1862</v>
      </c>
    </row>
    <row r="15" spans="1:12" ht="15.75" thickBot="1">
      <c r="A15" s="535"/>
      <c r="B15" s="347" t="s">
        <v>1863</v>
      </c>
      <c r="C15" s="348"/>
      <c r="D15" s="348"/>
      <c r="E15" s="538"/>
      <c r="F15" s="349" t="s">
        <v>1863</v>
      </c>
      <c r="G15" s="535"/>
      <c r="H15" s="347" t="s">
        <v>1863</v>
      </c>
      <c r="I15" s="348"/>
      <c r="J15" s="348"/>
      <c r="K15" s="538"/>
      <c r="L15" s="349" t="s">
        <v>1863</v>
      </c>
    </row>
    <row r="16" spans="1:12" ht="15.75" thickBot="1">
      <c r="A16" s="535"/>
      <c r="B16" s="347" t="s">
        <v>1864</v>
      </c>
      <c r="C16" s="348"/>
      <c r="D16" s="348"/>
      <c r="E16" s="538"/>
      <c r="F16" s="349" t="s">
        <v>1864</v>
      </c>
      <c r="G16" s="535"/>
      <c r="H16" s="347" t="s">
        <v>1864</v>
      </c>
      <c r="I16" s="348"/>
      <c r="J16" s="348"/>
      <c r="K16" s="538"/>
      <c r="L16" s="349" t="s">
        <v>1864</v>
      </c>
    </row>
    <row r="17" spans="1:12" ht="15.75" thickBot="1">
      <c r="A17" s="535"/>
      <c r="B17" s="347" t="s">
        <v>1865</v>
      </c>
      <c r="C17" s="348">
        <v>44142</v>
      </c>
      <c r="D17" s="348">
        <v>44142</v>
      </c>
      <c r="E17" s="538"/>
      <c r="F17" s="349" t="s">
        <v>1865</v>
      </c>
      <c r="G17" s="535"/>
      <c r="H17" s="347" t="s">
        <v>1865</v>
      </c>
      <c r="I17" s="348"/>
      <c r="J17" s="348"/>
      <c r="K17" s="538"/>
      <c r="L17" s="349" t="s">
        <v>1865</v>
      </c>
    </row>
    <row r="18" spans="1:12" ht="26.25" thickBot="1">
      <c r="A18" s="535"/>
      <c r="B18" s="347" t="s">
        <v>1866</v>
      </c>
      <c r="C18" s="348"/>
      <c r="D18" s="348"/>
      <c r="E18" s="538"/>
      <c r="F18" s="349" t="s">
        <v>1867</v>
      </c>
      <c r="G18" s="535"/>
      <c r="H18" s="347" t="s">
        <v>1866</v>
      </c>
      <c r="I18" s="348"/>
      <c r="J18" s="348"/>
      <c r="K18" s="538"/>
      <c r="L18" s="349" t="s">
        <v>1867</v>
      </c>
    </row>
    <row r="19" spans="1:12" ht="15.75" thickBot="1">
      <c r="A19" s="536"/>
      <c r="B19" s="350" t="s">
        <v>1868</v>
      </c>
      <c r="C19" s="351"/>
      <c r="D19" s="352">
        <v>44142</v>
      </c>
      <c r="E19" s="539"/>
      <c r="F19" s="353" t="s">
        <v>1869</v>
      </c>
      <c r="G19" s="536"/>
      <c r="H19" s="350" t="s">
        <v>1868</v>
      </c>
      <c r="I19" s="351"/>
      <c r="J19" s="352"/>
      <c r="K19" s="539"/>
      <c r="L19" s="353" t="s">
        <v>1869</v>
      </c>
    </row>
    <row r="20" spans="1:12" ht="15.75" thickBot="1">
      <c r="A20" s="534" t="s">
        <v>2203</v>
      </c>
      <c r="B20" s="347" t="s">
        <v>1854</v>
      </c>
      <c r="C20" s="348"/>
      <c r="D20" s="348"/>
      <c r="E20" s="537" t="s">
        <v>2203</v>
      </c>
      <c r="F20" s="349" t="s">
        <v>1854</v>
      </c>
      <c r="G20" s="534" t="s">
        <v>2203</v>
      </c>
      <c r="H20" s="347" t="s">
        <v>1854</v>
      </c>
      <c r="I20" s="348"/>
      <c r="J20" s="348"/>
      <c r="K20" s="537" t="s">
        <v>2203</v>
      </c>
      <c r="L20" s="349" t="s">
        <v>1854</v>
      </c>
    </row>
    <row r="21" spans="1:12" ht="15.75" thickBot="1">
      <c r="A21" s="535"/>
      <c r="B21" s="347" t="s">
        <v>1856</v>
      </c>
      <c r="C21" s="348"/>
      <c r="D21" s="348"/>
      <c r="E21" s="538"/>
      <c r="F21" s="349" t="s">
        <v>1856</v>
      </c>
      <c r="G21" s="535"/>
      <c r="H21" s="347" t="s">
        <v>1856</v>
      </c>
      <c r="I21" s="348"/>
      <c r="J21" s="348"/>
      <c r="K21" s="538"/>
      <c r="L21" s="349" t="s">
        <v>1856</v>
      </c>
    </row>
    <row r="22" spans="1:12" ht="15.75" thickBot="1">
      <c r="A22" s="535"/>
      <c r="B22" s="347" t="s">
        <v>1857</v>
      </c>
      <c r="C22" s="348"/>
      <c r="D22" s="348"/>
      <c r="E22" s="538"/>
      <c r="F22" s="349" t="s">
        <v>1857</v>
      </c>
      <c r="G22" s="535"/>
      <c r="H22" s="347" t="s">
        <v>1857</v>
      </c>
      <c r="I22" s="348"/>
      <c r="J22" s="348"/>
      <c r="K22" s="538"/>
      <c r="L22" s="349" t="s">
        <v>1857</v>
      </c>
    </row>
    <row r="23" spans="1:12" ht="15.75" thickBot="1">
      <c r="A23" s="535"/>
      <c r="B23" s="347" t="s">
        <v>1858</v>
      </c>
      <c r="C23" s="348"/>
      <c r="D23" s="348"/>
      <c r="E23" s="538"/>
      <c r="F23" s="349" t="s">
        <v>1858</v>
      </c>
      <c r="G23" s="535"/>
      <c r="H23" s="347" t="s">
        <v>1858</v>
      </c>
      <c r="I23" s="348"/>
      <c r="J23" s="348"/>
      <c r="K23" s="538"/>
      <c r="L23" s="349" t="s">
        <v>1858</v>
      </c>
    </row>
    <row r="24" spans="1:12" ht="15.75" thickBot="1">
      <c r="A24" s="535"/>
      <c r="B24" s="347" t="s">
        <v>1859</v>
      </c>
      <c r="C24" s="348"/>
      <c r="D24" s="348"/>
      <c r="E24" s="538"/>
      <c r="F24" s="349" t="s">
        <v>1859</v>
      </c>
      <c r="G24" s="535"/>
      <c r="H24" s="347" t="s">
        <v>1859</v>
      </c>
      <c r="I24" s="348"/>
      <c r="J24" s="348"/>
      <c r="K24" s="538"/>
      <c r="L24" s="349" t="s">
        <v>1859</v>
      </c>
    </row>
    <row r="25" spans="1:12" ht="15.75" thickBot="1">
      <c r="A25" s="535"/>
      <c r="B25" s="347" t="s">
        <v>1860</v>
      </c>
      <c r="C25" s="348"/>
      <c r="D25" s="348"/>
      <c r="E25" s="538"/>
      <c r="F25" s="349" t="s">
        <v>1860</v>
      </c>
      <c r="G25" s="535"/>
      <c r="H25" s="347" t="s">
        <v>1860</v>
      </c>
      <c r="I25" s="348"/>
      <c r="J25" s="348"/>
      <c r="K25" s="538"/>
      <c r="L25" s="349" t="s">
        <v>1860</v>
      </c>
    </row>
    <row r="26" spans="1:12" ht="15.75" thickBot="1">
      <c r="A26" s="535"/>
      <c r="B26" s="347" t="s">
        <v>1861</v>
      </c>
      <c r="C26" s="348"/>
      <c r="D26" s="348"/>
      <c r="E26" s="538"/>
      <c r="F26" s="349" t="s">
        <v>1861</v>
      </c>
      <c r="G26" s="535"/>
      <c r="H26" s="347" t="s">
        <v>1861</v>
      </c>
      <c r="I26" s="348"/>
      <c r="J26" s="348"/>
      <c r="K26" s="538"/>
      <c r="L26" s="349" t="s">
        <v>1861</v>
      </c>
    </row>
    <row r="27" spans="1:12" ht="15.75" thickBot="1">
      <c r="A27" s="535"/>
      <c r="B27" s="347" t="s">
        <v>1862</v>
      </c>
      <c r="C27" s="348"/>
      <c r="D27" s="348"/>
      <c r="E27" s="538"/>
      <c r="F27" s="349" t="s">
        <v>1862</v>
      </c>
      <c r="G27" s="535"/>
      <c r="H27" s="347" t="s">
        <v>1862</v>
      </c>
      <c r="I27" s="348"/>
      <c r="J27" s="348"/>
      <c r="K27" s="538"/>
      <c r="L27" s="349" t="s">
        <v>1862</v>
      </c>
    </row>
    <row r="28" spans="1:12" ht="15.75" thickBot="1">
      <c r="A28" s="535"/>
      <c r="B28" s="347" t="s">
        <v>1863</v>
      </c>
      <c r="C28" s="348"/>
      <c r="D28" s="348"/>
      <c r="E28" s="538"/>
      <c r="F28" s="349" t="s">
        <v>1863</v>
      </c>
      <c r="G28" s="535"/>
      <c r="H28" s="347" t="s">
        <v>1863</v>
      </c>
      <c r="I28" s="348"/>
      <c r="J28" s="348"/>
      <c r="K28" s="538"/>
      <c r="L28" s="349" t="s">
        <v>1863</v>
      </c>
    </row>
    <row r="29" spans="1:12" ht="15.75" thickBot="1">
      <c r="A29" s="535"/>
      <c r="B29" s="347" t="s">
        <v>1864</v>
      </c>
      <c r="C29" s="348"/>
      <c r="D29" s="348"/>
      <c r="E29" s="538"/>
      <c r="F29" s="349" t="s">
        <v>1864</v>
      </c>
      <c r="G29" s="535"/>
      <c r="H29" s="347" t="s">
        <v>1864</v>
      </c>
      <c r="I29" s="348"/>
      <c r="J29" s="348"/>
      <c r="K29" s="538"/>
      <c r="L29" s="349" t="s">
        <v>1864</v>
      </c>
    </row>
    <row r="30" spans="1:12" ht="15.75" thickBot="1">
      <c r="A30" s="535"/>
      <c r="B30" s="347" t="s">
        <v>1865</v>
      </c>
      <c r="C30" s="348"/>
      <c r="D30" s="348"/>
      <c r="E30" s="538"/>
      <c r="F30" s="349" t="s">
        <v>1865</v>
      </c>
      <c r="G30" s="535"/>
      <c r="H30" s="347" t="s">
        <v>1865</v>
      </c>
      <c r="I30" s="348"/>
      <c r="J30" s="348"/>
      <c r="K30" s="538"/>
      <c r="L30" s="349" t="s">
        <v>1865</v>
      </c>
    </row>
    <row r="31" spans="1:12" ht="26.25" thickBot="1">
      <c r="A31" s="535"/>
      <c r="B31" s="347" t="s">
        <v>1866</v>
      </c>
      <c r="C31" s="348"/>
      <c r="D31" s="348"/>
      <c r="E31" s="538"/>
      <c r="F31" s="349" t="s">
        <v>1867</v>
      </c>
      <c r="G31" s="535"/>
      <c r="H31" s="347" t="s">
        <v>1866</v>
      </c>
      <c r="I31" s="348"/>
      <c r="J31" s="348"/>
      <c r="K31" s="538"/>
      <c r="L31" s="349" t="s">
        <v>1867</v>
      </c>
    </row>
    <row r="32" spans="1:12" ht="15.75" thickBot="1">
      <c r="A32" s="536"/>
      <c r="B32" s="350" t="s">
        <v>1868</v>
      </c>
      <c r="C32" s="351"/>
      <c r="D32" s="352"/>
      <c r="E32" s="539"/>
      <c r="F32" s="353" t="s">
        <v>1869</v>
      </c>
      <c r="G32" s="536"/>
      <c r="H32" s="350" t="s">
        <v>1868</v>
      </c>
      <c r="I32" s="351"/>
      <c r="J32" s="352"/>
      <c r="K32" s="539"/>
      <c r="L32" s="353" t="s">
        <v>1869</v>
      </c>
    </row>
    <row r="33" spans="1:12" ht="15.75" thickBot="1">
      <c r="A33" s="534" t="s">
        <v>2204</v>
      </c>
      <c r="B33" s="347" t="s">
        <v>1854</v>
      </c>
      <c r="C33" s="348"/>
      <c r="D33" s="348"/>
      <c r="E33" s="537" t="s">
        <v>2204</v>
      </c>
      <c r="F33" s="349" t="s">
        <v>1854</v>
      </c>
      <c r="G33" s="534" t="s">
        <v>2204</v>
      </c>
      <c r="H33" s="347" t="s">
        <v>1854</v>
      </c>
      <c r="I33" s="348"/>
      <c r="J33" s="348"/>
      <c r="K33" s="537" t="s">
        <v>2204</v>
      </c>
      <c r="L33" s="349" t="s">
        <v>1854</v>
      </c>
    </row>
    <row r="34" spans="1:12" ht="15.75" thickBot="1">
      <c r="A34" s="535"/>
      <c r="B34" s="347" t="s">
        <v>1856</v>
      </c>
      <c r="C34" s="348"/>
      <c r="D34" s="348"/>
      <c r="E34" s="538"/>
      <c r="F34" s="349" t="s">
        <v>1856</v>
      </c>
      <c r="G34" s="535"/>
      <c r="H34" s="347" t="s">
        <v>1856</v>
      </c>
      <c r="I34" s="348"/>
      <c r="J34" s="348"/>
      <c r="K34" s="538"/>
      <c r="L34" s="349" t="s">
        <v>1856</v>
      </c>
    </row>
    <row r="35" spans="1:12" ht="15.75" thickBot="1">
      <c r="A35" s="535"/>
      <c r="B35" s="347" t="s">
        <v>1857</v>
      </c>
      <c r="C35" s="348"/>
      <c r="D35" s="348"/>
      <c r="E35" s="538"/>
      <c r="F35" s="349" t="s">
        <v>1857</v>
      </c>
      <c r="G35" s="535"/>
      <c r="H35" s="347" t="s">
        <v>1857</v>
      </c>
      <c r="I35" s="348"/>
      <c r="J35" s="348"/>
      <c r="K35" s="538"/>
      <c r="L35" s="349" t="s">
        <v>1857</v>
      </c>
    </row>
    <row r="36" spans="1:12" ht="15.75" thickBot="1">
      <c r="A36" s="535"/>
      <c r="B36" s="347" t="s">
        <v>1858</v>
      </c>
      <c r="C36" s="348"/>
      <c r="D36" s="348"/>
      <c r="E36" s="538"/>
      <c r="F36" s="349" t="s">
        <v>1858</v>
      </c>
      <c r="G36" s="535"/>
      <c r="H36" s="347" t="s">
        <v>1858</v>
      </c>
      <c r="I36" s="348"/>
      <c r="J36" s="348"/>
      <c r="K36" s="538"/>
      <c r="L36" s="349" t="s">
        <v>1858</v>
      </c>
    </row>
    <row r="37" spans="1:12" ht="15.75" thickBot="1">
      <c r="A37" s="535"/>
      <c r="B37" s="347" t="s">
        <v>1859</v>
      </c>
      <c r="C37" s="348"/>
      <c r="D37" s="348"/>
      <c r="E37" s="538"/>
      <c r="F37" s="349" t="s">
        <v>1859</v>
      </c>
      <c r="G37" s="535"/>
      <c r="H37" s="347" t="s">
        <v>1859</v>
      </c>
      <c r="I37" s="348"/>
      <c r="J37" s="348"/>
      <c r="K37" s="538"/>
      <c r="L37" s="349" t="s">
        <v>1859</v>
      </c>
    </row>
    <row r="38" spans="1:12" ht="15.75" thickBot="1">
      <c r="A38" s="535"/>
      <c r="B38" s="347" t="s">
        <v>1860</v>
      </c>
      <c r="C38" s="348"/>
      <c r="D38" s="348"/>
      <c r="E38" s="538"/>
      <c r="F38" s="349" t="s">
        <v>1860</v>
      </c>
      <c r="G38" s="535"/>
      <c r="H38" s="347" t="s">
        <v>1860</v>
      </c>
      <c r="I38" s="348"/>
      <c r="J38" s="348"/>
      <c r="K38" s="538"/>
      <c r="L38" s="349" t="s">
        <v>1860</v>
      </c>
    </row>
    <row r="39" spans="1:12" ht="15.75" thickBot="1">
      <c r="A39" s="535"/>
      <c r="B39" s="347" t="s">
        <v>1861</v>
      </c>
      <c r="C39" s="348"/>
      <c r="D39" s="348"/>
      <c r="E39" s="538"/>
      <c r="F39" s="349" t="s">
        <v>1861</v>
      </c>
      <c r="G39" s="535"/>
      <c r="H39" s="347" t="s">
        <v>1861</v>
      </c>
      <c r="I39" s="348"/>
      <c r="J39" s="348"/>
      <c r="K39" s="538"/>
      <c r="L39" s="349" t="s">
        <v>1861</v>
      </c>
    </row>
    <row r="40" spans="1:12" ht="15.75" thickBot="1">
      <c r="A40" s="535"/>
      <c r="B40" s="347" t="s">
        <v>1862</v>
      </c>
      <c r="C40" s="348"/>
      <c r="D40" s="348"/>
      <c r="E40" s="538"/>
      <c r="F40" s="349" t="s">
        <v>1862</v>
      </c>
      <c r="G40" s="535"/>
      <c r="H40" s="347" t="s">
        <v>1862</v>
      </c>
      <c r="I40" s="348"/>
      <c r="J40" s="348"/>
      <c r="K40" s="538"/>
      <c r="L40" s="349" t="s">
        <v>1862</v>
      </c>
    </row>
    <row r="41" spans="1:12" ht="15.75" thickBot="1">
      <c r="A41" s="535"/>
      <c r="B41" s="347" t="s">
        <v>1863</v>
      </c>
      <c r="C41" s="348"/>
      <c r="D41" s="348"/>
      <c r="E41" s="538"/>
      <c r="F41" s="349" t="s">
        <v>1863</v>
      </c>
      <c r="G41" s="535"/>
      <c r="H41" s="347" t="s">
        <v>1863</v>
      </c>
      <c r="I41" s="348"/>
      <c r="J41" s="348"/>
      <c r="K41" s="538"/>
      <c r="L41" s="349" t="s">
        <v>1863</v>
      </c>
    </row>
    <row r="42" spans="1:12" ht="15.75" thickBot="1">
      <c r="A42" s="535"/>
      <c r="B42" s="347" t="s">
        <v>1864</v>
      </c>
      <c r="C42" s="348"/>
      <c r="D42" s="348"/>
      <c r="E42" s="538"/>
      <c r="F42" s="349" t="s">
        <v>1864</v>
      </c>
      <c r="G42" s="535"/>
      <c r="H42" s="347" t="s">
        <v>1864</v>
      </c>
      <c r="I42" s="348"/>
      <c r="J42" s="348"/>
      <c r="K42" s="538"/>
      <c r="L42" s="349" t="s">
        <v>1864</v>
      </c>
    </row>
    <row r="43" spans="1:12" ht="15.75" thickBot="1">
      <c r="A43" s="535"/>
      <c r="B43" s="347" t="s">
        <v>1865</v>
      </c>
      <c r="C43" s="348"/>
      <c r="D43" s="348"/>
      <c r="E43" s="538"/>
      <c r="F43" s="349" t="s">
        <v>1865</v>
      </c>
      <c r="G43" s="535"/>
      <c r="H43" s="347" t="s">
        <v>1865</v>
      </c>
      <c r="I43" s="348"/>
      <c r="J43" s="348"/>
      <c r="K43" s="538"/>
      <c r="L43" s="349" t="s">
        <v>1865</v>
      </c>
    </row>
    <row r="44" spans="1:12" ht="26.25" thickBot="1">
      <c r="A44" s="535"/>
      <c r="B44" s="347" t="s">
        <v>1866</v>
      </c>
      <c r="C44" s="348"/>
      <c r="D44" s="348"/>
      <c r="E44" s="538"/>
      <c r="F44" s="349" t="s">
        <v>1867</v>
      </c>
      <c r="G44" s="535"/>
      <c r="H44" s="347" t="s">
        <v>1866</v>
      </c>
      <c r="I44" s="348"/>
      <c r="J44" s="348"/>
      <c r="K44" s="538"/>
      <c r="L44" s="349" t="s">
        <v>1867</v>
      </c>
    </row>
    <row r="45" spans="1:12" ht="15.75" thickBot="1">
      <c r="A45" s="536"/>
      <c r="B45" s="350" t="s">
        <v>1868</v>
      </c>
      <c r="C45" s="351"/>
      <c r="D45" s="352"/>
      <c r="E45" s="539"/>
      <c r="F45" s="353" t="s">
        <v>1869</v>
      </c>
      <c r="G45" s="536"/>
      <c r="H45" s="350" t="s">
        <v>1868</v>
      </c>
      <c r="I45" s="351"/>
      <c r="J45" s="352"/>
      <c r="K45" s="539"/>
      <c r="L45" s="353" t="s">
        <v>1869</v>
      </c>
    </row>
    <row r="46" spans="1:12" ht="15.75" thickBot="1">
      <c r="A46" s="534" t="s">
        <v>2205</v>
      </c>
      <c r="B46" s="347" t="s">
        <v>1854</v>
      </c>
      <c r="C46" s="348"/>
      <c r="D46" s="348"/>
      <c r="E46" s="537" t="s">
        <v>2205</v>
      </c>
      <c r="F46" s="349" t="s">
        <v>1854</v>
      </c>
      <c r="G46" s="534" t="s">
        <v>2205</v>
      </c>
      <c r="H46" s="347" t="s">
        <v>1854</v>
      </c>
      <c r="I46" s="348"/>
      <c r="J46" s="348"/>
      <c r="K46" s="537" t="s">
        <v>2205</v>
      </c>
      <c r="L46" s="349" t="s">
        <v>1854</v>
      </c>
    </row>
    <row r="47" spans="1:12" ht="15.75" thickBot="1">
      <c r="A47" s="535"/>
      <c r="B47" s="347" t="s">
        <v>1856</v>
      </c>
      <c r="C47" s="348"/>
      <c r="D47" s="348"/>
      <c r="E47" s="538"/>
      <c r="F47" s="349" t="s">
        <v>1856</v>
      </c>
      <c r="G47" s="535"/>
      <c r="H47" s="347" t="s">
        <v>1856</v>
      </c>
      <c r="I47" s="348"/>
      <c r="J47" s="348"/>
      <c r="K47" s="538"/>
      <c r="L47" s="349" t="s">
        <v>1856</v>
      </c>
    </row>
    <row r="48" spans="1:12" ht="15.75" thickBot="1">
      <c r="A48" s="535"/>
      <c r="B48" s="347" t="s">
        <v>1857</v>
      </c>
      <c r="C48" s="348"/>
      <c r="D48" s="348"/>
      <c r="E48" s="538"/>
      <c r="F48" s="349" t="s">
        <v>1857</v>
      </c>
      <c r="G48" s="535"/>
      <c r="H48" s="347" t="s">
        <v>1857</v>
      </c>
      <c r="I48" s="348"/>
      <c r="J48" s="348"/>
      <c r="K48" s="538"/>
      <c r="L48" s="349" t="s">
        <v>1857</v>
      </c>
    </row>
    <row r="49" spans="1:12" ht="15.75" thickBot="1">
      <c r="A49" s="535"/>
      <c r="B49" s="347" t="s">
        <v>1858</v>
      </c>
      <c r="C49" s="348"/>
      <c r="D49" s="348"/>
      <c r="E49" s="538"/>
      <c r="F49" s="349" t="s">
        <v>1858</v>
      </c>
      <c r="G49" s="535"/>
      <c r="H49" s="347" t="s">
        <v>1858</v>
      </c>
      <c r="I49" s="348"/>
      <c r="J49" s="348"/>
      <c r="K49" s="538"/>
      <c r="L49" s="349" t="s">
        <v>1858</v>
      </c>
    </row>
    <row r="50" spans="1:12" ht="15.75" thickBot="1">
      <c r="A50" s="535"/>
      <c r="B50" s="347" t="s">
        <v>1859</v>
      </c>
      <c r="C50" s="348"/>
      <c r="D50" s="348"/>
      <c r="E50" s="538"/>
      <c r="F50" s="349" t="s">
        <v>1859</v>
      </c>
      <c r="G50" s="535"/>
      <c r="H50" s="347" t="s">
        <v>1859</v>
      </c>
      <c r="I50" s="348"/>
      <c r="J50" s="348"/>
      <c r="K50" s="538"/>
      <c r="L50" s="349" t="s">
        <v>1859</v>
      </c>
    </row>
    <row r="51" spans="1:12" ht="15.75" thickBot="1">
      <c r="A51" s="535"/>
      <c r="B51" s="347" t="s">
        <v>1860</v>
      </c>
      <c r="C51" s="348"/>
      <c r="D51" s="348"/>
      <c r="E51" s="538"/>
      <c r="F51" s="349" t="s">
        <v>1860</v>
      </c>
      <c r="G51" s="535"/>
      <c r="H51" s="347" t="s">
        <v>1860</v>
      </c>
      <c r="I51" s="348"/>
      <c r="J51" s="348"/>
      <c r="K51" s="538"/>
      <c r="L51" s="349" t="s">
        <v>1860</v>
      </c>
    </row>
    <row r="52" spans="1:12" ht="15.75" thickBot="1">
      <c r="A52" s="535"/>
      <c r="B52" s="347" t="s">
        <v>1861</v>
      </c>
      <c r="C52" s="348"/>
      <c r="D52" s="348"/>
      <c r="E52" s="538"/>
      <c r="F52" s="349" t="s">
        <v>1861</v>
      </c>
      <c r="G52" s="535"/>
      <c r="H52" s="347" t="s">
        <v>1861</v>
      </c>
      <c r="I52" s="348"/>
      <c r="J52" s="348"/>
      <c r="K52" s="538"/>
      <c r="L52" s="349" t="s">
        <v>1861</v>
      </c>
    </row>
    <row r="53" spans="1:12" ht="15.75" thickBot="1">
      <c r="A53" s="535"/>
      <c r="B53" s="347" t="s">
        <v>1862</v>
      </c>
      <c r="C53" s="348"/>
      <c r="D53" s="348"/>
      <c r="E53" s="538"/>
      <c r="F53" s="349" t="s">
        <v>1862</v>
      </c>
      <c r="G53" s="535"/>
      <c r="H53" s="347" t="s">
        <v>1862</v>
      </c>
      <c r="I53" s="348"/>
      <c r="J53" s="348"/>
      <c r="K53" s="538"/>
      <c r="L53" s="349" t="s">
        <v>1862</v>
      </c>
    </row>
    <row r="54" spans="1:12" ht="15.75" thickBot="1">
      <c r="A54" s="535"/>
      <c r="B54" s="347" t="s">
        <v>1863</v>
      </c>
      <c r="C54" s="348"/>
      <c r="D54" s="348"/>
      <c r="E54" s="538"/>
      <c r="F54" s="349" t="s">
        <v>1863</v>
      </c>
      <c r="G54" s="535"/>
      <c r="H54" s="347" t="s">
        <v>1863</v>
      </c>
      <c r="I54" s="348"/>
      <c r="J54" s="348"/>
      <c r="K54" s="538"/>
      <c r="L54" s="349" t="s">
        <v>1863</v>
      </c>
    </row>
    <row r="55" spans="1:12" ht="15.75" thickBot="1">
      <c r="A55" s="535"/>
      <c r="B55" s="347" t="s">
        <v>1864</v>
      </c>
      <c r="C55" s="348"/>
      <c r="D55" s="348"/>
      <c r="E55" s="538"/>
      <c r="F55" s="349" t="s">
        <v>1864</v>
      </c>
      <c r="G55" s="535"/>
      <c r="H55" s="347" t="s">
        <v>1864</v>
      </c>
      <c r="I55" s="348"/>
      <c r="J55" s="348"/>
      <c r="K55" s="538"/>
      <c r="L55" s="349" t="s">
        <v>1864</v>
      </c>
    </row>
    <row r="56" spans="1:12" ht="15.75" thickBot="1">
      <c r="A56" s="535"/>
      <c r="B56" s="347" t="s">
        <v>1865</v>
      </c>
      <c r="C56" s="348"/>
      <c r="D56" s="348"/>
      <c r="E56" s="538"/>
      <c r="F56" s="349" t="s">
        <v>1865</v>
      </c>
      <c r="G56" s="535"/>
      <c r="H56" s="347" t="s">
        <v>1865</v>
      </c>
      <c r="I56" s="348"/>
      <c r="J56" s="348"/>
      <c r="K56" s="538"/>
      <c r="L56" s="349" t="s">
        <v>1865</v>
      </c>
    </row>
    <row r="57" spans="1:12" ht="26.25" thickBot="1">
      <c r="A57" s="535"/>
      <c r="B57" s="347" t="s">
        <v>1866</v>
      </c>
      <c r="C57" s="348"/>
      <c r="D57" s="348"/>
      <c r="E57" s="538"/>
      <c r="F57" s="349" t="s">
        <v>1867</v>
      </c>
      <c r="G57" s="535"/>
      <c r="H57" s="347" t="s">
        <v>1866</v>
      </c>
      <c r="I57" s="348"/>
      <c r="J57" s="348"/>
      <c r="K57" s="538"/>
      <c r="L57" s="349" t="s">
        <v>1867</v>
      </c>
    </row>
    <row r="58" spans="1:12" ht="15.75" thickBot="1">
      <c r="A58" s="536"/>
      <c r="B58" s="350" t="s">
        <v>1868</v>
      </c>
      <c r="C58" s="351"/>
      <c r="D58" s="352"/>
      <c r="E58" s="539"/>
      <c r="F58" s="353" t="s">
        <v>1869</v>
      </c>
      <c r="G58" s="536"/>
      <c r="H58" s="350" t="s">
        <v>1868</v>
      </c>
      <c r="I58" s="351"/>
      <c r="J58" s="352"/>
      <c r="K58" s="539"/>
      <c r="L58" s="353" t="s">
        <v>1869</v>
      </c>
    </row>
    <row r="59" spans="1:12" ht="15.75" thickBot="1">
      <c r="A59" s="534" t="s">
        <v>2206</v>
      </c>
      <c r="B59" s="347" t="s">
        <v>1854</v>
      </c>
      <c r="C59" s="348"/>
      <c r="D59" s="348"/>
      <c r="E59" s="537" t="s">
        <v>2206</v>
      </c>
      <c r="F59" s="349" t="s">
        <v>1854</v>
      </c>
      <c r="G59" s="534" t="s">
        <v>2206</v>
      </c>
      <c r="H59" s="347" t="s">
        <v>1854</v>
      </c>
      <c r="I59" s="348"/>
      <c r="J59" s="348"/>
      <c r="K59" s="537" t="s">
        <v>2206</v>
      </c>
      <c r="L59" s="349" t="s">
        <v>1854</v>
      </c>
    </row>
    <row r="60" spans="1:12" ht="15.75" thickBot="1">
      <c r="A60" s="535"/>
      <c r="B60" s="347" t="s">
        <v>1856</v>
      </c>
      <c r="C60" s="348"/>
      <c r="D60" s="348"/>
      <c r="E60" s="538"/>
      <c r="F60" s="349" t="s">
        <v>1856</v>
      </c>
      <c r="G60" s="535"/>
      <c r="H60" s="347" t="s">
        <v>1856</v>
      </c>
      <c r="I60" s="348"/>
      <c r="J60" s="348"/>
      <c r="K60" s="538"/>
      <c r="L60" s="349" t="s">
        <v>1856</v>
      </c>
    </row>
    <row r="61" spans="1:12" ht="15.75" thickBot="1">
      <c r="A61" s="535"/>
      <c r="B61" s="347" t="s">
        <v>1857</v>
      </c>
      <c r="C61" s="348"/>
      <c r="D61" s="348"/>
      <c r="E61" s="538"/>
      <c r="F61" s="349" t="s">
        <v>1857</v>
      </c>
      <c r="G61" s="535"/>
      <c r="H61" s="347" t="s">
        <v>1857</v>
      </c>
      <c r="I61" s="348"/>
      <c r="J61" s="348"/>
      <c r="K61" s="538"/>
      <c r="L61" s="349" t="s">
        <v>1857</v>
      </c>
    </row>
    <row r="62" spans="1:12" ht="15.75" thickBot="1">
      <c r="A62" s="535"/>
      <c r="B62" s="347" t="s">
        <v>1858</v>
      </c>
      <c r="C62" s="348"/>
      <c r="D62" s="348"/>
      <c r="E62" s="538"/>
      <c r="F62" s="349" t="s">
        <v>1858</v>
      </c>
      <c r="G62" s="535"/>
      <c r="H62" s="347" t="s">
        <v>1858</v>
      </c>
      <c r="I62" s="348"/>
      <c r="J62" s="348"/>
      <c r="K62" s="538"/>
      <c r="L62" s="349" t="s">
        <v>1858</v>
      </c>
    </row>
    <row r="63" spans="1:12" ht="15.75" thickBot="1">
      <c r="A63" s="535"/>
      <c r="B63" s="347" t="s">
        <v>1859</v>
      </c>
      <c r="C63" s="348"/>
      <c r="D63" s="348"/>
      <c r="E63" s="538"/>
      <c r="F63" s="349" t="s">
        <v>1859</v>
      </c>
      <c r="G63" s="535"/>
      <c r="H63" s="347" t="s">
        <v>1859</v>
      </c>
      <c r="I63" s="348"/>
      <c r="J63" s="348"/>
      <c r="K63" s="538"/>
      <c r="L63" s="349" t="s">
        <v>1859</v>
      </c>
    </row>
    <row r="64" spans="1:12" ht="15.75" thickBot="1">
      <c r="A64" s="535"/>
      <c r="B64" s="347" t="s">
        <v>1860</v>
      </c>
      <c r="C64" s="348"/>
      <c r="D64" s="348"/>
      <c r="E64" s="538"/>
      <c r="F64" s="349" t="s">
        <v>1860</v>
      </c>
      <c r="G64" s="535"/>
      <c r="H64" s="347" t="s">
        <v>1860</v>
      </c>
      <c r="I64" s="348"/>
      <c r="J64" s="348"/>
      <c r="K64" s="538"/>
      <c r="L64" s="349" t="s">
        <v>1860</v>
      </c>
    </row>
    <row r="65" spans="1:12" ht="15.75" thickBot="1">
      <c r="A65" s="535"/>
      <c r="B65" s="347" t="s">
        <v>1861</v>
      </c>
      <c r="C65" s="348"/>
      <c r="D65" s="348"/>
      <c r="E65" s="538"/>
      <c r="F65" s="349" t="s">
        <v>1861</v>
      </c>
      <c r="G65" s="535"/>
      <c r="H65" s="347" t="s">
        <v>1861</v>
      </c>
      <c r="I65" s="348"/>
      <c r="J65" s="348"/>
      <c r="K65" s="538"/>
      <c r="L65" s="349" t="s">
        <v>1861</v>
      </c>
    </row>
    <row r="66" spans="1:12" ht="15.75" thickBot="1">
      <c r="A66" s="535"/>
      <c r="B66" s="347" t="s">
        <v>1862</v>
      </c>
      <c r="C66" s="348"/>
      <c r="D66" s="348"/>
      <c r="E66" s="538"/>
      <c r="F66" s="349" t="s">
        <v>1862</v>
      </c>
      <c r="G66" s="535"/>
      <c r="H66" s="347" t="s">
        <v>1862</v>
      </c>
      <c r="I66" s="348"/>
      <c r="J66" s="348"/>
      <c r="K66" s="538"/>
      <c r="L66" s="349" t="s">
        <v>1862</v>
      </c>
    </row>
    <row r="67" spans="1:12" ht="15.75" thickBot="1">
      <c r="A67" s="535"/>
      <c r="B67" s="347" t="s">
        <v>1863</v>
      </c>
      <c r="C67" s="348"/>
      <c r="D67" s="348"/>
      <c r="E67" s="538"/>
      <c r="F67" s="349" t="s">
        <v>1863</v>
      </c>
      <c r="G67" s="535"/>
      <c r="H67" s="347" t="s">
        <v>1863</v>
      </c>
      <c r="I67" s="348"/>
      <c r="J67" s="348"/>
      <c r="K67" s="538"/>
      <c r="L67" s="349" t="s">
        <v>1863</v>
      </c>
    </row>
    <row r="68" spans="1:12" ht="15.75" thickBot="1">
      <c r="A68" s="535"/>
      <c r="B68" s="347" t="s">
        <v>1864</v>
      </c>
      <c r="C68" s="348"/>
      <c r="D68" s="348"/>
      <c r="E68" s="538"/>
      <c r="F68" s="349" t="s">
        <v>1864</v>
      </c>
      <c r="G68" s="535"/>
      <c r="H68" s="347" t="s">
        <v>1864</v>
      </c>
      <c r="I68" s="348"/>
      <c r="J68" s="348"/>
      <c r="K68" s="538"/>
      <c r="L68" s="349" t="s">
        <v>1864</v>
      </c>
    </row>
    <row r="69" spans="1:12" ht="15.75" thickBot="1">
      <c r="A69" s="535"/>
      <c r="B69" s="347" t="s">
        <v>1865</v>
      </c>
      <c r="C69" s="348"/>
      <c r="D69" s="348"/>
      <c r="E69" s="538"/>
      <c r="F69" s="349" t="s">
        <v>1865</v>
      </c>
      <c r="G69" s="535"/>
      <c r="H69" s="347" t="s">
        <v>1865</v>
      </c>
      <c r="I69" s="348"/>
      <c r="J69" s="348"/>
      <c r="K69" s="538"/>
      <c r="L69" s="349" t="s">
        <v>1865</v>
      </c>
    </row>
    <row r="70" spans="1:12" ht="26.25" thickBot="1">
      <c r="A70" s="535"/>
      <c r="B70" s="347" t="s">
        <v>1866</v>
      </c>
      <c r="C70" s="348"/>
      <c r="D70" s="348"/>
      <c r="E70" s="538"/>
      <c r="F70" s="349" t="s">
        <v>1867</v>
      </c>
      <c r="G70" s="535"/>
      <c r="H70" s="347" t="s">
        <v>1866</v>
      </c>
      <c r="I70" s="348"/>
      <c r="J70" s="348"/>
      <c r="K70" s="538"/>
      <c r="L70" s="349" t="s">
        <v>1867</v>
      </c>
    </row>
    <row r="71" spans="1:12" ht="15.75" thickBot="1">
      <c r="A71" s="536"/>
      <c r="B71" s="350" t="s">
        <v>1868</v>
      </c>
      <c r="C71" s="351"/>
      <c r="D71" s="352"/>
      <c r="E71" s="539"/>
      <c r="F71" s="353" t="s">
        <v>1869</v>
      </c>
      <c r="G71" s="536"/>
      <c r="H71" s="350" t="s">
        <v>1868</v>
      </c>
      <c r="I71" s="351"/>
      <c r="J71" s="352"/>
      <c r="K71" s="539"/>
      <c r="L71" s="353" t="s">
        <v>1869</v>
      </c>
    </row>
    <row r="72" spans="1:12" ht="15.75" thickBot="1">
      <c r="A72" s="534" t="s">
        <v>2207</v>
      </c>
      <c r="B72" s="347" t="s">
        <v>1854</v>
      </c>
      <c r="C72" s="348"/>
      <c r="D72" s="348"/>
      <c r="E72" s="537" t="s">
        <v>2207</v>
      </c>
      <c r="F72" s="349" t="s">
        <v>1854</v>
      </c>
      <c r="G72" s="534" t="s">
        <v>2207</v>
      </c>
      <c r="H72" s="347" t="s">
        <v>1854</v>
      </c>
      <c r="I72" s="348"/>
      <c r="J72" s="348"/>
      <c r="K72" s="537" t="s">
        <v>2207</v>
      </c>
      <c r="L72" s="349" t="s">
        <v>1854</v>
      </c>
    </row>
    <row r="73" spans="1:12" ht="15.75" thickBot="1">
      <c r="A73" s="535"/>
      <c r="B73" s="347" t="s">
        <v>1856</v>
      </c>
      <c r="C73" s="348"/>
      <c r="D73" s="348"/>
      <c r="E73" s="538"/>
      <c r="F73" s="349" t="s">
        <v>1856</v>
      </c>
      <c r="G73" s="535"/>
      <c r="H73" s="347" t="s">
        <v>1856</v>
      </c>
      <c r="I73" s="348"/>
      <c r="J73" s="348"/>
      <c r="K73" s="538"/>
      <c r="L73" s="349" t="s">
        <v>1856</v>
      </c>
    </row>
    <row r="74" spans="1:12" ht="15.75" thickBot="1">
      <c r="A74" s="535"/>
      <c r="B74" s="347" t="s">
        <v>1857</v>
      </c>
      <c r="C74" s="348"/>
      <c r="D74" s="348"/>
      <c r="E74" s="538"/>
      <c r="F74" s="349" t="s">
        <v>1857</v>
      </c>
      <c r="G74" s="535"/>
      <c r="H74" s="347" t="s">
        <v>1857</v>
      </c>
      <c r="I74" s="348"/>
      <c r="J74" s="348"/>
      <c r="K74" s="538"/>
      <c r="L74" s="349" t="s">
        <v>1857</v>
      </c>
    </row>
    <row r="75" spans="1:12" ht="15.75" thickBot="1">
      <c r="A75" s="535"/>
      <c r="B75" s="347" t="s">
        <v>1858</v>
      </c>
      <c r="C75" s="348"/>
      <c r="D75" s="348"/>
      <c r="E75" s="538"/>
      <c r="F75" s="349" t="s">
        <v>1858</v>
      </c>
      <c r="G75" s="535"/>
      <c r="H75" s="347" t="s">
        <v>1858</v>
      </c>
      <c r="I75" s="348"/>
      <c r="J75" s="348"/>
      <c r="K75" s="538"/>
      <c r="L75" s="349" t="s">
        <v>1858</v>
      </c>
    </row>
    <row r="76" spans="1:12" ht="15.75" thickBot="1">
      <c r="A76" s="535"/>
      <c r="B76" s="347" t="s">
        <v>1859</v>
      </c>
      <c r="C76" s="348"/>
      <c r="D76" s="348"/>
      <c r="E76" s="538"/>
      <c r="F76" s="349" t="s">
        <v>1859</v>
      </c>
      <c r="G76" s="535"/>
      <c r="H76" s="347" t="s">
        <v>1859</v>
      </c>
      <c r="I76" s="348"/>
      <c r="J76" s="348"/>
      <c r="K76" s="538"/>
      <c r="L76" s="349" t="s">
        <v>1859</v>
      </c>
    </row>
    <row r="77" spans="1:12" ht="15.75" thickBot="1">
      <c r="A77" s="535"/>
      <c r="B77" s="347" t="s">
        <v>1860</v>
      </c>
      <c r="C77" s="348"/>
      <c r="D77" s="348"/>
      <c r="E77" s="538"/>
      <c r="F77" s="349" t="s">
        <v>1860</v>
      </c>
      <c r="G77" s="535"/>
      <c r="H77" s="347" t="s">
        <v>1860</v>
      </c>
      <c r="I77" s="348"/>
      <c r="J77" s="348"/>
      <c r="K77" s="538"/>
      <c r="L77" s="349" t="s">
        <v>1860</v>
      </c>
    </row>
    <row r="78" spans="1:12" ht="15.75" thickBot="1">
      <c r="A78" s="535"/>
      <c r="B78" s="347" t="s">
        <v>1861</v>
      </c>
      <c r="C78" s="348"/>
      <c r="D78" s="348"/>
      <c r="E78" s="538"/>
      <c r="F78" s="349" t="s">
        <v>1861</v>
      </c>
      <c r="G78" s="535"/>
      <c r="H78" s="347" t="s">
        <v>1861</v>
      </c>
      <c r="I78" s="348"/>
      <c r="J78" s="348"/>
      <c r="K78" s="538"/>
      <c r="L78" s="349" t="s">
        <v>1861</v>
      </c>
    </row>
    <row r="79" spans="1:12" ht="15.75" thickBot="1">
      <c r="A79" s="535"/>
      <c r="B79" s="347" t="s">
        <v>1862</v>
      </c>
      <c r="C79" s="348"/>
      <c r="D79" s="348"/>
      <c r="E79" s="538"/>
      <c r="F79" s="349" t="s">
        <v>1862</v>
      </c>
      <c r="G79" s="535"/>
      <c r="H79" s="347" t="s">
        <v>1862</v>
      </c>
      <c r="I79" s="348"/>
      <c r="J79" s="348"/>
      <c r="K79" s="538"/>
      <c r="L79" s="349" t="s">
        <v>1862</v>
      </c>
    </row>
    <row r="80" spans="1:12" ht="15.75" thickBot="1">
      <c r="A80" s="535"/>
      <c r="B80" s="347" t="s">
        <v>1863</v>
      </c>
      <c r="C80" s="348"/>
      <c r="D80" s="348"/>
      <c r="E80" s="538"/>
      <c r="F80" s="349" t="s">
        <v>1863</v>
      </c>
      <c r="G80" s="535"/>
      <c r="H80" s="347" t="s">
        <v>1863</v>
      </c>
      <c r="I80" s="348"/>
      <c r="J80" s="348"/>
      <c r="K80" s="538"/>
      <c r="L80" s="349" t="s">
        <v>1863</v>
      </c>
    </row>
    <row r="81" spans="1:12" ht="15.75" thickBot="1">
      <c r="A81" s="535"/>
      <c r="B81" s="347" t="s">
        <v>1864</v>
      </c>
      <c r="C81" s="348"/>
      <c r="D81" s="348"/>
      <c r="E81" s="538"/>
      <c r="F81" s="349" t="s">
        <v>1864</v>
      </c>
      <c r="G81" s="535"/>
      <c r="H81" s="347" t="s">
        <v>1864</v>
      </c>
      <c r="I81" s="348"/>
      <c r="J81" s="348"/>
      <c r="K81" s="538"/>
      <c r="L81" s="349" t="s">
        <v>1864</v>
      </c>
    </row>
    <row r="82" spans="1:12" ht="15.75" thickBot="1">
      <c r="A82" s="535"/>
      <c r="B82" s="347" t="s">
        <v>1865</v>
      </c>
      <c r="C82" s="348"/>
      <c r="D82" s="348"/>
      <c r="E82" s="538"/>
      <c r="F82" s="349" t="s">
        <v>1865</v>
      </c>
      <c r="G82" s="535"/>
      <c r="H82" s="347" t="s">
        <v>1865</v>
      </c>
      <c r="I82" s="348"/>
      <c r="J82" s="348"/>
      <c r="K82" s="538"/>
      <c r="L82" s="349" t="s">
        <v>1865</v>
      </c>
    </row>
    <row r="83" spans="1:12" ht="26.25" thickBot="1">
      <c r="A83" s="535"/>
      <c r="B83" s="347" t="s">
        <v>1866</v>
      </c>
      <c r="C83" s="348"/>
      <c r="D83" s="348"/>
      <c r="E83" s="538"/>
      <c r="F83" s="349" t="s">
        <v>1867</v>
      </c>
      <c r="G83" s="535"/>
      <c r="H83" s="347" t="s">
        <v>1866</v>
      </c>
      <c r="I83" s="348"/>
      <c r="J83" s="348"/>
      <c r="K83" s="538"/>
      <c r="L83" s="349" t="s">
        <v>1867</v>
      </c>
    </row>
    <row r="84" spans="1:12" ht="15.75" thickBot="1">
      <c r="A84" s="536"/>
      <c r="B84" s="350" t="s">
        <v>1868</v>
      </c>
      <c r="C84" s="351"/>
      <c r="D84" s="352"/>
      <c r="E84" s="539"/>
      <c r="F84" s="353" t="s">
        <v>1869</v>
      </c>
      <c r="G84" s="536"/>
      <c r="H84" s="350" t="s">
        <v>1868</v>
      </c>
      <c r="I84" s="351"/>
      <c r="J84" s="352"/>
      <c r="K84" s="539"/>
      <c r="L84" s="353" t="s">
        <v>1869</v>
      </c>
    </row>
    <row r="85" spans="1:12" ht="15.75" thickBot="1">
      <c r="A85" s="534" t="s">
        <v>2208</v>
      </c>
      <c r="B85" s="347" t="s">
        <v>1854</v>
      </c>
      <c r="C85" s="348"/>
      <c r="D85" s="348"/>
      <c r="E85" s="537" t="s">
        <v>2208</v>
      </c>
      <c r="F85" s="349" t="s">
        <v>1854</v>
      </c>
      <c r="G85" s="534" t="s">
        <v>2208</v>
      </c>
      <c r="H85" s="347" t="s">
        <v>1854</v>
      </c>
      <c r="I85" s="348"/>
      <c r="J85" s="348"/>
      <c r="K85" s="537" t="s">
        <v>2208</v>
      </c>
      <c r="L85" s="349" t="s">
        <v>1854</v>
      </c>
    </row>
    <row r="86" spans="1:12" ht="15.75" thickBot="1">
      <c r="A86" s="535"/>
      <c r="B86" s="347" t="s">
        <v>1856</v>
      </c>
      <c r="C86" s="348"/>
      <c r="D86" s="348"/>
      <c r="E86" s="538"/>
      <c r="F86" s="349" t="s">
        <v>1856</v>
      </c>
      <c r="G86" s="535"/>
      <c r="H86" s="347" t="s">
        <v>1856</v>
      </c>
      <c r="I86" s="348"/>
      <c r="J86" s="348"/>
      <c r="K86" s="538"/>
      <c r="L86" s="349" t="s">
        <v>1856</v>
      </c>
    </row>
    <row r="87" spans="1:12" ht="15.75" thickBot="1">
      <c r="A87" s="535"/>
      <c r="B87" s="347" t="s">
        <v>1857</v>
      </c>
      <c r="C87" s="348"/>
      <c r="D87" s="348"/>
      <c r="E87" s="538"/>
      <c r="F87" s="349" t="s">
        <v>1857</v>
      </c>
      <c r="G87" s="535"/>
      <c r="H87" s="347" t="s">
        <v>1857</v>
      </c>
      <c r="I87" s="348"/>
      <c r="J87" s="348"/>
      <c r="K87" s="538"/>
      <c r="L87" s="349" t="s">
        <v>1857</v>
      </c>
    </row>
    <row r="88" spans="1:12" ht="15.75" thickBot="1">
      <c r="A88" s="535"/>
      <c r="B88" s="347" t="s">
        <v>1858</v>
      </c>
      <c r="C88" s="348"/>
      <c r="D88" s="348"/>
      <c r="E88" s="538"/>
      <c r="F88" s="349" t="s">
        <v>1858</v>
      </c>
      <c r="G88" s="535"/>
      <c r="H88" s="347" t="s">
        <v>1858</v>
      </c>
      <c r="I88" s="348"/>
      <c r="J88" s="348"/>
      <c r="K88" s="538"/>
      <c r="L88" s="349" t="s">
        <v>1858</v>
      </c>
    </row>
    <row r="89" spans="1:12" ht="15.75" thickBot="1">
      <c r="A89" s="535"/>
      <c r="B89" s="347" t="s">
        <v>1859</v>
      </c>
      <c r="C89" s="348"/>
      <c r="D89" s="348"/>
      <c r="E89" s="538"/>
      <c r="F89" s="349" t="s">
        <v>1859</v>
      </c>
      <c r="G89" s="535"/>
      <c r="H89" s="347" t="s">
        <v>1859</v>
      </c>
      <c r="I89" s="348"/>
      <c r="J89" s="348"/>
      <c r="K89" s="538"/>
      <c r="L89" s="349" t="s">
        <v>1859</v>
      </c>
    </row>
    <row r="90" spans="1:12" ht="15.75" thickBot="1">
      <c r="A90" s="535"/>
      <c r="B90" s="347" t="s">
        <v>1860</v>
      </c>
      <c r="C90" s="348"/>
      <c r="D90" s="348"/>
      <c r="E90" s="538"/>
      <c r="F90" s="349" t="s">
        <v>1860</v>
      </c>
      <c r="G90" s="535"/>
      <c r="H90" s="347" t="s">
        <v>1860</v>
      </c>
      <c r="I90" s="348"/>
      <c r="J90" s="348"/>
      <c r="K90" s="538"/>
      <c r="L90" s="349" t="s">
        <v>1860</v>
      </c>
    </row>
    <row r="91" spans="1:12" ht="15.75" thickBot="1">
      <c r="A91" s="535"/>
      <c r="B91" s="347" t="s">
        <v>1861</v>
      </c>
      <c r="C91" s="348"/>
      <c r="D91" s="348"/>
      <c r="E91" s="538"/>
      <c r="F91" s="349" t="s">
        <v>1861</v>
      </c>
      <c r="G91" s="535"/>
      <c r="H91" s="347" t="s">
        <v>1861</v>
      </c>
      <c r="I91" s="348"/>
      <c r="J91" s="348"/>
      <c r="K91" s="538"/>
      <c r="L91" s="349" t="s">
        <v>1861</v>
      </c>
    </row>
    <row r="92" spans="1:12" ht="15.75" thickBot="1">
      <c r="A92" s="535"/>
      <c r="B92" s="347" t="s">
        <v>1862</v>
      </c>
      <c r="C92" s="348"/>
      <c r="D92" s="348"/>
      <c r="E92" s="538"/>
      <c r="F92" s="349" t="s">
        <v>1862</v>
      </c>
      <c r="G92" s="535"/>
      <c r="H92" s="347" t="s">
        <v>1862</v>
      </c>
      <c r="I92" s="348"/>
      <c r="J92" s="348"/>
      <c r="K92" s="538"/>
      <c r="L92" s="349" t="s">
        <v>1862</v>
      </c>
    </row>
    <row r="93" spans="1:12" ht="15.75" thickBot="1">
      <c r="A93" s="535"/>
      <c r="B93" s="347" t="s">
        <v>1863</v>
      </c>
      <c r="C93" s="348"/>
      <c r="D93" s="348"/>
      <c r="E93" s="538"/>
      <c r="F93" s="349" t="s">
        <v>1863</v>
      </c>
      <c r="G93" s="535"/>
      <c r="H93" s="347" t="s">
        <v>1863</v>
      </c>
      <c r="I93" s="348"/>
      <c r="J93" s="348"/>
      <c r="K93" s="538"/>
      <c r="L93" s="349" t="s">
        <v>1863</v>
      </c>
    </row>
    <row r="94" spans="1:12" ht="15.75" thickBot="1">
      <c r="A94" s="535"/>
      <c r="B94" s="347" t="s">
        <v>1864</v>
      </c>
      <c r="C94" s="348"/>
      <c r="D94" s="348"/>
      <c r="E94" s="538"/>
      <c r="F94" s="349" t="s">
        <v>1864</v>
      </c>
      <c r="G94" s="535"/>
      <c r="H94" s="347" t="s">
        <v>1864</v>
      </c>
      <c r="I94" s="348"/>
      <c r="J94" s="348"/>
      <c r="K94" s="538"/>
      <c r="L94" s="349" t="s">
        <v>1864</v>
      </c>
    </row>
    <row r="95" spans="1:12" ht="15.75" thickBot="1">
      <c r="A95" s="535"/>
      <c r="B95" s="347" t="s">
        <v>1865</v>
      </c>
      <c r="C95" s="348"/>
      <c r="D95" s="348"/>
      <c r="E95" s="538"/>
      <c r="F95" s="349" t="s">
        <v>1865</v>
      </c>
      <c r="G95" s="535"/>
      <c r="H95" s="347" t="s">
        <v>1865</v>
      </c>
      <c r="I95" s="348"/>
      <c r="J95" s="348"/>
      <c r="K95" s="538"/>
      <c r="L95" s="349" t="s">
        <v>1865</v>
      </c>
    </row>
    <row r="96" spans="1:12" ht="26.25" thickBot="1">
      <c r="A96" s="535"/>
      <c r="B96" s="347" t="s">
        <v>1866</v>
      </c>
      <c r="C96" s="348"/>
      <c r="D96" s="348"/>
      <c r="E96" s="538"/>
      <c r="F96" s="349" t="s">
        <v>1867</v>
      </c>
      <c r="G96" s="535"/>
      <c r="H96" s="347" t="s">
        <v>1866</v>
      </c>
      <c r="I96" s="348"/>
      <c r="J96" s="348"/>
      <c r="K96" s="538"/>
      <c r="L96" s="349" t="s">
        <v>1867</v>
      </c>
    </row>
    <row r="97" spans="1:12" ht="15.75" thickBot="1">
      <c r="A97" s="536"/>
      <c r="B97" s="350" t="s">
        <v>1868</v>
      </c>
      <c r="C97" s="351"/>
      <c r="D97" s="352"/>
      <c r="E97" s="539"/>
      <c r="F97" s="353" t="s">
        <v>1869</v>
      </c>
      <c r="G97" s="536"/>
      <c r="H97" s="350" t="s">
        <v>1868</v>
      </c>
      <c r="I97" s="351"/>
      <c r="J97" s="352"/>
      <c r="K97" s="539"/>
      <c r="L97" s="353" t="s">
        <v>1869</v>
      </c>
    </row>
    <row r="98" spans="1:12" ht="15.75" thickBot="1">
      <c r="A98" s="534" t="s">
        <v>2209</v>
      </c>
      <c r="B98" s="347" t="s">
        <v>1854</v>
      </c>
      <c r="C98" s="348"/>
      <c r="D98" s="348"/>
      <c r="E98" s="537" t="s">
        <v>2209</v>
      </c>
      <c r="F98" s="349" t="s">
        <v>1854</v>
      </c>
      <c r="G98" s="534" t="s">
        <v>2209</v>
      </c>
      <c r="H98" s="347" t="s">
        <v>1854</v>
      </c>
      <c r="I98" s="348"/>
      <c r="J98" s="348"/>
      <c r="K98" s="537" t="s">
        <v>2209</v>
      </c>
      <c r="L98" s="349" t="s">
        <v>1854</v>
      </c>
    </row>
    <row r="99" spans="1:12" ht="15.75" thickBot="1">
      <c r="A99" s="535"/>
      <c r="B99" s="347" t="s">
        <v>1856</v>
      </c>
      <c r="C99" s="348"/>
      <c r="D99" s="348"/>
      <c r="E99" s="538"/>
      <c r="F99" s="349" t="s">
        <v>1856</v>
      </c>
      <c r="G99" s="535"/>
      <c r="H99" s="347" t="s">
        <v>1856</v>
      </c>
      <c r="I99" s="348"/>
      <c r="J99" s="348"/>
      <c r="K99" s="538"/>
      <c r="L99" s="349" t="s">
        <v>1856</v>
      </c>
    </row>
    <row r="100" spans="1:12" ht="15.75" thickBot="1">
      <c r="A100" s="535"/>
      <c r="B100" s="347" t="s">
        <v>1857</v>
      </c>
      <c r="C100" s="348"/>
      <c r="D100" s="348"/>
      <c r="E100" s="538"/>
      <c r="F100" s="349" t="s">
        <v>1857</v>
      </c>
      <c r="G100" s="535"/>
      <c r="H100" s="347" t="s">
        <v>1857</v>
      </c>
      <c r="I100" s="348"/>
      <c r="J100" s="348"/>
      <c r="K100" s="538"/>
      <c r="L100" s="349" t="s">
        <v>1857</v>
      </c>
    </row>
    <row r="101" spans="1:12" ht="15.75" thickBot="1">
      <c r="A101" s="535"/>
      <c r="B101" s="347" t="s">
        <v>1858</v>
      </c>
      <c r="C101" s="348"/>
      <c r="D101" s="348"/>
      <c r="E101" s="538"/>
      <c r="F101" s="349" t="s">
        <v>1858</v>
      </c>
      <c r="G101" s="535"/>
      <c r="H101" s="347" t="s">
        <v>1858</v>
      </c>
      <c r="I101" s="348"/>
      <c r="J101" s="348"/>
      <c r="K101" s="538"/>
      <c r="L101" s="349" t="s">
        <v>1858</v>
      </c>
    </row>
    <row r="102" spans="1:12" ht="15.75" thickBot="1">
      <c r="A102" s="535"/>
      <c r="B102" s="347" t="s">
        <v>1859</v>
      </c>
      <c r="C102" s="348"/>
      <c r="D102" s="348"/>
      <c r="E102" s="538"/>
      <c r="F102" s="349" t="s">
        <v>1859</v>
      </c>
      <c r="G102" s="535"/>
      <c r="H102" s="347" t="s">
        <v>1859</v>
      </c>
      <c r="I102" s="348"/>
      <c r="J102" s="348"/>
      <c r="K102" s="538"/>
      <c r="L102" s="349" t="s">
        <v>1859</v>
      </c>
    </row>
    <row r="103" spans="1:12" ht="15.75" thickBot="1">
      <c r="A103" s="535"/>
      <c r="B103" s="347" t="s">
        <v>1860</v>
      </c>
      <c r="C103" s="348"/>
      <c r="D103" s="348"/>
      <c r="E103" s="538"/>
      <c r="F103" s="349" t="s">
        <v>1860</v>
      </c>
      <c r="G103" s="535"/>
      <c r="H103" s="347" t="s">
        <v>1860</v>
      </c>
      <c r="I103" s="348"/>
      <c r="J103" s="348"/>
      <c r="K103" s="538"/>
      <c r="L103" s="349" t="s">
        <v>1860</v>
      </c>
    </row>
    <row r="104" spans="1:12" ht="15.75" thickBot="1">
      <c r="A104" s="535"/>
      <c r="B104" s="347" t="s">
        <v>1861</v>
      </c>
      <c r="C104" s="348"/>
      <c r="D104" s="348"/>
      <c r="E104" s="538"/>
      <c r="F104" s="349" t="s">
        <v>1861</v>
      </c>
      <c r="G104" s="535"/>
      <c r="H104" s="347" t="s">
        <v>1861</v>
      </c>
      <c r="I104" s="348"/>
      <c r="J104" s="348"/>
      <c r="K104" s="538"/>
      <c r="L104" s="349" t="s">
        <v>1861</v>
      </c>
    </row>
    <row r="105" spans="1:12" ht="15.75" thickBot="1">
      <c r="A105" s="535"/>
      <c r="B105" s="347" t="s">
        <v>1862</v>
      </c>
      <c r="C105" s="348"/>
      <c r="D105" s="348"/>
      <c r="E105" s="538"/>
      <c r="F105" s="349" t="s">
        <v>1862</v>
      </c>
      <c r="G105" s="535"/>
      <c r="H105" s="347" t="s">
        <v>1862</v>
      </c>
      <c r="I105" s="348"/>
      <c r="J105" s="348"/>
      <c r="K105" s="538"/>
      <c r="L105" s="349" t="s">
        <v>1862</v>
      </c>
    </row>
    <row r="106" spans="1:12" ht="15.75" thickBot="1">
      <c r="A106" s="535"/>
      <c r="B106" s="347" t="s">
        <v>1863</v>
      </c>
      <c r="C106" s="348"/>
      <c r="D106" s="348"/>
      <c r="E106" s="538"/>
      <c r="F106" s="349" t="s">
        <v>1863</v>
      </c>
      <c r="G106" s="535"/>
      <c r="H106" s="347" t="s">
        <v>1863</v>
      </c>
      <c r="I106" s="348"/>
      <c r="J106" s="348"/>
      <c r="K106" s="538"/>
      <c r="L106" s="349" t="s">
        <v>1863</v>
      </c>
    </row>
    <row r="107" spans="1:12" ht="15.75" thickBot="1">
      <c r="A107" s="535"/>
      <c r="B107" s="347" t="s">
        <v>1864</v>
      </c>
      <c r="C107" s="348"/>
      <c r="D107" s="348"/>
      <c r="E107" s="538"/>
      <c r="F107" s="349" t="s">
        <v>1864</v>
      </c>
      <c r="G107" s="535"/>
      <c r="H107" s="347" t="s">
        <v>1864</v>
      </c>
      <c r="I107" s="348"/>
      <c r="J107" s="348"/>
      <c r="K107" s="538"/>
      <c r="L107" s="349" t="s">
        <v>1864</v>
      </c>
    </row>
    <row r="108" spans="1:12" ht="15.75" thickBot="1">
      <c r="A108" s="535"/>
      <c r="B108" s="347" t="s">
        <v>1865</v>
      </c>
      <c r="C108" s="348"/>
      <c r="D108" s="348"/>
      <c r="E108" s="538"/>
      <c r="F108" s="349" t="s">
        <v>1865</v>
      </c>
      <c r="G108" s="535"/>
      <c r="H108" s="347" t="s">
        <v>1865</v>
      </c>
      <c r="I108" s="348"/>
      <c r="J108" s="348"/>
      <c r="K108" s="538"/>
      <c r="L108" s="349" t="s">
        <v>1865</v>
      </c>
    </row>
    <row r="109" spans="1:12" ht="26.25" thickBot="1">
      <c r="A109" s="535"/>
      <c r="B109" s="347" t="s">
        <v>1866</v>
      </c>
      <c r="C109" s="348"/>
      <c r="D109" s="348"/>
      <c r="E109" s="538"/>
      <c r="F109" s="349" t="s">
        <v>1867</v>
      </c>
      <c r="G109" s="535"/>
      <c r="H109" s="347" t="s">
        <v>1866</v>
      </c>
      <c r="I109" s="348"/>
      <c r="J109" s="348"/>
      <c r="K109" s="538"/>
      <c r="L109" s="349" t="s">
        <v>1867</v>
      </c>
    </row>
    <row r="110" spans="1:12" ht="15.75" thickBot="1">
      <c r="A110" s="536"/>
      <c r="B110" s="350" t="s">
        <v>1868</v>
      </c>
      <c r="C110" s="351"/>
      <c r="D110" s="352"/>
      <c r="E110" s="539"/>
      <c r="F110" s="353" t="s">
        <v>1869</v>
      </c>
      <c r="G110" s="536"/>
      <c r="H110" s="350" t="s">
        <v>1868</v>
      </c>
      <c r="I110" s="351"/>
      <c r="J110" s="352"/>
      <c r="K110" s="539"/>
      <c r="L110" s="353" t="s">
        <v>1869</v>
      </c>
    </row>
    <row r="111" spans="1:12" ht="15.75" thickBot="1">
      <c r="A111" s="534" t="s">
        <v>2210</v>
      </c>
      <c r="B111" s="347" t="s">
        <v>1854</v>
      </c>
      <c r="C111" s="348"/>
      <c r="D111" s="348"/>
      <c r="E111" s="537" t="s">
        <v>2210</v>
      </c>
      <c r="F111" s="349" t="s">
        <v>1854</v>
      </c>
      <c r="G111" s="534" t="s">
        <v>2210</v>
      </c>
      <c r="H111" s="347" t="s">
        <v>1854</v>
      </c>
      <c r="I111" s="348"/>
      <c r="J111" s="348"/>
      <c r="K111" s="537" t="s">
        <v>2210</v>
      </c>
      <c r="L111" s="349" t="s">
        <v>1854</v>
      </c>
    </row>
    <row r="112" spans="1:12" ht="15.75" thickBot="1">
      <c r="A112" s="535"/>
      <c r="B112" s="347" t="s">
        <v>1856</v>
      </c>
      <c r="C112" s="348"/>
      <c r="D112" s="348"/>
      <c r="E112" s="538"/>
      <c r="F112" s="349" t="s">
        <v>1856</v>
      </c>
      <c r="G112" s="535"/>
      <c r="H112" s="347" t="s">
        <v>1856</v>
      </c>
      <c r="I112" s="348"/>
      <c r="J112" s="348"/>
      <c r="K112" s="538"/>
      <c r="L112" s="349" t="s">
        <v>1856</v>
      </c>
    </row>
    <row r="113" spans="1:12" ht="15.75" thickBot="1">
      <c r="A113" s="535"/>
      <c r="B113" s="347" t="s">
        <v>1857</v>
      </c>
      <c r="C113" s="348"/>
      <c r="D113" s="348"/>
      <c r="E113" s="538"/>
      <c r="F113" s="349" t="s">
        <v>1857</v>
      </c>
      <c r="G113" s="535"/>
      <c r="H113" s="347" t="s">
        <v>1857</v>
      </c>
      <c r="I113" s="348"/>
      <c r="J113" s="348"/>
      <c r="K113" s="538"/>
      <c r="L113" s="349" t="s">
        <v>1857</v>
      </c>
    </row>
    <row r="114" spans="1:12" ht="15.75" thickBot="1">
      <c r="A114" s="535"/>
      <c r="B114" s="347" t="s">
        <v>1858</v>
      </c>
      <c r="C114" s="348"/>
      <c r="D114" s="348"/>
      <c r="E114" s="538"/>
      <c r="F114" s="349" t="s">
        <v>1858</v>
      </c>
      <c r="G114" s="535"/>
      <c r="H114" s="347" t="s">
        <v>1858</v>
      </c>
      <c r="I114" s="348"/>
      <c r="J114" s="348"/>
      <c r="K114" s="538"/>
      <c r="L114" s="349" t="s">
        <v>1858</v>
      </c>
    </row>
    <row r="115" spans="1:12" ht="15.75" thickBot="1">
      <c r="A115" s="535"/>
      <c r="B115" s="347" t="s">
        <v>1859</v>
      </c>
      <c r="C115" s="348"/>
      <c r="D115" s="348"/>
      <c r="E115" s="538"/>
      <c r="F115" s="349" t="s">
        <v>1859</v>
      </c>
      <c r="G115" s="535"/>
      <c r="H115" s="347" t="s">
        <v>1859</v>
      </c>
      <c r="I115" s="348"/>
      <c r="J115" s="348"/>
      <c r="K115" s="538"/>
      <c r="L115" s="349" t="s">
        <v>1859</v>
      </c>
    </row>
    <row r="116" spans="1:12" ht="15.75" thickBot="1">
      <c r="A116" s="535"/>
      <c r="B116" s="347" t="s">
        <v>1860</v>
      </c>
      <c r="C116" s="348"/>
      <c r="D116" s="348"/>
      <c r="E116" s="538"/>
      <c r="F116" s="349" t="s">
        <v>1860</v>
      </c>
      <c r="G116" s="535"/>
      <c r="H116" s="347" t="s">
        <v>1860</v>
      </c>
      <c r="I116" s="348"/>
      <c r="J116" s="348"/>
      <c r="K116" s="538"/>
      <c r="L116" s="349" t="s">
        <v>1860</v>
      </c>
    </row>
    <row r="117" spans="1:12" ht="15.75" thickBot="1">
      <c r="A117" s="535"/>
      <c r="B117" s="347" t="s">
        <v>1861</v>
      </c>
      <c r="C117" s="348"/>
      <c r="D117" s="348"/>
      <c r="E117" s="538"/>
      <c r="F117" s="349" t="s">
        <v>1861</v>
      </c>
      <c r="G117" s="535"/>
      <c r="H117" s="347" t="s">
        <v>1861</v>
      </c>
      <c r="I117" s="348"/>
      <c r="J117" s="348"/>
      <c r="K117" s="538"/>
      <c r="L117" s="349" t="s">
        <v>1861</v>
      </c>
    </row>
    <row r="118" spans="1:12" ht="15.75" thickBot="1">
      <c r="A118" s="535"/>
      <c r="B118" s="347" t="s">
        <v>1862</v>
      </c>
      <c r="C118" s="348"/>
      <c r="D118" s="348"/>
      <c r="E118" s="538"/>
      <c r="F118" s="349" t="s">
        <v>1862</v>
      </c>
      <c r="G118" s="535"/>
      <c r="H118" s="347" t="s">
        <v>1862</v>
      </c>
      <c r="I118" s="348"/>
      <c r="J118" s="348"/>
      <c r="K118" s="538"/>
      <c r="L118" s="349" t="s">
        <v>1862</v>
      </c>
    </row>
    <row r="119" spans="1:12" ht="15.75" thickBot="1">
      <c r="A119" s="535"/>
      <c r="B119" s="347" t="s">
        <v>1863</v>
      </c>
      <c r="C119" s="348"/>
      <c r="D119" s="348"/>
      <c r="E119" s="538"/>
      <c r="F119" s="349" t="s">
        <v>1863</v>
      </c>
      <c r="G119" s="535"/>
      <c r="H119" s="347" t="s">
        <v>1863</v>
      </c>
      <c r="I119" s="348"/>
      <c r="J119" s="348"/>
      <c r="K119" s="538"/>
      <c r="L119" s="349" t="s">
        <v>1863</v>
      </c>
    </row>
    <row r="120" spans="1:12" ht="15.75" thickBot="1">
      <c r="A120" s="535"/>
      <c r="B120" s="347" t="s">
        <v>1864</v>
      </c>
      <c r="C120" s="348"/>
      <c r="D120" s="348"/>
      <c r="E120" s="538"/>
      <c r="F120" s="349" t="s">
        <v>1864</v>
      </c>
      <c r="G120" s="535"/>
      <c r="H120" s="347" t="s">
        <v>1864</v>
      </c>
      <c r="I120" s="348"/>
      <c r="J120" s="348"/>
      <c r="K120" s="538"/>
      <c r="L120" s="349" t="s">
        <v>1864</v>
      </c>
    </row>
    <row r="121" spans="1:12" ht="15.75" thickBot="1">
      <c r="A121" s="535"/>
      <c r="B121" s="347" t="s">
        <v>1865</v>
      </c>
      <c r="C121" s="348"/>
      <c r="D121" s="348"/>
      <c r="E121" s="538"/>
      <c r="F121" s="349" t="s">
        <v>1865</v>
      </c>
      <c r="G121" s="535"/>
      <c r="H121" s="347" t="s">
        <v>1865</v>
      </c>
      <c r="I121" s="348"/>
      <c r="J121" s="348"/>
      <c r="K121" s="538"/>
      <c r="L121" s="349" t="s">
        <v>1865</v>
      </c>
    </row>
    <row r="122" spans="1:12" ht="26.25" thickBot="1">
      <c r="A122" s="535"/>
      <c r="B122" s="347" t="s">
        <v>1866</v>
      </c>
      <c r="C122" s="348"/>
      <c r="D122" s="348"/>
      <c r="E122" s="538"/>
      <c r="F122" s="349" t="s">
        <v>1867</v>
      </c>
      <c r="G122" s="535"/>
      <c r="H122" s="347" t="s">
        <v>1866</v>
      </c>
      <c r="I122" s="348"/>
      <c r="J122" s="348"/>
      <c r="K122" s="538"/>
      <c r="L122" s="349" t="s">
        <v>1867</v>
      </c>
    </row>
    <row r="123" spans="1:12" ht="15.75" thickBot="1">
      <c r="A123" s="536"/>
      <c r="B123" s="350" t="s">
        <v>1868</v>
      </c>
      <c r="C123" s="351"/>
      <c r="D123" s="352"/>
      <c r="E123" s="539"/>
      <c r="F123" s="353" t="s">
        <v>1869</v>
      </c>
      <c r="G123" s="536"/>
      <c r="H123" s="350" t="s">
        <v>1868</v>
      </c>
      <c r="I123" s="351"/>
      <c r="J123" s="352"/>
      <c r="K123" s="539"/>
      <c r="L123" s="353" t="s">
        <v>1869</v>
      </c>
    </row>
    <row r="124" spans="1:12" ht="15.75" thickBot="1">
      <c r="A124" s="534" t="s">
        <v>2211</v>
      </c>
      <c r="B124" s="347" t="s">
        <v>1854</v>
      </c>
      <c r="C124" s="348"/>
      <c r="D124" s="348"/>
      <c r="E124" s="537" t="s">
        <v>2211</v>
      </c>
      <c r="F124" s="349" t="s">
        <v>1854</v>
      </c>
      <c r="G124" s="534" t="s">
        <v>2211</v>
      </c>
      <c r="H124" s="347" t="s">
        <v>1854</v>
      </c>
      <c r="I124" s="348"/>
      <c r="J124" s="348"/>
      <c r="K124" s="537" t="s">
        <v>2211</v>
      </c>
      <c r="L124" s="349" t="s">
        <v>1854</v>
      </c>
    </row>
    <row r="125" spans="1:12" ht="15.75" thickBot="1">
      <c r="A125" s="535"/>
      <c r="B125" s="347" t="s">
        <v>1856</v>
      </c>
      <c r="C125" s="348"/>
      <c r="D125" s="348"/>
      <c r="E125" s="538"/>
      <c r="F125" s="349" t="s">
        <v>1856</v>
      </c>
      <c r="G125" s="535"/>
      <c r="H125" s="347" t="s">
        <v>1856</v>
      </c>
      <c r="I125" s="348"/>
      <c r="J125" s="348"/>
      <c r="K125" s="538"/>
      <c r="L125" s="349" t="s">
        <v>1856</v>
      </c>
    </row>
    <row r="126" spans="1:12" ht="15.75" thickBot="1">
      <c r="A126" s="535"/>
      <c r="B126" s="347" t="s">
        <v>1857</v>
      </c>
      <c r="C126" s="348"/>
      <c r="D126" s="348"/>
      <c r="E126" s="538"/>
      <c r="F126" s="349" t="s">
        <v>1857</v>
      </c>
      <c r="G126" s="535"/>
      <c r="H126" s="347" t="s">
        <v>1857</v>
      </c>
      <c r="I126" s="348"/>
      <c r="J126" s="348"/>
      <c r="K126" s="538"/>
      <c r="L126" s="349" t="s">
        <v>1857</v>
      </c>
    </row>
    <row r="127" spans="1:12" ht="15.75" thickBot="1">
      <c r="A127" s="535"/>
      <c r="B127" s="347" t="s">
        <v>1858</v>
      </c>
      <c r="C127" s="348"/>
      <c r="D127" s="348"/>
      <c r="E127" s="538"/>
      <c r="F127" s="349" t="s">
        <v>1858</v>
      </c>
      <c r="G127" s="535"/>
      <c r="H127" s="347" t="s">
        <v>1858</v>
      </c>
      <c r="I127" s="348"/>
      <c r="J127" s="348"/>
      <c r="K127" s="538"/>
      <c r="L127" s="349" t="s">
        <v>1858</v>
      </c>
    </row>
    <row r="128" spans="1:12" ht="15.75" thickBot="1">
      <c r="A128" s="535"/>
      <c r="B128" s="347" t="s">
        <v>1859</v>
      </c>
      <c r="C128" s="348"/>
      <c r="D128" s="348"/>
      <c r="E128" s="538"/>
      <c r="F128" s="349" t="s">
        <v>1859</v>
      </c>
      <c r="G128" s="535"/>
      <c r="H128" s="347" t="s">
        <v>1859</v>
      </c>
      <c r="I128" s="348"/>
      <c r="J128" s="348"/>
      <c r="K128" s="538"/>
      <c r="L128" s="349" t="s">
        <v>1859</v>
      </c>
    </row>
    <row r="129" spans="1:12" ht="15.75" thickBot="1">
      <c r="A129" s="535"/>
      <c r="B129" s="347" t="s">
        <v>1860</v>
      </c>
      <c r="C129" s="348"/>
      <c r="D129" s="348"/>
      <c r="E129" s="538"/>
      <c r="F129" s="349" t="s">
        <v>1860</v>
      </c>
      <c r="G129" s="535"/>
      <c r="H129" s="347" t="s">
        <v>1860</v>
      </c>
      <c r="I129" s="348"/>
      <c r="J129" s="348"/>
      <c r="K129" s="538"/>
      <c r="L129" s="349" t="s">
        <v>1860</v>
      </c>
    </row>
    <row r="130" spans="1:12" ht="15.75" thickBot="1">
      <c r="A130" s="535"/>
      <c r="B130" s="347" t="s">
        <v>1861</v>
      </c>
      <c r="C130" s="348"/>
      <c r="D130" s="348"/>
      <c r="E130" s="538"/>
      <c r="F130" s="349" t="s">
        <v>1861</v>
      </c>
      <c r="G130" s="535"/>
      <c r="H130" s="347" t="s">
        <v>1861</v>
      </c>
      <c r="I130" s="348"/>
      <c r="J130" s="348"/>
      <c r="K130" s="538"/>
      <c r="L130" s="349" t="s">
        <v>1861</v>
      </c>
    </row>
    <row r="131" spans="1:12" ht="15.75" thickBot="1">
      <c r="A131" s="535"/>
      <c r="B131" s="347" t="s">
        <v>1862</v>
      </c>
      <c r="C131" s="348"/>
      <c r="D131" s="348"/>
      <c r="E131" s="538"/>
      <c r="F131" s="349" t="s">
        <v>1862</v>
      </c>
      <c r="G131" s="535"/>
      <c r="H131" s="347" t="s">
        <v>1862</v>
      </c>
      <c r="I131" s="348"/>
      <c r="J131" s="348"/>
      <c r="K131" s="538"/>
      <c r="L131" s="349" t="s">
        <v>1862</v>
      </c>
    </row>
    <row r="132" spans="1:12" ht="15.75" thickBot="1">
      <c r="A132" s="535"/>
      <c r="B132" s="347" t="s">
        <v>1863</v>
      </c>
      <c r="C132" s="348"/>
      <c r="D132" s="348"/>
      <c r="E132" s="538"/>
      <c r="F132" s="349" t="s">
        <v>1863</v>
      </c>
      <c r="G132" s="535"/>
      <c r="H132" s="347" t="s">
        <v>1863</v>
      </c>
      <c r="I132" s="348"/>
      <c r="J132" s="348"/>
      <c r="K132" s="538"/>
      <c r="L132" s="349" t="s">
        <v>1863</v>
      </c>
    </row>
    <row r="133" spans="1:12" ht="15.75" thickBot="1">
      <c r="A133" s="535"/>
      <c r="B133" s="347" t="s">
        <v>1864</v>
      </c>
      <c r="C133" s="348"/>
      <c r="D133" s="348"/>
      <c r="E133" s="538"/>
      <c r="F133" s="349" t="s">
        <v>1864</v>
      </c>
      <c r="G133" s="535"/>
      <c r="H133" s="347" t="s">
        <v>1864</v>
      </c>
      <c r="I133" s="348"/>
      <c r="J133" s="348"/>
      <c r="K133" s="538"/>
      <c r="L133" s="349" t="s">
        <v>1864</v>
      </c>
    </row>
    <row r="134" spans="1:12" ht="15.75" thickBot="1">
      <c r="A134" s="535"/>
      <c r="B134" s="347" t="s">
        <v>1865</v>
      </c>
      <c r="C134" s="348"/>
      <c r="D134" s="348"/>
      <c r="E134" s="538"/>
      <c r="F134" s="349" t="s">
        <v>1865</v>
      </c>
      <c r="G134" s="535"/>
      <c r="H134" s="347" t="s">
        <v>1865</v>
      </c>
      <c r="I134" s="348"/>
      <c r="J134" s="348"/>
      <c r="K134" s="538"/>
      <c r="L134" s="349" t="s">
        <v>1865</v>
      </c>
    </row>
    <row r="135" spans="1:12" ht="26.25" thickBot="1">
      <c r="A135" s="535"/>
      <c r="B135" s="347" t="s">
        <v>1866</v>
      </c>
      <c r="C135" s="348"/>
      <c r="D135" s="348"/>
      <c r="E135" s="538"/>
      <c r="F135" s="349" t="s">
        <v>1867</v>
      </c>
      <c r="G135" s="535"/>
      <c r="H135" s="347" t="s">
        <v>1866</v>
      </c>
      <c r="I135" s="348"/>
      <c r="J135" s="348"/>
      <c r="K135" s="538"/>
      <c r="L135" s="349" t="s">
        <v>1867</v>
      </c>
    </row>
    <row r="136" spans="1:12" ht="15.75" thickBot="1">
      <c r="A136" s="536"/>
      <c r="B136" s="350" t="s">
        <v>1868</v>
      </c>
      <c r="C136" s="351"/>
      <c r="D136" s="352"/>
      <c r="E136" s="539"/>
      <c r="F136" s="353" t="s">
        <v>1869</v>
      </c>
      <c r="G136" s="536"/>
      <c r="H136" s="350" t="s">
        <v>1868</v>
      </c>
      <c r="I136" s="351"/>
      <c r="J136" s="352"/>
      <c r="K136" s="539"/>
      <c r="L136" s="353" t="s">
        <v>1869</v>
      </c>
    </row>
    <row r="137" spans="1:12" ht="15.75" thickBot="1">
      <c r="A137" s="534" t="s">
        <v>2212</v>
      </c>
      <c r="B137" s="347" t="s">
        <v>1854</v>
      </c>
      <c r="C137" s="348"/>
      <c r="D137" s="348"/>
      <c r="E137" s="537" t="s">
        <v>2212</v>
      </c>
      <c r="F137" s="349" t="s">
        <v>1854</v>
      </c>
      <c r="G137" s="534" t="s">
        <v>2212</v>
      </c>
      <c r="H137" s="347" t="s">
        <v>1854</v>
      </c>
      <c r="I137" s="348"/>
      <c r="J137" s="348"/>
      <c r="K137" s="537" t="s">
        <v>2212</v>
      </c>
      <c r="L137" s="349" t="s">
        <v>1854</v>
      </c>
    </row>
    <row r="138" spans="1:12" ht="15.75" thickBot="1">
      <c r="A138" s="535"/>
      <c r="B138" s="347" t="s">
        <v>1856</v>
      </c>
      <c r="C138" s="348"/>
      <c r="D138" s="348"/>
      <c r="E138" s="538"/>
      <c r="F138" s="349" t="s">
        <v>1856</v>
      </c>
      <c r="G138" s="535"/>
      <c r="H138" s="347" t="s">
        <v>1856</v>
      </c>
      <c r="I138" s="348"/>
      <c r="J138" s="348"/>
      <c r="K138" s="538"/>
      <c r="L138" s="349" t="s">
        <v>1856</v>
      </c>
    </row>
    <row r="139" spans="1:12" ht="15.75" thickBot="1">
      <c r="A139" s="535"/>
      <c r="B139" s="347" t="s">
        <v>1857</v>
      </c>
      <c r="C139" s="348"/>
      <c r="D139" s="348"/>
      <c r="E139" s="538"/>
      <c r="F139" s="349" t="s">
        <v>1857</v>
      </c>
      <c r="G139" s="535"/>
      <c r="H139" s="347" t="s">
        <v>1857</v>
      </c>
      <c r="I139" s="348"/>
      <c r="J139" s="348"/>
      <c r="K139" s="538"/>
      <c r="L139" s="349" t="s">
        <v>1857</v>
      </c>
    </row>
    <row r="140" spans="1:12" ht="15.75" thickBot="1">
      <c r="A140" s="535"/>
      <c r="B140" s="347" t="s">
        <v>1858</v>
      </c>
      <c r="C140" s="348"/>
      <c r="D140" s="348"/>
      <c r="E140" s="538"/>
      <c r="F140" s="349" t="s">
        <v>1858</v>
      </c>
      <c r="G140" s="535"/>
      <c r="H140" s="347" t="s">
        <v>1858</v>
      </c>
      <c r="I140" s="348"/>
      <c r="J140" s="348"/>
      <c r="K140" s="538"/>
      <c r="L140" s="349" t="s">
        <v>1858</v>
      </c>
    </row>
    <row r="141" spans="1:12" ht="15.75" thickBot="1">
      <c r="A141" s="535"/>
      <c r="B141" s="347" t="s">
        <v>1859</v>
      </c>
      <c r="C141" s="348"/>
      <c r="D141" s="348"/>
      <c r="E141" s="538"/>
      <c r="F141" s="349" t="s">
        <v>1859</v>
      </c>
      <c r="G141" s="535"/>
      <c r="H141" s="347" t="s">
        <v>1859</v>
      </c>
      <c r="I141" s="348"/>
      <c r="J141" s="348"/>
      <c r="K141" s="538"/>
      <c r="L141" s="349" t="s">
        <v>1859</v>
      </c>
    </row>
    <row r="142" spans="1:12" ht="15.75" thickBot="1">
      <c r="A142" s="535"/>
      <c r="B142" s="347" t="s">
        <v>1860</v>
      </c>
      <c r="C142" s="348"/>
      <c r="D142" s="348"/>
      <c r="E142" s="538"/>
      <c r="F142" s="349" t="s">
        <v>1860</v>
      </c>
      <c r="G142" s="535"/>
      <c r="H142" s="347" t="s">
        <v>1860</v>
      </c>
      <c r="I142" s="348"/>
      <c r="J142" s="348"/>
      <c r="K142" s="538"/>
      <c r="L142" s="349" t="s">
        <v>1860</v>
      </c>
    </row>
    <row r="143" spans="1:12" ht="15.75" thickBot="1">
      <c r="A143" s="535"/>
      <c r="B143" s="347" t="s">
        <v>1861</v>
      </c>
      <c r="C143" s="348"/>
      <c r="D143" s="348"/>
      <c r="E143" s="538"/>
      <c r="F143" s="349" t="s">
        <v>1861</v>
      </c>
      <c r="G143" s="535"/>
      <c r="H143" s="347" t="s">
        <v>1861</v>
      </c>
      <c r="I143" s="348"/>
      <c r="J143" s="348"/>
      <c r="K143" s="538"/>
      <c r="L143" s="349" t="s">
        <v>1861</v>
      </c>
    </row>
    <row r="144" spans="1:12" ht="15.75" thickBot="1">
      <c r="A144" s="535"/>
      <c r="B144" s="347" t="s">
        <v>1862</v>
      </c>
      <c r="C144" s="348"/>
      <c r="D144" s="348"/>
      <c r="E144" s="538"/>
      <c r="F144" s="349" t="s">
        <v>1862</v>
      </c>
      <c r="G144" s="535"/>
      <c r="H144" s="347" t="s">
        <v>1862</v>
      </c>
      <c r="I144" s="348"/>
      <c r="J144" s="348"/>
      <c r="K144" s="538"/>
      <c r="L144" s="349" t="s">
        <v>1862</v>
      </c>
    </row>
    <row r="145" spans="1:12" ht="15.75" thickBot="1">
      <c r="A145" s="535"/>
      <c r="B145" s="347" t="s">
        <v>1863</v>
      </c>
      <c r="C145" s="348"/>
      <c r="D145" s="348"/>
      <c r="E145" s="538"/>
      <c r="F145" s="349" t="s">
        <v>1863</v>
      </c>
      <c r="G145" s="535"/>
      <c r="H145" s="347" t="s">
        <v>1863</v>
      </c>
      <c r="I145" s="348"/>
      <c r="J145" s="348"/>
      <c r="K145" s="538"/>
      <c r="L145" s="349" t="s">
        <v>1863</v>
      </c>
    </row>
    <row r="146" spans="1:12" ht="15.75" thickBot="1">
      <c r="A146" s="535"/>
      <c r="B146" s="347" t="s">
        <v>1864</v>
      </c>
      <c r="C146" s="348"/>
      <c r="D146" s="348"/>
      <c r="E146" s="538"/>
      <c r="F146" s="349" t="s">
        <v>1864</v>
      </c>
      <c r="G146" s="535"/>
      <c r="H146" s="347" t="s">
        <v>1864</v>
      </c>
      <c r="I146" s="348"/>
      <c r="J146" s="348"/>
      <c r="K146" s="538"/>
      <c r="L146" s="349" t="s">
        <v>1864</v>
      </c>
    </row>
    <row r="147" spans="1:12" ht="15.75" thickBot="1">
      <c r="A147" s="535"/>
      <c r="B147" s="347" t="s">
        <v>1865</v>
      </c>
      <c r="C147" s="348"/>
      <c r="D147" s="348"/>
      <c r="E147" s="538"/>
      <c r="F147" s="349" t="s">
        <v>1865</v>
      </c>
      <c r="G147" s="535"/>
      <c r="H147" s="347" t="s">
        <v>1865</v>
      </c>
      <c r="I147" s="348"/>
      <c r="J147" s="348"/>
      <c r="K147" s="538"/>
      <c r="L147" s="349" t="s">
        <v>1865</v>
      </c>
    </row>
    <row r="148" spans="1:12" ht="26.25" thickBot="1">
      <c r="A148" s="535"/>
      <c r="B148" s="347" t="s">
        <v>1866</v>
      </c>
      <c r="C148" s="348"/>
      <c r="D148" s="348"/>
      <c r="E148" s="538"/>
      <c r="F148" s="349" t="s">
        <v>1867</v>
      </c>
      <c r="G148" s="535"/>
      <c r="H148" s="347" t="s">
        <v>1866</v>
      </c>
      <c r="I148" s="348"/>
      <c r="J148" s="348"/>
      <c r="K148" s="538"/>
      <c r="L148" s="349" t="s">
        <v>1867</v>
      </c>
    </row>
    <row r="149" spans="1:12" ht="15.75" thickBot="1">
      <c r="A149" s="536"/>
      <c r="B149" s="350" t="s">
        <v>1868</v>
      </c>
      <c r="C149" s="351"/>
      <c r="D149" s="352"/>
      <c r="E149" s="539"/>
      <c r="F149" s="353" t="s">
        <v>1869</v>
      </c>
      <c r="G149" s="536"/>
      <c r="H149" s="350" t="s">
        <v>1868</v>
      </c>
      <c r="I149" s="351"/>
      <c r="J149" s="352"/>
      <c r="K149" s="539"/>
      <c r="L149" s="353" t="s">
        <v>1869</v>
      </c>
    </row>
    <row r="150" spans="1:12" ht="15.75" thickBot="1">
      <c r="A150" s="534" t="s">
        <v>2213</v>
      </c>
      <c r="B150" s="347" t="s">
        <v>1854</v>
      </c>
      <c r="C150" s="348"/>
      <c r="D150" s="348"/>
      <c r="E150" s="537" t="s">
        <v>2213</v>
      </c>
      <c r="F150" s="349" t="s">
        <v>1854</v>
      </c>
      <c r="G150" s="534" t="s">
        <v>2213</v>
      </c>
      <c r="H150" s="347" t="s">
        <v>1854</v>
      </c>
      <c r="I150" s="348"/>
      <c r="J150" s="348"/>
      <c r="K150" s="537" t="s">
        <v>2213</v>
      </c>
      <c r="L150" s="349" t="s">
        <v>1854</v>
      </c>
    </row>
    <row r="151" spans="1:12" ht="15.75" thickBot="1">
      <c r="A151" s="535"/>
      <c r="B151" s="347" t="s">
        <v>1856</v>
      </c>
      <c r="C151" s="348"/>
      <c r="D151" s="348"/>
      <c r="E151" s="538"/>
      <c r="F151" s="349" t="s">
        <v>1856</v>
      </c>
      <c r="G151" s="535"/>
      <c r="H151" s="347" t="s">
        <v>1856</v>
      </c>
      <c r="I151" s="348"/>
      <c r="J151" s="348"/>
      <c r="K151" s="538"/>
      <c r="L151" s="349" t="s">
        <v>1856</v>
      </c>
    </row>
    <row r="152" spans="1:12" ht="15.75" thickBot="1">
      <c r="A152" s="535"/>
      <c r="B152" s="347" t="s">
        <v>1857</v>
      </c>
      <c r="C152" s="348"/>
      <c r="D152" s="348"/>
      <c r="E152" s="538"/>
      <c r="F152" s="349" t="s">
        <v>1857</v>
      </c>
      <c r="G152" s="535"/>
      <c r="H152" s="347" t="s">
        <v>1857</v>
      </c>
      <c r="I152" s="348"/>
      <c r="J152" s="348"/>
      <c r="K152" s="538"/>
      <c r="L152" s="349" t="s">
        <v>1857</v>
      </c>
    </row>
    <row r="153" spans="1:12" ht="15.75" thickBot="1">
      <c r="A153" s="535"/>
      <c r="B153" s="347" t="s">
        <v>1858</v>
      </c>
      <c r="C153" s="348"/>
      <c r="D153" s="348"/>
      <c r="E153" s="538"/>
      <c r="F153" s="349" t="s">
        <v>1858</v>
      </c>
      <c r="G153" s="535"/>
      <c r="H153" s="347" t="s">
        <v>1858</v>
      </c>
      <c r="I153" s="348"/>
      <c r="J153" s="348"/>
      <c r="K153" s="538"/>
      <c r="L153" s="349" t="s">
        <v>1858</v>
      </c>
    </row>
    <row r="154" spans="1:12" ht="15.75" thickBot="1">
      <c r="A154" s="535"/>
      <c r="B154" s="347" t="s">
        <v>1859</v>
      </c>
      <c r="C154" s="348"/>
      <c r="D154" s="348"/>
      <c r="E154" s="538"/>
      <c r="F154" s="349" t="s">
        <v>1859</v>
      </c>
      <c r="G154" s="535"/>
      <c r="H154" s="347" t="s">
        <v>1859</v>
      </c>
      <c r="I154" s="348"/>
      <c r="J154" s="348"/>
      <c r="K154" s="538"/>
      <c r="L154" s="349" t="s">
        <v>1859</v>
      </c>
    </row>
    <row r="155" spans="1:12" ht="15.75" thickBot="1">
      <c r="A155" s="535"/>
      <c r="B155" s="347" t="s">
        <v>1860</v>
      </c>
      <c r="C155" s="348"/>
      <c r="D155" s="348"/>
      <c r="E155" s="538"/>
      <c r="F155" s="349" t="s">
        <v>1860</v>
      </c>
      <c r="G155" s="535"/>
      <c r="H155" s="347" t="s">
        <v>1860</v>
      </c>
      <c r="I155" s="348"/>
      <c r="J155" s="348"/>
      <c r="K155" s="538"/>
      <c r="L155" s="349" t="s">
        <v>1860</v>
      </c>
    </row>
    <row r="156" spans="1:12" ht="15.75" thickBot="1">
      <c r="A156" s="535"/>
      <c r="B156" s="347" t="s">
        <v>1861</v>
      </c>
      <c r="C156" s="348"/>
      <c r="D156" s="348"/>
      <c r="E156" s="538"/>
      <c r="F156" s="349" t="s">
        <v>1861</v>
      </c>
      <c r="G156" s="535"/>
      <c r="H156" s="347" t="s">
        <v>1861</v>
      </c>
      <c r="I156" s="348"/>
      <c r="J156" s="348"/>
      <c r="K156" s="538"/>
      <c r="L156" s="349" t="s">
        <v>1861</v>
      </c>
    </row>
    <row r="157" spans="1:12" ht="15.75" thickBot="1">
      <c r="A157" s="535"/>
      <c r="B157" s="347" t="s">
        <v>1862</v>
      </c>
      <c r="C157" s="348"/>
      <c r="D157" s="348"/>
      <c r="E157" s="538"/>
      <c r="F157" s="349" t="s">
        <v>1862</v>
      </c>
      <c r="G157" s="535"/>
      <c r="H157" s="347" t="s">
        <v>1862</v>
      </c>
      <c r="I157" s="348"/>
      <c r="J157" s="348"/>
      <c r="K157" s="538"/>
      <c r="L157" s="349" t="s">
        <v>1862</v>
      </c>
    </row>
    <row r="158" spans="1:12" ht="15.75" thickBot="1">
      <c r="A158" s="535"/>
      <c r="B158" s="347" t="s">
        <v>1863</v>
      </c>
      <c r="C158" s="348"/>
      <c r="D158" s="348"/>
      <c r="E158" s="538"/>
      <c r="F158" s="349" t="s">
        <v>1863</v>
      </c>
      <c r="G158" s="535"/>
      <c r="H158" s="347" t="s">
        <v>1863</v>
      </c>
      <c r="I158" s="348"/>
      <c r="J158" s="348"/>
      <c r="K158" s="538"/>
      <c r="L158" s="349" t="s">
        <v>1863</v>
      </c>
    </row>
    <row r="159" spans="1:12" ht="15.75" thickBot="1">
      <c r="A159" s="535"/>
      <c r="B159" s="347" t="s">
        <v>1864</v>
      </c>
      <c r="C159" s="348"/>
      <c r="D159" s="348"/>
      <c r="E159" s="538"/>
      <c r="F159" s="349" t="s">
        <v>1864</v>
      </c>
      <c r="G159" s="535"/>
      <c r="H159" s="347" t="s">
        <v>1864</v>
      </c>
      <c r="I159" s="348"/>
      <c r="J159" s="348"/>
      <c r="K159" s="538"/>
      <c r="L159" s="349" t="s">
        <v>1864</v>
      </c>
    </row>
    <row r="160" spans="1:12" ht="15.75" thickBot="1">
      <c r="A160" s="535"/>
      <c r="B160" s="347" t="s">
        <v>1865</v>
      </c>
      <c r="C160" s="348"/>
      <c r="D160" s="348"/>
      <c r="E160" s="538"/>
      <c r="F160" s="349" t="s">
        <v>1865</v>
      </c>
      <c r="G160" s="535"/>
      <c r="H160" s="347" t="s">
        <v>1865</v>
      </c>
      <c r="I160" s="348"/>
      <c r="J160" s="348"/>
      <c r="K160" s="538"/>
      <c r="L160" s="349" t="s">
        <v>1865</v>
      </c>
    </row>
    <row r="161" spans="1:12" ht="26.25" thickBot="1">
      <c r="A161" s="535"/>
      <c r="B161" s="347" t="s">
        <v>1866</v>
      </c>
      <c r="C161" s="348"/>
      <c r="D161" s="348"/>
      <c r="E161" s="538"/>
      <c r="F161" s="349" t="s">
        <v>1867</v>
      </c>
      <c r="G161" s="535"/>
      <c r="H161" s="347" t="s">
        <v>1866</v>
      </c>
      <c r="I161" s="348"/>
      <c r="J161" s="348"/>
      <c r="K161" s="538"/>
      <c r="L161" s="349" t="s">
        <v>1867</v>
      </c>
    </row>
    <row r="162" spans="1:12" ht="15.75" thickBot="1">
      <c r="A162" s="536"/>
      <c r="B162" s="350" t="s">
        <v>1868</v>
      </c>
      <c r="C162" s="351"/>
      <c r="D162" s="352"/>
      <c r="E162" s="539"/>
      <c r="F162" s="353" t="s">
        <v>1869</v>
      </c>
      <c r="G162" s="536"/>
      <c r="H162" s="350" t="s">
        <v>1868</v>
      </c>
      <c r="I162" s="351"/>
      <c r="J162" s="352"/>
      <c r="K162" s="539"/>
      <c r="L162" s="353" t="s">
        <v>1869</v>
      </c>
    </row>
    <row r="163" spans="1:12" ht="15.75" thickBot="1">
      <c r="A163" s="534" t="s">
        <v>2214</v>
      </c>
      <c r="B163" s="347" t="s">
        <v>1854</v>
      </c>
      <c r="C163" s="348"/>
      <c r="D163" s="348"/>
      <c r="E163" s="537" t="s">
        <v>2214</v>
      </c>
      <c r="F163" s="349" t="s">
        <v>1854</v>
      </c>
      <c r="G163" s="534" t="s">
        <v>2214</v>
      </c>
      <c r="H163" s="347" t="s">
        <v>1854</v>
      </c>
      <c r="I163" s="348"/>
      <c r="J163" s="348"/>
      <c r="K163" s="537" t="s">
        <v>2214</v>
      </c>
      <c r="L163" s="349" t="s">
        <v>1854</v>
      </c>
    </row>
    <row r="164" spans="1:12" ht="15.75" thickBot="1">
      <c r="A164" s="535"/>
      <c r="B164" s="347" t="s">
        <v>1856</v>
      </c>
      <c r="C164" s="348"/>
      <c r="D164" s="348"/>
      <c r="E164" s="538"/>
      <c r="F164" s="349" t="s">
        <v>1856</v>
      </c>
      <c r="G164" s="535"/>
      <c r="H164" s="347" t="s">
        <v>1856</v>
      </c>
      <c r="I164" s="348"/>
      <c r="J164" s="348"/>
      <c r="K164" s="538"/>
      <c r="L164" s="349" t="s">
        <v>1856</v>
      </c>
    </row>
    <row r="165" spans="1:12" ht="15.75" thickBot="1">
      <c r="A165" s="535"/>
      <c r="B165" s="347" t="s">
        <v>1857</v>
      </c>
      <c r="C165" s="348"/>
      <c r="D165" s="348"/>
      <c r="E165" s="538"/>
      <c r="F165" s="349" t="s">
        <v>1857</v>
      </c>
      <c r="G165" s="535"/>
      <c r="H165" s="347" t="s">
        <v>1857</v>
      </c>
      <c r="I165" s="348"/>
      <c r="J165" s="348"/>
      <c r="K165" s="538"/>
      <c r="L165" s="349" t="s">
        <v>1857</v>
      </c>
    </row>
    <row r="166" spans="1:12" ht="15.75" thickBot="1">
      <c r="A166" s="535"/>
      <c r="B166" s="347" t="s">
        <v>1858</v>
      </c>
      <c r="C166" s="348"/>
      <c r="D166" s="348"/>
      <c r="E166" s="538"/>
      <c r="F166" s="349" t="s">
        <v>1858</v>
      </c>
      <c r="G166" s="535"/>
      <c r="H166" s="347" t="s">
        <v>1858</v>
      </c>
      <c r="I166" s="348"/>
      <c r="J166" s="348"/>
      <c r="K166" s="538"/>
      <c r="L166" s="349" t="s">
        <v>1858</v>
      </c>
    </row>
    <row r="167" spans="1:12" ht="15.75" thickBot="1">
      <c r="A167" s="535"/>
      <c r="B167" s="347" t="s">
        <v>1859</v>
      </c>
      <c r="C167" s="348"/>
      <c r="D167" s="348"/>
      <c r="E167" s="538"/>
      <c r="F167" s="349" t="s">
        <v>1859</v>
      </c>
      <c r="G167" s="535"/>
      <c r="H167" s="347" t="s">
        <v>1859</v>
      </c>
      <c r="I167" s="348"/>
      <c r="J167" s="348"/>
      <c r="K167" s="538"/>
      <c r="L167" s="349" t="s">
        <v>1859</v>
      </c>
    </row>
    <row r="168" spans="1:12" ht="15.75" thickBot="1">
      <c r="A168" s="535"/>
      <c r="B168" s="347" t="s">
        <v>1860</v>
      </c>
      <c r="C168" s="348"/>
      <c r="D168" s="348"/>
      <c r="E168" s="538"/>
      <c r="F168" s="349" t="s">
        <v>1860</v>
      </c>
      <c r="G168" s="535"/>
      <c r="H168" s="347" t="s">
        <v>1860</v>
      </c>
      <c r="I168" s="348"/>
      <c r="J168" s="348"/>
      <c r="K168" s="538"/>
      <c r="L168" s="349" t="s">
        <v>1860</v>
      </c>
    </row>
    <row r="169" spans="1:12" ht="15.75" thickBot="1">
      <c r="A169" s="535"/>
      <c r="B169" s="347" t="s">
        <v>1861</v>
      </c>
      <c r="C169" s="348"/>
      <c r="D169" s="348"/>
      <c r="E169" s="538"/>
      <c r="F169" s="349" t="s">
        <v>1861</v>
      </c>
      <c r="G169" s="535"/>
      <c r="H169" s="347" t="s">
        <v>1861</v>
      </c>
      <c r="I169" s="348"/>
      <c r="J169" s="348"/>
      <c r="K169" s="538"/>
      <c r="L169" s="349" t="s">
        <v>1861</v>
      </c>
    </row>
    <row r="170" spans="1:12" ht="15.75" thickBot="1">
      <c r="A170" s="535"/>
      <c r="B170" s="347" t="s">
        <v>1862</v>
      </c>
      <c r="C170" s="348"/>
      <c r="D170" s="348"/>
      <c r="E170" s="538"/>
      <c r="F170" s="349" t="s">
        <v>1862</v>
      </c>
      <c r="G170" s="535"/>
      <c r="H170" s="347" t="s">
        <v>1862</v>
      </c>
      <c r="I170" s="348"/>
      <c r="J170" s="348"/>
      <c r="K170" s="538"/>
      <c r="L170" s="349" t="s">
        <v>1862</v>
      </c>
    </row>
    <row r="171" spans="1:12" ht="15.75" thickBot="1">
      <c r="A171" s="535"/>
      <c r="B171" s="347" t="s">
        <v>1863</v>
      </c>
      <c r="C171" s="348"/>
      <c r="D171" s="348"/>
      <c r="E171" s="538"/>
      <c r="F171" s="349" t="s">
        <v>1863</v>
      </c>
      <c r="G171" s="535"/>
      <c r="H171" s="347" t="s">
        <v>1863</v>
      </c>
      <c r="I171" s="348"/>
      <c r="J171" s="348"/>
      <c r="K171" s="538"/>
      <c r="L171" s="349" t="s">
        <v>1863</v>
      </c>
    </row>
    <row r="172" spans="1:12" ht="15.75" thickBot="1">
      <c r="A172" s="535"/>
      <c r="B172" s="347" t="s">
        <v>1864</v>
      </c>
      <c r="C172" s="348"/>
      <c r="D172" s="348"/>
      <c r="E172" s="538"/>
      <c r="F172" s="349" t="s">
        <v>1864</v>
      </c>
      <c r="G172" s="535"/>
      <c r="H172" s="347" t="s">
        <v>1864</v>
      </c>
      <c r="I172" s="348"/>
      <c r="J172" s="348"/>
      <c r="K172" s="538"/>
      <c r="L172" s="349" t="s">
        <v>1864</v>
      </c>
    </row>
    <row r="173" spans="1:12" ht="15.75" thickBot="1">
      <c r="A173" s="535"/>
      <c r="B173" s="347" t="s">
        <v>1865</v>
      </c>
      <c r="C173" s="348"/>
      <c r="D173" s="348"/>
      <c r="E173" s="538"/>
      <c r="F173" s="349" t="s">
        <v>1865</v>
      </c>
      <c r="G173" s="535"/>
      <c r="H173" s="347" t="s">
        <v>1865</v>
      </c>
      <c r="I173" s="348"/>
      <c r="J173" s="348"/>
      <c r="K173" s="538"/>
      <c r="L173" s="349" t="s">
        <v>1865</v>
      </c>
    </row>
    <row r="174" spans="1:12" ht="26.25" thickBot="1">
      <c r="A174" s="535"/>
      <c r="B174" s="347" t="s">
        <v>1866</v>
      </c>
      <c r="C174" s="348"/>
      <c r="D174" s="348"/>
      <c r="E174" s="538"/>
      <c r="F174" s="349" t="s">
        <v>1867</v>
      </c>
      <c r="G174" s="535"/>
      <c r="H174" s="347" t="s">
        <v>1866</v>
      </c>
      <c r="I174" s="348"/>
      <c r="J174" s="348"/>
      <c r="K174" s="538"/>
      <c r="L174" s="349" t="s">
        <v>1867</v>
      </c>
    </row>
    <row r="175" spans="1:12" ht="15.75" thickBot="1">
      <c r="A175" s="536"/>
      <c r="B175" s="350" t="s">
        <v>1868</v>
      </c>
      <c r="C175" s="351"/>
      <c r="D175" s="352"/>
      <c r="E175" s="539"/>
      <c r="F175" s="353" t="s">
        <v>1869</v>
      </c>
      <c r="G175" s="536"/>
      <c r="H175" s="350" t="s">
        <v>1868</v>
      </c>
      <c r="I175" s="351"/>
      <c r="J175" s="352"/>
      <c r="K175" s="539"/>
      <c r="L175" s="353" t="s">
        <v>1869</v>
      </c>
    </row>
    <row r="176" spans="1:12" ht="15.75" thickBot="1">
      <c r="A176" s="534" t="s">
        <v>2215</v>
      </c>
      <c r="B176" s="347" t="s">
        <v>1854</v>
      </c>
      <c r="C176" s="348"/>
      <c r="D176" s="348"/>
      <c r="E176" s="537" t="s">
        <v>2215</v>
      </c>
      <c r="F176" s="349" t="s">
        <v>1854</v>
      </c>
      <c r="G176" s="534" t="s">
        <v>2215</v>
      </c>
      <c r="H176" s="347" t="s">
        <v>1854</v>
      </c>
      <c r="I176" s="348"/>
      <c r="J176" s="348"/>
      <c r="K176" s="537" t="s">
        <v>2215</v>
      </c>
      <c r="L176" s="349" t="s">
        <v>1854</v>
      </c>
    </row>
    <row r="177" spans="1:12" ht="15.75" thickBot="1">
      <c r="A177" s="535"/>
      <c r="B177" s="347" t="s">
        <v>1856</v>
      </c>
      <c r="C177" s="348"/>
      <c r="D177" s="348"/>
      <c r="E177" s="538"/>
      <c r="F177" s="349" t="s">
        <v>1856</v>
      </c>
      <c r="G177" s="535"/>
      <c r="H177" s="347" t="s">
        <v>1856</v>
      </c>
      <c r="I177" s="348"/>
      <c r="J177" s="348"/>
      <c r="K177" s="538"/>
      <c r="L177" s="349" t="s">
        <v>1856</v>
      </c>
    </row>
    <row r="178" spans="1:12" ht="15.75" thickBot="1">
      <c r="A178" s="535"/>
      <c r="B178" s="347" t="s">
        <v>1857</v>
      </c>
      <c r="C178" s="348"/>
      <c r="D178" s="348"/>
      <c r="E178" s="538"/>
      <c r="F178" s="349" t="s">
        <v>1857</v>
      </c>
      <c r="G178" s="535"/>
      <c r="H178" s="347" t="s">
        <v>1857</v>
      </c>
      <c r="I178" s="348"/>
      <c r="J178" s="348"/>
      <c r="K178" s="538"/>
      <c r="L178" s="349" t="s">
        <v>1857</v>
      </c>
    </row>
    <row r="179" spans="1:12" ht="15.75" thickBot="1">
      <c r="A179" s="535"/>
      <c r="B179" s="347" t="s">
        <v>1858</v>
      </c>
      <c r="C179" s="348"/>
      <c r="D179" s="348"/>
      <c r="E179" s="538"/>
      <c r="F179" s="349" t="s">
        <v>1858</v>
      </c>
      <c r="G179" s="535"/>
      <c r="H179" s="347" t="s">
        <v>1858</v>
      </c>
      <c r="I179" s="348"/>
      <c r="J179" s="348"/>
      <c r="K179" s="538"/>
      <c r="L179" s="349" t="s">
        <v>1858</v>
      </c>
    </row>
    <row r="180" spans="1:12" ht="15.75" thickBot="1">
      <c r="A180" s="535"/>
      <c r="B180" s="347" t="s">
        <v>1859</v>
      </c>
      <c r="C180" s="348"/>
      <c r="D180" s="348"/>
      <c r="E180" s="538"/>
      <c r="F180" s="349" t="s">
        <v>1859</v>
      </c>
      <c r="G180" s="535"/>
      <c r="H180" s="347" t="s">
        <v>1859</v>
      </c>
      <c r="I180" s="348"/>
      <c r="J180" s="348"/>
      <c r="K180" s="538"/>
      <c r="L180" s="349" t="s">
        <v>1859</v>
      </c>
    </row>
    <row r="181" spans="1:12" ht="15.75" thickBot="1">
      <c r="A181" s="535"/>
      <c r="B181" s="347" t="s">
        <v>1860</v>
      </c>
      <c r="C181" s="348"/>
      <c r="D181" s="348"/>
      <c r="E181" s="538"/>
      <c r="F181" s="349" t="s">
        <v>1860</v>
      </c>
      <c r="G181" s="535"/>
      <c r="H181" s="347" t="s">
        <v>1860</v>
      </c>
      <c r="I181" s="348"/>
      <c r="J181" s="348"/>
      <c r="K181" s="538"/>
      <c r="L181" s="349" t="s">
        <v>1860</v>
      </c>
    </row>
    <row r="182" spans="1:12" ht="15.75" thickBot="1">
      <c r="A182" s="535"/>
      <c r="B182" s="347" t="s">
        <v>1861</v>
      </c>
      <c r="C182" s="348"/>
      <c r="D182" s="348"/>
      <c r="E182" s="538"/>
      <c r="F182" s="349" t="s">
        <v>1861</v>
      </c>
      <c r="G182" s="535"/>
      <c r="H182" s="347" t="s">
        <v>1861</v>
      </c>
      <c r="I182" s="348"/>
      <c r="J182" s="348"/>
      <c r="K182" s="538"/>
      <c r="L182" s="349" t="s">
        <v>1861</v>
      </c>
    </row>
    <row r="183" spans="1:12" ht="15.75" thickBot="1">
      <c r="A183" s="535"/>
      <c r="B183" s="347" t="s">
        <v>1862</v>
      </c>
      <c r="C183" s="348"/>
      <c r="D183" s="348"/>
      <c r="E183" s="538"/>
      <c r="F183" s="349" t="s">
        <v>1862</v>
      </c>
      <c r="G183" s="535"/>
      <c r="H183" s="347" t="s">
        <v>1862</v>
      </c>
      <c r="I183" s="348"/>
      <c r="J183" s="348"/>
      <c r="K183" s="538"/>
      <c r="L183" s="349" t="s">
        <v>1862</v>
      </c>
    </row>
    <row r="184" spans="1:12" ht="15.75" thickBot="1">
      <c r="A184" s="535"/>
      <c r="B184" s="347" t="s">
        <v>1863</v>
      </c>
      <c r="C184" s="348"/>
      <c r="D184" s="348"/>
      <c r="E184" s="538"/>
      <c r="F184" s="349" t="s">
        <v>1863</v>
      </c>
      <c r="G184" s="535"/>
      <c r="H184" s="347" t="s">
        <v>1863</v>
      </c>
      <c r="I184" s="348"/>
      <c r="J184" s="348"/>
      <c r="K184" s="538"/>
      <c r="L184" s="349" t="s">
        <v>1863</v>
      </c>
    </row>
    <row r="185" spans="1:12" ht="15.75" thickBot="1">
      <c r="A185" s="535"/>
      <c r="B185" s="347" t="s">
        <v>1864</v>
      </c>
      <c r="C185" s="348"/>
      <c r="D185" s="348"/>
      <c r="E185" s="538"/>
      <c r="F185" s="349" t="s">
        <v>1864</v>
      </c>
      <c r="G185" s="535"/>
      <c r="H185" s="347" t="s">
        <v>1864</v>
      </c>
      <c r="I185" s="348"/>
      <c r="J185" s="348"/>
      <c r="K185" s="538"/>
      <c r="L185" s="349" t="s">
        <v>1864</v>
      </c>
    </row>
    <row r="186" spans="1:12" ht="15.75" thickBot="1">
      <c r="A186" s="535"/>
      <c r="B186" s="347" t="s">
        <v>1865</v>
      </c>
      <c r="C186" s="348"/>
      <c r="D186" s="348"/>
      <c r="E186" s="538"/>
      <c r="F186" s="349" t="s">
        <v>1865</v>
      </c>
      <c r="G186" s="535"/>
      <c r="H186" s="347" t="s">
        <v>1865</v>
      </c>
      <c r="I186" s="348"/>
      <c r="J186" s="348"/>
      <c r="K186" s="538"/>
      <c r="L186" s="349" t="s">
        <v>1865</v>
      </c>
    </row>
    <row r="187" spans="1:12" ht="26.25" thickBot="1">
      <c r="A187" s="535"/>
      <c r="B187" s="347" t="s">
        <v>1866</v>
      </c>
      <c r="C187" s="348"/>
      <c r="D187" s="348"/>
      <c r="E187" s="538"/>
      <c r="F187" s="349" t="s">
        <v>1867</v>
      </c>
      <c r="G187" s="535"/>
      <c r="H187" s="347" t="s">
        <v>1866</v>
      </c>
      <c r="I187" s="348"/>
      <c r="J187" s="348"/>
      <c r="K187" s="538"/>
      <c r="L187" s="349" t="s">
        <v>1867</v>
      </c>
    </row>
    <row r="188" spans="1:12" ht="15.75" thickBot="1">
      <c r="A188" s="536"/>
      <c r="B188" s="350" t="s">
        <v>1868</v>
      </c>
      <c r="C188" s="351"/>
      <c r="D188" s="352"/>
      <c r="E188" s="539"/>
      <c r="F188" s="353" t="s">
        <v>1869</v>
      </c>
      <c r="G188" s="536"/>
      <c r="H188" s="350" t="s">
        <v>1868</v>
      </c>
      <c r="I188" s="351"/>
      <c r="J188" s="352"/>
      <c r="K188" s="539"/>
      <c r="L188" s="353" t="s">
        <v>1869</v>
      </c>
    </row>
    <row r="189" spans="1:12" ht="15.75" thickBot="1">
      <c r="A189" s="534" t="s">
        <v>2216</v>
      </c>
      <c r="B189" s="347" t="s">
        <v>1854</v>
      </c>
      <c r="C189" s="348"/>
      <c r="D189" s="348"/>
      <c r="E189" s="537" t="s">
        <v>2216</v>
      </c>
      <c r="F189" s="349" t="s">
        <v>1854</v>
      </c>
      <c r="G189" s="534" t="s">
        <v>2216</v>
      </c>
      <c r="H189" s="347" t="s">
        <v>1854</v>
      </c>
      <c r="I189" s="348"/>
      <c r="J189" s="348"/>
      <c r="K189" s="537" t="s">
        <v>2216</v>
      </c>
      <c r="L189" s="349" t="s">
        <v>1854</v>
      </c>
    </row>
    <row r="190" spans="1:12" ht="15.75" thickBot="1">
      <c r="A190" s="535"/>
      <c r="B190" s="347" t="s">
        <v>1856</v>
      </c>
      <c r="C190" s="348"/>
      <c r="D190" s="348"/>
      <c r="E190" s="538"/>
      <c r="F190" s="349" t="s">
        <v>1856</v>
      </c>
      <c r="G190" s="535"/>
      <c r="H190" s="347" t="s">
        <v>1856</v>
      </c>
      <c r="I190" s="348"/>
      <c r="J190" s="348"/>
      <c r="K190" s="538"/>
      <c r="L190" s="349" t="s">
        <v>1856</v>
      </c>
    </row>
    <row r="191" spans="1:12" ht="15.75" thickBot="1">
      <c r="A191" s="535"/>
      <c r="B191" s="347" t="s">
        <v>1857</v>
      </c>
      <c r="C191" s="348"/>
      <c r="D191" s="348"/>
      <c r="E191" s="538"/>
      <c r="F191" s="349" t="s">
        <v>1857</v>
      </c>
      <c r="G191" s="535"/>
      <c r="H191" s="347" t="s">
        <v>1857</v>
      </c>
      <c r="I191" s="348"/>
      <c r="J191" s="348"/>
      <c r="K191" s="538"/>
      <c r="L191" s="349" t="s">
        <v>1857</v>
      </c>
    </row>
    <row r="192" spans="1:12" ht="15.75" thickBot="1">
      <c r="A192" s="535"/>
      <c r="B192" s="347" t="s">
        <v>1858</v>
      </c>
      <c r="C192" s="348"/>
      <c r="D192" s="348"/>
      <c r="E192" s="538"/>
      <c r="F192" s="349" t="s">
        <v>1858</v>
      </c>
      <c r="G192" s="535"/>
      <c r="H192" s="347" t="s">
        <v>1858</v>
      </c>
      <c r="I192" s="348"/>
      <c r="J192" s="348"/>
      <c r="K192" s="538"/>
      <c r="L192" s="349" t="s">
        <v>1858</v>
      </c>
    </row>
    <row r="193" spans="1:12" ht="15.75" thickBot="1">
      <c r="A193" s="535"/>
      <c r="B193" s="347" t="s">
        <v>1859</v>
      </c>
      <c r="C193" s="348"/>
      <c r="D193" s="348"/>
      <c r="E193" s="538"/>
      <c r="F193" s="349" t="s">
        <v>1859</v>
      </c>
      <c r="G193" s="535"/>
      <c r="H193" s="347" t="s">
        <v>1859</v>
      </c>
      <c r="I193" s="348"/>
      <c r="J193" s="348"/>
      <c r="K193" s="538"/>
      <c r="L193" s="349" t="s">
        <v>1859</v>
      </c>
    </row>
    <row r="194" spans="1:12" ht="15.75" thickBot="1">
      <c r="A194" s="535"/>
      <c r="B194" s="347" t="s">
        <v>1860</v>
      </c>
      <c r="C194" s="348"/>
      <c r="D194" s="348"/>
      <c r="E194" s="538"/>
      <c r="F194" s="349" t="s">
        <v>1860</v>
      </c>
      <c r="G194" s="535"/>
      <c r="H194" s="347" t="s">
        <v>1860</v>
      </c>
      <c r="I194" s="348"/>
      <c r="J194" s="348"/>
      <c r="K194" s="538"/>
      <c r="L194" s="349" t="s">
        <v>1860</v>
      </c>
    </row>
    <row r="195" spans="1:12" ht="15.75" thickBot="1">
      <c r="A195" s="535"/>
      <c r="B195" s="347" t="s">
        <v>1861</v>
      </c>
      <c r="C195" s="348"/>
      <c r="D195" s="348"/>
      <c r="E195" s="538"/>
      <c r="F195" s="349" t="s">
        <v>1861</v>
      </c>
      <c r="G195" s="535"/>
      <c r="H195" s="347" t="s">
        <v>1861</v>
      </c>
      <c r="I195" s="348"/>
      <c r="J195" s="348"/>
      <c r="K195" s="538"/>
      <c r="L195" s="349" t="s">
        <v>1861</v>
      </c>
    </row>
    <row r="196" spans="1:12" ht="15.75" thickBot="1">
      <c r="A196" s="535"/>
      <c r="B196" s="347" t="s">
        <v>1862</v>
      </c>
      <c r="C196" s="348"/>
      <c r="D196" s="348"/>
      <c r="E196" s="538"/>
      <c r="F196" s="349" t="s">
        <v>1862</v>
      </c>
      <c r="G196" s="535"/>
      <c r="H196" s="347" t="s">
        <v>1862</v>
      </c>
      <c r="I196" s="348"/>
      <c r="J196" s="348"/>
      <c r="K196" s="538"/>
      <c r="L196" s="349" t="s">
        <v>1862</v>
      </c>
    </row>
    <row r="197" spans="1:12" ht="15.75" thickBot="1">
      <c r="A197" s="535"/>
      <c r="B197" s="347" t="s">
        <v>1863</v>
      </c>
      <c r="C197" s="348"/>
      <c r="D197" s="348"/>
      <c r="E197" s="538"/>
      <c r="F197" s="349" t="s">
        <v>1863</v>
      </c>
      <c r="G197" s="535"/>
      <c r="H197" s="347" t="s">
        <v>1863</v>
      </c>
      <c r="I197" s="348"/>
      <c r="J197" s="348"/>
      <c r="K197" s="538"/>
      <c r="L197" s="349" t="s">
        <v>1863</v>
      </c>
    </row>
    <row r="198" spans="1:12" ht="15.75" thickBot="1">
      <c r="A198" s="535"/>
      <c r="B198" s="347" t="s">
        <v>1864</v>
      </c>
      <c r="C198" s="348"/>
      <c r="D198" s="348"/>
      <c r="E198" s="538"/>
      <c r="F198" s="349" t="s">
        <v>1864</v>
      </c>
      <c r="G198" s="535"/>
      <c r="H198" s="347" t="s">
        <v>1864</v>
      </c>
      <c r="I198" s="348"/>
      <c r="J198" s="348"/>
      <c r="K198" s="538"/>
      <c r="L198" s="349" t="s">
        <v>1864</v>
      </c>
    </row>
    <row r="199" spans="1:12" ht="15.75" thickBot="1">
      <c r="A199" s="535"/>
      <c r="B199" s="347" t="s">
        <v>1865</v>
      </c>
      <c r="C199" s="348"/>
      <c r="D199" s="348"/>
      <c r="E199" s="538"/>
      <c r="F199" s="349" t="s">
        <v>1865</v>
      </c>
      <c r="G199" s="535"/>
      <c r="H199" s="347" t="s">
        <v>1865</v>
      </c>
      <c r="I199" s="348"/>
      <c r="J199" s="348"/>
      <c r="K199" s="538"/>
      <c r="L199" s="349" t="s">
        <v>1865</v>
      </c>
    </row>
    <row r="200" spans="1:12" ht="26.25" thickBot="1">
      <c r="A200" s="535"/>
      <c r="B200" s="347" t="s">
        <v>1866</v>
      </c>
      <c r="C200" s="348"/>
      <c r="D200" s="348"/>
      <c r="E200" s="538"/>
      <c r="F200" s="349" t="s">
        <v>1867</v>
      </c>
      <c r="G200" s="535"/>
      <c r="H200" s="347" t="s">
        <v>1866</v>
      </c>
      <c r="I200" s="348"/>
      <c r="J200" s="348"/>
      <c r="K200" s="538"/>
      <c r="L200" s="349" t="s">
        <v>1867</v>
      </c>
    </row>
    <row r="201" spans="1:12" ht="15.75" thickBot="1">
      <c r="A201" s="536"/>
      <c r="B201" s="350" t="s">
        <v>1868</v>
      </c>
      <c r="C201" s="351"/>
      <c r="D201" s="352"/>
      <c r="E201" s="539"/>
      <c r="F201" s="353" t="s">
        <v>1869</v>
      </c>
      <c r="G201" s="536"/>
      <c r="H201" s="350" t="s">
        <v>1868</v>
      </c>
      <c r="I201" s="351"/>
      <c r="J201" s="352"/>
      <c r="K201" s="539"/>
      <c r="L201" s="353" t="s">
        <v>1869</v>
      </c>
    </row>
    <row r="202" spans="1:12" ht="15.75" thickBot="1">
      <c r="A202" s="534" t="s">
        <v>2217</v>
      </c>
      <c r="B202" s="347" t="s">
        <v>1854</v>
      </c>
      <c r="C202" s="348"/>
      <c r="D202" s="348"/>
      <c r="E202" s="537" t="s">
        <v>2217</v>
      </c>
      <c r="F202" s="349" t="s">
        <v>1854</v>
      </c>
      <c r="G202" s="534" t="s">
        <v>2217</v>
      </c>
      <c r="H202" s="347" t="s">
        <v>1854</v>
      </c>
      <c r="I202" s="348"/>
      <c r="J202" s="348"/>
      <c r="K202" s="537" t="s">
        <v>2217</v>
      </c>
      <c r="L202" s="349" t="s">
        <v>1854</v>
      </c>
    </row>
    <row r="203" spans="1:12" ht="15.75" thickBot="1">
      <c r="A203" s="535"/>
      <c r="B203" s="347" t="s">
        <v>1856</v>
      </c>
      <c r="C203" s="348"/>
      <c r="D203" s="348"/>
      <c r="E203" s="538"/>
      <c r="F203" s="349" t="s">
        <v>1856</v>
      </c>
      <c r="G203" s="535"/>
      <c r="H203" s="347" t="s">
        <v>1856</v>
      </c>
      <c r="I203" s="348"/>
      <c r="J203" s="348"/>
      <c r="K203" s="538"/>
      <c r="L203" s="349" t="s">
        <v>1856</v>
      </c>
    </row>
    <row r="204" spans="1:12" ht="15.75" thickBot="1">
      <c r="A204" s="535"/>
      <c r="B204" s="347" t="s">
        <v>1857</v>
      </c>
      <c r="C204" s="348"/>
      <c r="D204" s="348"/>
      <c r="E204" s="538"/>
      <c r="F204" s="349" t="s">
        <v>1857</v>
      </c>
      <c r="G204" s="535"/>
      <c r="H204" s="347" t="s">
        <v>1857</v>
      </c>
      <c r="I204" s="348"/>
      <c r="J204" s="348"/>
      <c r="K204" s="538"/>
      <c r="L204" s="349" t="s">
        <v>1857</v>
      </c>
    </row>
    <row r="205" spans="1:12" ht="15.75" thickBot="1">
      <c r="A205" s="535"/>
      <c r="B205" s="347" t="s">
        <v>1858</v>
      </c>
      <c r="C205" s="348"/>
      <c r="D205" s="348"/>
      <c r="E205" s="538"/>
      <c r="F205" s="349" t="s">
        <v>1858</v>
      </c>
      <c r="G205" s="535"/>
      <c r="H205" s="347" t="s">
        <v>1858</v>
      </c>
      <c r="I205" s="348"/>
      <c r="J205" s="348"/>
      <c r="K205" s="538"/>
      <c r="L205" s="349" t="s">
        <v>1858</v>
      </c>
    </row>
    <row r="206" spans="1:12" ht="15.75" thickBot="1">
      <c r="A206" s="535"/>
      <c r="B206" s="347" t="s">
        <v>1859</v>
      </c>
      <c r="C206" s="348"/>
      <c r="D206" s="348"/>
      <c r="E206" s="538"/>
      <c r="F206" s="349" t="s">
        <v>1859</v>
      </c>
      <c r="G206" s="535"/>
      <c r="H206" s="347" t="s">
        <v>1859</v>
      </c>
      <c r="I206" s="348"/>
      <c r="J206" s="348"/>
      <c r="K206" s="538"/>
      <c r="L206" s="349" t="s">
        <v>1859</v>
      </c>
    </row>
    <row r="207" spans="1:12" ht="15.75" thickBot="1">
      <c r="A207" s="535"/>
      <c r="B207" s="347" t="s">
        <v>1860</v>
      </c>
      <c r="C207" s="348"/>
      <c r="D207" s="348"/>
      <c r="E207" s="538"/>
      <c r="F207" s="349" t="s">
        <v>1860</v>
      </c>
      <c r="G207" s="535"/>
      <c r="H207" s="347" t="s">
        <v>1860</v>
      </c>
      <c r="I207" s="348"/>
      <c r="J207" s="348"/>
      <c r="K207" s="538"/>
      <c r="L207" s="349" t="s">
        <v>1860</v>
      </c>
    </row>
    <row r="208" spans="1:12" ht="15.75" thickBot="1">
      <c r="A208" s="535"/>
      <c r="B208" s="347" t="s">
        <v>1861</v>
      </c>
      <c r="C208" s="348"/>
      <c r="D208" s="348"/>
      <c r="E208" s="538"/>
      <c r="F208" s="349" t="s">
        <v>1861</v>
      </c>
      <c r="G208" s="535"/>
      <c r="H208" s="347" t="s">
        <v>1861</v>
      </c>
      <c r="I208" s="348"/>
      <c r="J208" s="348"/>
      <c r="K208" s="538"/>
      <c r="L208" s="349" t="s">
        <v>1861</v>
      </c>
    </row>
    <row r="209" spans="1:12" ht="15.75" thickBot="1">
      <c r="A209" s="535"/>
      <c r="B209" s="347" t="s">
        <v>1862</v>
      </c>
      <c r="C209" s="348"/>
      <c r="D209" s="348"/>
      <c r="E209" s="538"/>
      <c r="F209" s="349" t="s">
        <v>1862</v>
      </c>
      <c r="G209" s="535"/>
      <c r="H209" s="347" t="s">
        <v>1862</v>
      </c>
      <c r="I209" s="348"/>
      <c r="J209" s="348"/>
      <c r="K209" s="538"/>
      <c r="L209" s="349" t="s">
        <v>1862</v>
      </c>
    </row>
    <row r="210" spans="1:12" ht="15.75" thickBot="1">
      <c r="A210" s="535"/>
      <c r="B210" s="347" t="s">
        <v>1863</v>
      </c>
      <c r="C210" s="348"/>
      <c r="D210" s="348"/>
      <c r="E210" s="538"/>
      <c r="F210" s="349" t="s">
        <v>1863</v>
      </c>
      <c r="G210" s="535"/>
      <c r="H210" s="347" t="s">
        <v>1863</v>
      </c>
      <c r="I210" s="348"/>
      <c r="J210" s="348"/>
      <c r="K210" s="538"/>
      <c r="L210" s="349" t="s">
        <v>1863</v>
      </c>
    </row>
    <row r="211" spans="1:12" ht="15.75" thickBot="1">
      <c r="A211" s="535"/>
      <c r="B211" s="347" t="s">
        <v>1864</v>
      </c>
      <c r="C211" s="348"/>
      <c r="D211" s="348"/>
      <c r="E211" s="538"/>
      <c r="F211" s="349" t="s">
        <v>1864</v>
      </c>
      <c r="G211" s="535"/>
      <c r="H211" s="347" t="s">
        <v>1864</v>
      </c>
      <c r="I211" s="348"/>
      <c r="J211" s="348"/>
      <c r="K211" s="538"/>
      <c r="L211" s="349" t="s">
        <v>1864</v>
      </c>
    </row>
    <row r="212" spans="1:12" ht="15.75" thickBot="1">
      <c r="A212" s="535"/>
      <c r="B212" s="347" t="s">
        <v>1865</v>
      </c>
      <c r="C212" s="348"/>
      <c r="D212" s="348"/>
      <c r="E212" s="538"/>
      <c r="F212" s="349" t="s">
        <v>1865</v>
      </c>
      <c r="G212" s="535"/>
      <c r="H212" s="347" t="s">
        <v>1865</v>
      </c>
      <c r="I212" s="348"/>
      <c r="J212" s="348"/>
      <c r="K212" s="538"/>
      <c r="L212" s="349" t="s">
        <v>1865</v>
      </c>
    </row>
    <row r="213" spans="1:12" ht="26.25" thickBot="1">
      <c r="A213" s="535"/>
      <c r="B213" s="347" t="s">
        <v>1866</v>
      </c>
      <c r="C213" s="348"/>
      <c r="D213" s="348"/>
      <c r="E213" s="538"/>
      <c r="F213" s="349" t="s">
        <v>1867</v>
      </c>
      <c r="G213" s="535"/>
      <c r="H213" s="347" t="s">
        <v>1866</v>
      </c>
      <c r="I213" s="348"/>
      <c r="J213" s="348"/>
      <c r="K213" s="538"/>
      <c r="L213" s="349" t="s">
        <v>1867</v>
      </c>
    </row>
    <row r="214" spans="1:12" ht="15.75" thickBot="1">
      <c r="A214" s="536"/>
      <c r="B214" s="350" t="s">
        <v>1868</v>
      </c>
      <c r="C214" s="351"/>
      <c r="D214" s="352"/>
      <c r="E214" s="539"/>
      <c r="F214" s="353" t="s">
        <v>1869</v>
      </c>
      <c r="G214" s="536"/>
      <c r="H214" s="350" t="s">
        <v>1868</v>
      </c>
      <c r="I214" s="351"/>
      <c r="J214" s="352"/>
      <c r="K214" s="539"/>
      <c r="L214" s="353" t="s">
        <v>1869</v>
      </c>
    </row>
    <row r="215" spans="1:12" ht="15.75" thickBot="1">
      <c r="A215" s="534" t="s">
        <v>2218</v>
      </c>
      <c r="B215" s="347" t="s">
        <v>1854</v>
      </c>
      <c r="C215" s="348"/>
      <c r="D215" s="348"/>
      <c r="E215" s="537" t="s">
        <v>2218</v>
      </c>
      <c r="F215" s="349" t="s">
        <v>1854</v>
      </c>
      <c r="G215" s="534" t="s">
        <v>2218</v>
      </c>
      <c r="H215" s="347" t="s">
        <v>1854</v>
      </c>
      <c r="I215" s="348"/>
      <c r="J215" s="348"/>
      <c r="K215" s="537" t="s">
        <v>2218</v>
      </c>
      <c r="L215" s="349" t="s">
        <v>1854</v>
      </c>
    </row>
    <row r="216" spans="1:12" ht="15.75" thickBot="1">
      <c r="A216" s="535"/>
      <c r="B216" s="347" t="s">
        <v>1856</v>
      </c>
      <c r="C216" s="348"/>
      <c r="D216" s="348"/>
      <c r="E216" s="538"/>
      <c r="F216" s="349" t="s">
        <v>1856</v>
      </c>
      <c r="G216" s="535"/>
      <c r="H216" s="347" t="s">
        <v>1856</v>
      </c>
      <c r="I216" s="348"/>
      <c r="J216" s="348"/>
      <c r="K216" s="538"/>
      <c r="L216" s="349" t="s">
        <v>1856</v>
      </c>
    </row>
    <row r="217" spans="1:12" ht="15.75" thickBot="1">
      <c r="A217" s="535"/>
      <c r="B217" s="347" t="s">
        <v>1857</v>
      </c>
      <c r="C217" s="348"/>
      <c r="D217" s="348"/>
      <c r="E217" s="538"/>
      <c r="F217" s="349" t="s">
        <v>1857</v>
      </c>
      <c r="G217" s="535"/>
      <c r="H217" s="347" t="s">
        <v>1857</v>
      </c>
      <c r="I217" s="348"/>
      <c r="J217" s="348"/>
      <c r="K217" s="538"/>
      <c r="L217" s="349" t="s">
        <v>1857</v>
      </c>
    </row>
    <row r="218" spans="1:12" ht="15.75" thickBot="1">
      <c r="A218" s="535"/>
      <c r="B218" s="347" t="s">
        <v>1858</v>
      </c>
      <c r="C218" s="348"/>
      <c r="D218" s="348"/>
      <c r="E218" s="538"/>
      <c r="F218" s="349" t="s">
        <v>1858</v>
      </c>
      <c r="G218" s="535"/>
      <c r="H218" s="347" t="s">
        <v>1858</v>
      </c>
      <c r="I218" s="348"/>
      <c r="J218" s="348"/>
      <c r="K218" s="538"/>
      <c r="L218" s="349" t="s">
        <v>1858</v>
      </c>
    </row>
    <row r="219" spans="1:12" ht="15.75" thickBot="1">
      <c r="A219" s="535"/>
      <c r="B219" s="347" t="s">
        <v>1859</v>
      </c>
      <c r="C219" s="348"/>
      <c r="D219" s="348"/>
      <c r="E219" s="538"/>
      <c r="F219" s="349" t="s">
        <v>1859</v>
      </c>
      <c r="G219" s="535"/>
      <c r="H219" s="347" t="s">
        <v>1859</v>
      </c>
      <c r="I219" s="348"/>
      <c r="J219" s="348"/>
      <c r="K219" s="538"/>
      <c r="L219" s="349" t="s">
        <v>1859</v>
      </c>
    </row>
    <row r="220" spans="1:12" ht="15.75" thickBot="1">
      <c r="A220" s="535"/>
      <c r="B220" s="347" t="s">
        <v>1860</v>
      </c>
      <c r="C220" s="348"/>
      <c r="D220" s="348"/>
      <c r="E220" s="538"/>
      <c r="F220" s="349" t="s">
        <v>1860</v>
      </c>
      <c r="G220" s="535"/>
      <c r="H220" s="347" t="s">
        <v>1860</v>
      </c>
      <c r="I220" s="348"/>
      <c r="J220" s="348"/>
      <c r="K220" s="538"/>
      <c r="L220" s="349" t="s">
        <v>1860</v>
      </c>
    </row>
    <row r="221" spans="1:12" ht="15.75" thickBot="1">
      <c r="A221" s="535"/>
      <c r="B221" s="347" t="s">
        <v>1861</v>
      </c>
      <c r="C221" s="348"/>
      <c r="D221" s="348"/>
      <c r="E221" s="538"/>
      <c r="F221" s="349" t="s">
        <v>1861</v>
      </c>
      <c r="G221" s="535"/>
      <c r="H221" s="347" t="s">
        <v>1861</v>
      </c>
      <c r="I221" s="348"/>
      <c r="J221" s="348"/>
      <c r="K221" s="538"/>
      <c r="L221" s="349" t="s">
        <v>1861</v>
      </c>
    </row>
    <row r="222" spans="1:12" ht="15.75" thickBot="1">
      <c r="A222" s="535"/>
      <c r="B222" s="347" t="s">
        <v>1862</v>
      </c>
      <c r="C222" s="348"/>
      <c r="D222" s="348"/>
      <c r="E222" s="538"/>
      <c r="F222" s="349" t="s">
        <v>1862</v>
      </c>
      <c r="G222" s="535"/>
      <c r="H222" s="347" t="s">
        <v>1862</v>
      </c>
      <c r="I222" s="348"/>
      <c r="J222" s="348"/>
      <c r="K222" s="538"/>
      <c r="L222" s="349" t="s">
        <v>1862</v>
      </c>
    </row>
    <row r="223" spans="1:12" ht="15.75" thickBot="1">
      <c r="A223" s="535"/>
      <c r="B223" s="347" t="s">
        <v>1863</v>
      </c>
      <c r="C223" s="348"/>
      <c r="D223" s="348"/>
      <c r="E223" s="538"/>
      <c r="F223" s="349" t="s">
        <v>1863</v>
      </c>
      <c r="G223" s="535"/>
      <c r="H223" s="347" t="s">
        <v>1863</v>
      </c>
      <c r="I223" s="348"/>
      <c r="J223" s="348"/>
      <c r="K223" s="538"/>
      <c r="L223" s="349" t="s">
        <v>1863</v>
      </c>
    </row>
    <row r="224" spans="1:12" ht="15.75" thickBot="1">
      <c r="A224" s="535"/>
      <c r="B224" s="347" t="s">
        <v>1864</v>
      </c>
      <c r="C224" s="348"/>
      <c r="D224" s="348"/>
      <c r="E224" s="538"/>
      <c r="F224" s="349" t="s">
        <v>1864</v>
      </c>
      <c r="G224" s="535"/>
      <c r="H224" s="347" t="s">
        <v>1864</v>
      </c>
      <c r="I224" s="348"/>
      <c r="J224" s="348"/>
      <c r="K224" s="538"/>
      <c r="L224" s="349" t="s">
        <v>1864</v>
      </c>
    </row>
    <row r="225" spans="1:12" ht="15.75" thickBot="1">
      <c r="A225" s="535"/>
      <c r="B225" s="347" t="s">
        <v>1865</v>
      </c>
      <c r="C225" s="348"/>
      <c r="D225" s="348"/>
      <c r="E225" s="538"/>
      <c r="F225" s="349" t="s">
        <v>1865</v>
      </c>
      <c r="G225" s="535"/>
      <c r="H225" s="347" t="s">
        <v>1865</v>
      </c>
      <c r="I225" s="348"/>
      <c r="J225" s="348"/>
      <c r="K225" s="538"/>
      <c r="L225" s="349" t="s">
        <v>1865</v>
      </c>
    </row>
    <row r="226" spans="1:12" ht="26.25" thickBot="1">
      <c r="A226" s="535"/>
      <c r="B226" s="347" t="s">
        <v>1866</v>
      </c>
      <c r="C226" s="348"/>
      <c r="D226" s="348"/>
      <c r="E226" s="538"/>
      <c r="F226" s="349" t="s">
        <v>1867</v>
      </c>
      <c r="G226" s="535"/>
      <c r="H226" s="347" t="s">
        <v>1866</v>
      </c>
      <c r="I226" s="348"/>
      <c r="J226" s="348"/>
      <c r="K226" s="538"/>
      <c r="L226" s="349" t="s">
        <v>1867</v>
      </c>
    </row>
    <row r="227" spans="1:12" ht="15.75" thickBot="1">
      <c r="A227" s="536"/>
      <c r="B227" s="350" t="s">
        <v>1868</v>
      </c>
      <c r="C227" s="351"/>
      <c r="D227" s="352"/>
      <c r="E227" s="539"/>
      <c r="F227" s="353" t="s">
        <v>1869</v>
      </c>
      <c r="G227" s="536"/>
      <c r="H227" s="350" t="s">
        <v>1868</v>
      </c>
      <c r="I227" s="351"/>
      <c r="J227" s="352"/>
      <c r="K227" s="539"/>
      <c r="L227" s="353" t="s">
        <v>1869</v>
      </c>
    </row>
    <row r="228" spans="1:12" ht="15.75" thickBot="1">
      <c r="A228" s="534" t="s">
        <v>2219</v>
      </c>
      <c r="B228" s="347" t="s">
        <v>1854</v>
      </c>
      <c r="C228" s="348"/>
      <c r="D228" s="348"/>
      <c r="E228" s="537" t="s">
        <v>2219</v>
      </c>
      <c r="F228" s="349" t="s">
        <v>1854</v>
      </c>
      <c r="G228" s="534" t="s">
        <v>2219</v>
      </c>
      <c r="H228" s="347" t="s">
        <v>1854</v>
      </c>
      <c r="I228" s="348"/>
      <c r="J228" s="348"/>
      <c r="K228" s="537" t="s">
        <v>2219</v>
      </c>
      <c r="L228" s="349" t="s">
        <v>1854</v>
      </c>
    </row>
    <row r="229" spans="1:12" ht="15.75" thickBot="1">
      <c r="A229" s="535"/>
      <c r="B229" s="347" t="s">
        <v>1856</v>
      </c>
      <c r="C229" s="348"/>
      <c r="D229" s="348"/>
      <c r="E229" s="538"/>
      <c r="F229" s="349" t="s">
        <v>1856</v>
      </c>
      <c r="G229" s="535"/>
      <c r="H229" s="347" t="s">
        <v>1856</v>
      </c>
      <c r="I229" s="348"/>
      <c r="J229" s="348"/>
      <c r="K229" s="538"/>
      <c r="L229" s="349" t="s">
        <v>1856</v>
      </c>
    </row>
    <row r="230" spans="1:12" ht="15.75" thickBot="1">
      <c r="A230" s="535"/>
      <c r="B230" s="347" t="s">
        <v>1857</v>
      </c>
      <c r="C230" s="348"/>
      <c r="D230" s="348"/>
      <c r="E230" s="538"/>
      <c r="F230" s="349" t="s">
        <v>1857</v>
      </c>
      <c r="G230" s="535"/>
      <c r="H230" s="347" t="s">
        <v>1857</v>
      </c>
      <c r="I230" s="348"/>
      <c r="J230" s="348"/>
      <c r="K230" s="538"/>
      <c r="L230" s="349" t="s">
        <v>1857</v>
      </c>
    </row>
    <row r="231" spans="1:12" ht="15.75" thickBot="1">
      <c r="A231" s="535"/>
      <c r="B231" s="347" t="s">
        <v>1858</v>
      </c>
      <c r="C231" s="348"/>
      <c r="D231" s="348"/>
      <c r="E231" s="538"/>
      <c r="F231" s="349" t="s">
        <v>1858</v>
      </c>
      <c r="G231" s="535"/>
      <c r="H231" s="347" t="s">
        <v>1858</v>
      </c>
      <c r="I231" s="348"/>
      <c r="J231" s="348"/>
      <c r="K231" s="538"/>
      <c r="L231" s="349" t="s">
        <v>1858</v>
      </c>
    </row>
    <row r="232" spans="1:12" ht="15.75" thickBot="1">
      <c r="A232" s="535"/>
      <c r="B232" s="347" t="s">
        <v>1859</v>
      </c>
      <c r="C232" s="348"/>
      <c r="D232" s="348"/>
      <c r="E232" s="538"/>
      <c r="F232" s="349" t="s">
        <v>1859</v>
      </c>
      <c r="G232" s="535"/>
      <c r="H232" s="347" t="s">
        <v>1859</v>
      </c>
      <c r="I232" s="348"/>
      <c r="J232" s="348"/>
      <c r="K232" s="538"/>
      <c r="L232" s="349" t="s">
        <v>1859</v>
      </c>
    </row>
    <row r="233" spans="1:12" ht="15.75" thickBot="1">
      <c r="A233" s="535"/>
      <c r="B233" s="347" t="s">
        <v>1860</v>
      </c>
      <c r="C233" s="348"/>
      <c r="D233" s="348"/>
      <c r="E233" s="538"/>
      <c r="F233" s="349" t="s">
        <v>1860</v>
      </c>
      <c r="G233" s="535"/>
      <c r="H233" s="347" t="s">
        <v>1860</v>
      </c>
      <c r="I233" s="348"/>
      <c r="J233" s="348"/>
      <c r="K233" s="538"/>
      <c r="L233" s="349" t="s">
        <v>1860</v>
      </c>
    </row>
    <row r="234" spans="1:12" ht="15.75" thickBot="1">
      <c r="A234" s="535"/>
      <c r="B234" s="347" t="s">
        <v>1861</v>
      </c>
      <c r="C234" s="348"/>
      <c r="D234" s="348"/>
      <c r="E234" s="538"/>
      <c r="F234" s="349" t="s">
        <v>1861</v>
      </c>
      <c r="G234" s="535"/>
      <c r="H234" s="347" t="s">
        <v>1861</v>
      </c>
      <c r="I234" s="348"/>
      <c r="J234" s="348"/>
      <c r="K234" s="538"/>
      <c r="L234" s="349" t="s">
        <v>1861</v>
      </c>
    </row>
    <row r="235" spans="1:12" ht="15.75" thickBot="1">
      <c r="A235" s="535"/>
      <c r="B235" s="347" t="s">
        <v>1862</v>
      </c>
      <c r="C235" s="348"/>
      <c r="D235" s="348"/>
      <c r="E235" s="538"/>
      <c r="F235" s="349" t="s">
        <v>1862</v>
      </c>
      <c r="G235" s="535"/>
      <c r="H235" s="347" t="s">
        <v>1862</v>
      </c>
      <c r="I235" s="348"/>
      <c r="J235" s="348"/>
      <c r="K235" s="538"/>
      <c r="L235" s="349" t="s">
        <v>1862</v>
      </c>
    </row>
    <row r="236" spans="1:12" ht="15.75" thickBot="1">
      <c r="A236" s="535"/>
      <c r="B236" s="347" t="s">
        <v>1863</v>
      </c>
      <c r="C236" s="348"/>
      <c r="D236" s="348"/>
      <c r="E236" s="538"/>
      <c r="F236" s="349" t="s">
        <v>1863</v>
      </c>
      <c r="G236" s="535"/>
      <c r="H236" s="347" t="s">
        <v>1863</v>
      </c>
      <c r="I236" s="348"/>
      <c r="J236" s="348"/>
      <c r="K236" s="538"/>
      <c r="L236" s="349" t="s">
        <v>1863</v>
      </c>
    </row>
    <row r="237" spans="1:12" ht="15.75" thickBot="1">
      <c r="A237" s="535"/>
      <c r="B237" s="347" t="s">
        <v>1864</v>
      </c>
      <c r="C237" s="348"/>
      <c r="D237" s="348"/>
      <c r="E237" s="538"/>
      <c r="F237" s="349" t="s">
        <v>1864</v>
      </c>
      <c r="G237" s="535"/>
      <c r="H237" s="347" t="s">
        <v>1864</v>
      </c>
      <c r="I237" s="348"/>
      <c r="J237" s="348"/>
      <c r="K237" s="538"/>
      <c r="L237" s="349" t="s">
        <v>1864</v>
      </c>
    </row>
    <row r="238" spans="1:12" ht="15.75" thickBot="1">
      <c r="A238" s="535"/>
      <c r="B238" s="347" t="s">
        <v>1865</v>
      </c>
      <c r="C238" s="348"/>
      <c r="D238" s="348"/>
      <c r="E238" s="538"/>
      <c r="F238" s="349" t="s">
        <v>1865</v>
      </c>
      <c r="G238" s="535"/>
      <c r="H238" s="347" t="s">
        <v>1865</v>
      </c>
      <c r="I238" s="348"/>
      <c r="J238" s="348"/>
      <c r="K238" s="538"/>
      <c r="L238" s="349" t="s">
        <v>1865</v>
      </c>
    </row>
    <row r="239" spans="1:12" ht="26.25" thickBot="1">
      <c r="A239" s="535"/>
      <c r="B239" s="347" t="s">
        <v>1866</v>
      </c>
      <c r="C239" s="348"/>
      <c r="D239" s="348"/>
      <c r="E239" s="538"/>
      <c r="F239" s="349" t="s">
        <v>1867</v>
      </c>
      <c r="G239" s="535"/>
      <c r="H239" s="347" t="s">
        <v>1866</v>
      </c>
      <c r="I239" s="348"/>
      <c r="J239" s="348"/>
      <c r="K239" s="538"/>
      <c r="L239" s="349" t="s">
        <v>1867</v>
      </c>
    </row>
    <row r="240" spans="1:12" ht="15.75" thickBot="1">
      <c r="A240" s="536"/>
      <c r="B240" s="350" t="s">
        <v>1868</v>
      </c>
      <c r="C240" s="351"/>
      <c r="D240" s="352"/>
      <c r="E240" s="539"/>
      <c r="F240" s="353" t="s">
        <v>1869</v>
      </c>
      <c r="G240" s="536"/>
      <c r="H240" s="350" t="s">
        <v>1868</v>
      </c>
      <c r="I240" s="351"/>
      <c r="J240" s="352"/>
      <c r="K240" s="539"/>
      <c r="L240" s="353" t="s">
        <v>1869</v>
      </c>
    </row>
    <row r="241" spans="1:12" ht="15.75" thickBot="1">
      <c r="A241" s="534" t="s">
        <v>2220</v>
      </c>
      <c r="B241" s="347" t="s">
        <v>1854</v>
      </c>
      <c r="C241" s="348"/>
      <c r="D241" s="348"/>
      <c r="E241" s="537" t="s">
        <v>2220</v>
      </c>
      <c r="F241" s="349" t="s">
        <v>1854</v>
      </c>
      <c r="G241" s="534" t="s">
        <v>2220</v>
      </c>
      <c r="H241" s="347" t="s">
        <v>1854</v>
      </c>
      <c r="I241" s="348"/>
      <c r="J241" s="348"/>
      <c r="K241" s="537" t="s">
        <v>2220</v>
      </c>
      <c r="L241" s="349" t="s">
        <v>1854</v>
      </c>
    </row>
    <row r="242" spans="1:12" ht="15.75" thickBot="1">
      <c r="A242" s="535"/>
      <c r="B242" s="347" t="s">
        <v>1856</v>
      </c>
      <c r="C242" s="348"/>
      <c r="D242" s="348"/>
      <c r="E242" s="538"/>
      <c r="F242" s="349" t="s">
        <v>1856</v>
      </c>
      <c r="G242" s="535"/>
      <c r="H242" s="347" t="s">
        <v>1856</v>
      </c>
      <c r="I242" s="348"/>
      <c r="J242" s="348"/>
      <c r="K242" s="538"/>
      <c r="L242" s="349" t="s">
        <v>1856</v>
      </c>
    </row>
    <row r="243" spans="1:12" ht="15.75" thickBot="1">
      <c r="A243" s="535"/>
      <c r="B243" s="347" t="s">
        <v>1857</v>
      </c>
      <c r="C243" s="348"/>
      <c r="D243" s="348"/>
      <c r="E243" s="538"/>
      <c r="F243" s="349" t="s">
        <v>1857</v>
      </c>
      <c r="G243" s="535"/>
      <c r="H243" s="347" t="s">
        <v>1857</v>
      </c>
      <c r="I243" s="348"/>
      <c r="J243" s="348"/>
      <c r="K243" s="538"/>
      <c r="L243" s="349" t="s">
        <v>1857</v>
      </c>
    </row>
    <row r="244" spans="1:12" ht="15.75" thickBot="1">
      <c r="A244" s="535"/>
      <c r="B244" s="347" t="s">
        <v>1858</v>
      </c>
      <c r="C244" s="348"/>
      <c r="D244" s="348"/>
      <c r="E244" s="538"/>
      <c r="F244" s="349" t="s">
        <v>1858</v>
      </c>
      <c r="G244" s="535"/>
      <c r="H244" s="347" t="s">
        <v>1858</v>
      </c>
      <c r="I244" s="348"/>
      <c r="J244" s="348"/>
      <c r="K244" s="538"/>
      <c r="L244" s="349" t="s">
        <v>1858</v>
      </c>
    </row>
    <row r="245" spans="1:12" ht="15.75" thickBot="1">
      <c r="A245" s="535"/>
      <c r="B245" s="347" t="s">
        <v>1859</v>
      </c>
      <c r="C245" s="348"/>
      <c r="D245" s="348"/>
      <c r="E245" s="538"/>
      <c r="F245" s="349" t="s">
        <v>1859</v>
      </c>
      <c r="G245" s="535"/>
      <c r="H245" s="347" t="s">
        <v>1859</v>
      </c>
      <c r="I245" s="348"/>
      <c r="J245" s="348"/>
      <c r="K245" s="538"/>
      <c r="L245" s="349" t="s">
        <v>1859</v>
      </c>
    </row>
    <row r="246" spans="1:12" ht="15.75" thickBot="1">
      <c r="A246" s="535"/>
      <c r="B246" s="347" t="s">
        <v>1860</v>
      </c>
      <c r="C246" s="348"/>
      <c r="D246" s="348"/>
      <c r="E246" s="538"/>
      <c r="F246" s="349" t="s">
        <v>1860</v>
      </c>
      <c r="G246" s="535"/>
      <c r="H246" s="347" t="s">
        <v>1860</v>
      </c>
      <c r="I246" s="348"/>
      <c r="J246" s="348"/>
      <c r="K246" s="538"/>
      <c r="L246" s="349" t="s">
        <v>1860</v>
      </c>
    </row>
    <row r="247" spans="1:12" ht="15.75" thickBot="1">
      <c r="A247" s="535"/>
      <c r="B247" s="347" t="s">
        <v>1861</v>
      </c>
      <c r="C247" s="348"/>
      <c r="D247" s="348"/>
      <c r="E247" s="538"/>
      <c r="F247" s="349" t="s">
        <v>1861</v>
      </c>
      <c r="G247" s="535"/>
      <c r="H247" s="347" t="s">
        <v>1861</v>
      </c>
      <c r="I247" s="348"/>
      <c r="J247" s="348"/>
      <c r="K247" s="538"/>
      <c r="L247" s="349" t="s">
        <v>1861</v>
      </c>
    </row>
    <row r="248" spans="1:12" ht="15.75" thickBot="1">
      <c r="A248" s="535"/>
      <c r="B248" s="347" t="s">
        <v>1862</v>
      </c>
      <c r="C248" s="348"/>
      <c r="D248" s="348"/>
      <c r="E248" s="538"/>
      <c r="F248" s="349" t="s">
        <v>1862</v>
      </c>
      <c r="G248" s="535"/>
      <c r="H248" s="347" t="s">
        <v>1862</v>
      </c>
      <c r="I248" s="348"/>
      <c r="J248" s="348"/>
      <c r="K248" s="538"/>
      <c r="L248" s="349" t="s">
        <v>1862</v>
      </c>
    </row>
    <row r="249" spans="1:12" ht="15.75" thickBot="1">
      <c r="A249" s="535"/>
      <c r="B249" s="347" t="s">
        <v>1863</v>
      </c>
      <c r="C249" s="348"/>
      <c r="D249" s="348"/>
      <c r="E249" s="538"/>
      <c r="F249" s="349" t="s">
        <v>1863</v>
      </c>
      <c r="G249" s="535"/>
      <c r="H249" s="347" t="s">
        <v>1863</v>
      </c>
      <c r="I249" s="348"/>
      <c r="J249" s="348"/>
      <c r="K249" s="538"/>
      <c r="L249" s="349" t="s">
        <v>1863</v>
      </c>
    </row>
    <row r="250" spans="1:12" ht="15.75" thickBot="1">
      <c r="A250" s="535"/>
      <c r="B250" s="347" t="s">
        <v>1864</v>
      </c>
      <c r="C250" s="348"/>
      <c r="D250" s="348"/>
      <c r="E250" s="538"/>
      <c r="F250" s="349" t="s">
        <v>1864</v>
      </c>
      <c r="G250" s="535"/>
      <c r="H250" s="347" t="s">
        <v>1864</v>
      </c>
      <c r="I250" s="348"/>
      <c r="J250" s="348"/>
      <c r="K250" s="538"/>
      <c r="L250" s="349" t="s">
        <v>1864</v>
      </c>
    </row>
    <row r="251" spans="1:12" ht="15.75" thickBot="1">
      <c r="A251" s="535"/>
      <c r="B251" s="347" t="s">
        <v>1865</v>
      </c>
      <c r="C251" s="348"/>
      <c r="D251" s="348"/>
      <c r="E251" s="538"/>
      <c r="F251" s="349" t="s">
        <v>1865</v>
      </c>
      <c r="G251" s="535"/>
      <c r="H251" s="347" t="s">
        <v>1865</v>
      </c>
      <c r="I251" s="348"/>
      <c r="J251" s="348"/>
      <c r="K251" s="538"/>
      <c r="L251" s="349" t="s">
        <v>1865</v>
      </c>
    </row>
    <row r="252" spans="1:12" ht="26.25" thickBot="1">
      <c r="A252" s="535"/>
      <c r="B252" s="347" t="s">
        <v>1866</v>
      </c>
      <c r="C252" s="348"/>
      <c r="D252" s="348"/>
      <c r="E252" s="538"/>
      <c r="F252" s="349" t="s">
        <v>1867</v>
      </c>
      <c r="G252" s="535"/>
      <c r="H252" s="347" t="s">
        <v>1866</v>
      </c>
      <c r="I252" s="348"/>
      <c r="J252" s="348"/>
      <c r="K252" s="538"/>
      <c r="L252" s="349" t="s">
        <v>1867</v>
      </c>
    </row>
    <row r="253" spans="1:12" ht="15.75" thickBot="1">
      <c r="A253" s="536"/>
      <c r="B253" s="350" t="s">
        <v>1868</v>
      </c>
      <c r="C253" s="351"/>
      <c r="D253" s="352"/>
      <c r="E253" s="539"/>
      <c r="F253" s="353" t="s">
        <v>1869</v>
      </c>
      <c r="G253" s="536"/>
      <c r="H253" s="350" t="s">
        <v>1868</v>
      </c>
      <c r="I253" s="351"/>
      <c r="J253" s="352"/>
      <c r="K253" s="539"/>
      <c r="L253" s="353" t="s">
        <v>1869</v>
      </c>
    </row>
    <row r="254" spans="1:12" ht="15.75" thickBot="1">
      <c r="A254" s="534" t="s">
        <v>2221</v>
      </c>
      <c r="B254" s="347" t="s">
        <v>1854</v>
      </c>
      <c r="C254" s="348"/>
      <c r="D254" s="348"/>
      <c r="E254" s="537" t="s">
        <v>2221</v>
      </c>
      <c r="F254" s="349" t="s">
        <v>1854</v>
      </c>
      <c r="G254" s="534" t="s">
        <v>2221</v>
      </c>
      <c r="H254" s="347" t="s">
        <v>1854</v>
      </c>
      <c r="I254" s="348"/>
      <c r="J254" s="348"/>
      <c r="K254" s="537" t="s">
        <v>2221</v>
      </c>
      <c r="L254" s="349" t="s">
        <v>1854</v>
      </c>
    </row>
    <row r="255" spans="1:12" ht="15.75" thickBot="1">
      <c r="A255" s="535"/>
      <c r="B255" s="347" t="s">
        <v>1856</v>
      </c>
      <c r="C255" s="348"/>
      <c r="D255" s="348"/>
      <c r="E255" s="538"/>
      <c r="F255" s="349" t="s">
        <v>1856</v>
      </c>
      <c r="G255" s="535"/>
      <c r="H255" s="347" t="s">
        <v>1856</v>
      </c>
      <c r="I255" s="348"/>
      <c r="J255" s="348"/>
      <c r="K255" s="538"/>
      <c r="L255" s="349" t="s">
        <v>1856</v>
      </c>
    </row>
    <row r="256" spans="1:12" ht="15.75" thickBot="1">
      <c r="A256" s="535"/>
      <c r="B256" s="347" t="s">
        <v>1857</v>
      </c>
      <c r="C256" s="348"/>
      <c r="D256" s="348"/>
      <c r="E256" s="538"/>
      <c r="F256" s="349" t="s">
        <v>1857</v>
      </c>
      <c r="G256" s="535"/>
      <c r="H256" s="347" t="s">
        <v>1857</v>
      </c>
      <c r="I256" s="348"/>
      <c r="J256" s="348"/>
      <c r="K256" s="538"/>
      <c r="L256" s="349" t="s">
        <v>1857</v>
      </c>
    </row>
    <row r="257" spans="1:12" ht="15.75" thickBot="1">
      <c r="A257" s="535"/>
      <c r="B257" s="347" t="s">
        <v>1858</v>
      </c>
      <c r="C257" s="348"/>
      <c r="D257" s="348"/>
      <c r="E257" s="538"/>
      <c r="F257" s="349" t="s">
        <v>1858</v>
      </c>
      <c r="G257" s="535"/>
      <c r="H257" s="347" t="s">
        <v>1858</v>
      </c>
      <c r="I257" s="348"/>
      <c r="J257" s="348"/>
      <c r="K257" s="538"/>
      <c r="L257" s="349" t="s">
        <v>1858</v>
      </c>
    </row>
    <row r="258" spans="1:12" ht="15.75" thickBot="1">
      <c r="A258" s="535"/>
      <c r="B258" s="347" t="s">
        <v>1859</v>
      </c>
      <c r="C258" s="348"/>
      <c r="D258" s="348"/>
      <c r="E258" s="538"/>
      <c r="F258" s="349" t="s">
        <v>1859</v>
      </c>
      <c r="G258" s="535"/>
      <c r="H258" s="347" t="s">
        <v>1859</v>
      </c>
      <c r="I258" s="348"/>
      <c r="J258" s="348"/>
      <c r="K258" s="538"/>
      <c r="L258" s="349" t="s">
        <v>1859</v>
      </c>
    </row>
    <row r="259" spans="1:12" ht="15.75" thickBot="1">
      <c r="A259" s="535"/>
      <c r="B259" s="347" t="s">
        <v>1860</v>
      </c>
      <c r="C259" s="348"/>
      <c r="D259" s="348"/>
      <c r="E259" s="538"/>
      <c r="F259" s="349" t="s">
        <v>1860</v>
      </c>
      <c r="G259" s="535"/>
      <c r="H259" s="347" t="s">
        <v>1860</v>
      </c>
      <c r="I259" s="348"/>
      <c r="J259" s="348"/>
      <c r="K259" s="538"/>
      <c r="L259" s="349" t="s">
        <v>1860</v>
      </c>
    </row>
    <row r="260" spans="1:12" ht="15.75" thickBot="1">
      <c r="A260" s="535"/>
      <c r="B260" s="347" t="s">
        <v>1861</v>
      </c>
      <c r="C260" s="348"/>
      <c r="D260" s="348"/>
      <c r="E260" s="538"/>
      <c r="F260" s="349" t="s">
        <v>1861</v>
      </c>
      <c r="G260" s="535"/>
      <c r="H260" s="347" t="s">
        <v>1861</v>
      </c>
      <c r="I260" s="348"/>
      <c r="J260" s="348"/>
      <c r="K260" s="538"/>
      <c r="L260" s="349" t="s">
        <v>1861</v>
      </c>
    </row>
    <row r="261" spans="1:12" ht="15.75" thickBot="1">
      <c r="A261" s="535"/>
      <c r="B261" s="347" t="s">
        <v>1862</v>
      </c>
      <c r="C261" s="348"/>
      <c r="D261" s="348"/>
      <c r="E261" s="538"/>
      <c r="F261" s="349" t="s">
        <v>1862</v>
      </c>
      <c r="G261" s="535"/>
      <c r="H261" s="347" t="s">
        <v>1862</v>
      </c>
      <c r="I261" s="348"/>
      <c r="J261" s="348"/>
      <c r="K261" s="538"/>
      <c r="L261" s="349" t="s">
        <v>1862</v>
      </c>
    </row>
    <row r="262" spans="1:12" ht="15.75" thickBot="1">
      <c r="A262" s="535"/>
      <c r="B262" s="347" t="s">
        <v>1863</v>
      </c>
      <c r="C262" s="348"/>
      <c r="D262" s="348"/>
      <c r="E262" s="538"/>
      <c r="F262" s="349" t="s">
        <v>1863</v>
      </c>
      <c r="G262" s="535"/>
      <c r="H262" s="347" t="s">
        <v>1863</v>
      </c>
      <c r="I262" s="348"/>
      <c r="J262" s="348"/>
      <c r="K262" s="538"/>
      <c r="L262" s="349" t="s">
        <v>1863</v>
      </c>
    </row>
    <row r="263" spans="1:12" ht="15.75" thickBot="1">
      <c r="A263" s="535"/>
      <c r="B263" s="347" t="s">
        <v>1864</v>
      </c>
      <c r="C263" s="348"/>
      <c r="D263" s="348"/>
      <c r="E263" s="538"/>
      <c r="F263" s="349" t="s">
        <v>1864</v>
      </c>
      <c r="G263" s="535"/>
      <c r="H263" s="347" t="s">
        <v>1864</v>
      </c>
      <c r="I263" s="348"/>
      <c r="J263" s="348"/>
      <c r="K263" s="538"/>
      <c r="L263" s="349" t="s">
        <v>1864</v>
      </c>
    </row>
    <row r="264" spans="1:12" ht="15.75" thickBot="1">
      <c r="A264" s="535"/>
      <c r="B264" s="347" t="s">
        <v>1865</v>
      </c>
      <c r="C264" s="348"/>
      <c r="D264" s="348"/>
      <c r="E264" s="538"/>
      <c r="F264" s="349" t="s">
        <v>1865</v>
      </c>
      <c r="G264" s="535"/>
      <c r="H264" s="347" t="s">
        <v>1865</v>
      </c>
      <c r="I264" s="348"/>
      <c r="J264" s="348"/>
      <c r="K264" s="538"/>
      <c r="L264" s="349" t="s">
        <v>1865</v>
      </c>
    </row>
    <row r="265" spans="1:12" ht="26.25" thickBot="1">
      <c r="A265" s="535"/>
      <c r="B265" s="347" t="s">
        <v>1866</v>
      </c>
      <c r="C265" s="348"/>
      <c r="D265" s="348"/>
      <c r="E265" s="538"/>
      <c r="F265" s="349" t="s">
        <v>1867</v>
      </c>
      <c r="G265" s="535"/>
      <c r="H265" s="347" t="s">
        <v>1866</v>
      </c>
      <c r="I265" s="348"/>
      <c r="J265" s="348"/>
      <c r="K265" s="538"/>
      <c r="L265" s="349" t="s">
        <v>1867</v>
      </c>
    </row>
    <row r="266" spans="1:12" ht="15.75" thickBot="1">
      <c r="A266" s="536"/>
      <c r="B266" s="350" t="s">
        <v>1868</v>
      </c>
      <c r="C266" s="351"/>
      <c r="D266" s="352"/>
      <c r="E266" s="539"/>
      <c r="F266" s="353" t="s">
        <v>1869</v>
      </c>
      <c r="G266" s="536"/>
      <c r="H266" s="350" t="s">
        <v>1868</v>
      </c>
      <c r="I266" s="351"/>
      <c r="J266" s="352"/>
      <c r="K266" s="539"/>
      <c r="L266" s="353" t="s">
        <v>1869</v>
      </c>
    </row>
    <row r="267" spans="1:12" ht="15.75" thickBot="1">
      <c r="A267" s="534" t="s">
        <v>2222</v>
      </c>
      <c r="B267" s="347" t="s">
        <v>1854</v>
      </c>
      <c r="C267" s="348">
        <v>26423</v>
      </c>
      <c r="D267" s="348">
        <v>26423</v>
      </c>
      <c r="E267" s="537" t="s">
        <v>2223</v>
      </c>
      <c r="F267" s="349" t="s">
        <v>1854</v>
      </c>
      <c r="G267" s="534" t="s">
        <v>2222</v>
      </c>
      <c r="H267" s="347" t="s">
        <v>1854</v>
      </c>
      <c r="I267" s="348"/>
      <c r="J267" s="348">
        <v>12811</v>
      </c>
      <c r="K267" s="537" t="s">
        <v>2223</v>
      </c>
      <c r="L267" s="349" t="s">
        <v>1854</v>
      </c>
    </row>
    <row r="268" spans="1:12" ht="15.75" thickBot="1">
      <c r="A268" s="535"/>
      <c r="B268" s="347" t="s">
        <v>1856</v>
      </c>
      <c r="C268" s="348"/>
      <c r="D268" s="348"/>
      <c r="E268" s="538"/>
      <c r="F268" s="349" t="s">
        <v>1856</v>
      </c>
      <c r="G268" s="535"/>
      <c r="H268" s="347" t="s">
        <v>1856</v>
      </c>
      <c r="I268" s="348"/>
      <c r="J268" s="348"/>
      <c r="K268" s="538"/>
      <c r="L268" s="349" t="s">
        <v>1856</v>
      </c>
    </row>
    <row r="269" spans="1:12" ht="15.75" thickBot="1">
      <c r="A269" s="535"/>
      <c r="B269" s="347" t="s">
        <v>1857</v>
      </c>
      <c r="C269" s="348"/>
      <c r="D269" s="348"/>
      <c r="E269" s="538"/>
      <c r="F269" s="349" t="s">
        <v>1857</v>
      </c>
      <c r="G269" s="535"/>
      <c r="H269" s="347" t="s">
        <v>1857</v>
      </c>
      <c r="I269" s="348"/>
      <c r="J269" s="348"/>
      <c r="K269" s="538"/>
      <c r="L269" s="349" t="s">
        <v>1857</v>
      </c>
    </row>
    <row r="270" spans="1:12" ht="15.75" thickBot="1">
      <c r="A270" s="535"/>
      <c r="B270" s="347" t="s">
        <v>1858</v>
      </c>
      <c r="C270" s="348"/>
      <c r="D270" s="348"/>
      <c r="E270" s="538"/>
      <c r="F270" s="349" t="s">
        <v>1858</v>
      </c>
      <c r="G270" s="535"/>
      <c r="H270" s="347" t="s">
        <v>1858</v>
      </c>
      <c r="I270" s="348"/>
      <c r="J270" s="348"/>
      <c r="K270" s="538"/>
      <c r="L270" s="349" t="s">
        <v>1858</v>
      </c>
    </row>
    <row r="271" spans="1:12" ht="15.75" thickBot="1">
      <c r="A271" s="535"/>
      <c r="B271" s="347" t="s">
        <v>1859</v>
      </c>
      <c r="C271" s="348"/>
      <c r="D271" s="348"/>
      <c r="E271" s="538"/>
      <c r="F271" s="349" t="s">
        <v>1859</v>
      </c>
      <c r="G271" s="535"/>
      <c r="H271" s="347" t="s">
        <v>1859</v>
      </c>
      <c r="I271" s="348"/>
      <c r="J271" s="348"/>
      <c r="K271" s="538"/>
      <c r="L271" s="349" t="s">
        <v>1859</v>
      </c>
    </row>
    <row r="272" spans="1:12" ht="15.75" thickBot="1">
      <c r="A272" s="535"/>
      <c r="B272" s="347" t="s">
        <v>1860</v>
      </c>
      <c r="C272" s="348"/>
      <c r="D272" s="348"/>
      <c r="E272" s="538"/>
      <c r="F272" s="349" t="s">
        <v>1860</v>
      </c>
      <c r="G272" s="535"/>
      <c r="H272" s="347" t="s">
        <v>1860</v>
      </c>
      <c r="I272" s="348"/>
      <c r="J272" s="348"/>
      <c r="K272" s="538"/>
      <c r="L272" s="349" t="s">
        <v>1860</v>
      </c>
    </row>
    <row r="273" spans="1:12" ht="15.75" thickBot="1">
      <c r="A273" s="535"/>
      <c r="B273" s="347" t="s">
        <v>1861</v>
      </c>
      <c r="C273" s="348"/>
      <c r="D273" s="348"/>
      <c r="E273" s="538"/>
      <c r="F273" s="349" t="s">
        <v>1861</v>
      </c>
      <c r="G273" s="535"/>
      <c r="H273" s="347" t="s">
        <v>1861</v>
      </c>
      <c r="I273" s="348"/>
      <c r="J273" s="348"/>
      <c r="K273" s="538"/>
      <c r="L273" s="349" t="s">
        <v>1861</v>
      </c>
    </row>
    <row r="274" spans="1:12" ht="15.75" thickBot="1">
      <c r="A274" s="535"/>
      <c r="B274" s="347" t="s">
        <v>1862</v>
      </c>
      <c r="C274" s="348"/>
      <c r="D274" s="348"/>
      <c r="E274" s="538"/>
      <c r="F274" s="349" t="s">
        <v>1862</v>
      </c>
      <c r="G274" s="535"/>
      <c r="H274" s="347" t="s">
        <v>1862</v>
      </c>
      <c r="I274" s="348"/>
      <c r="J274" s="348"/>
      <c r="K274" s="538"/>
      <c r="L274" s="349" t="s">
        <v>1862</v>
      </c>
    </row>
    <row r="275" spans="1:12" ht="15.75" thickBot="1">
      <c r="A275" s="535"/>
      <c r="B275" s="347" t="s">
        <v>1863</v>
      </c>
      <c r="C275" s="348"/>
      <c r="D275" s="348"/>
      <c r="E275" s="538"/>
      <c r="F275" s="349" t="s">
        <v>1863</v>
      </c>
      <c r="G275" s="535"/>
      <c r="H275" s="347" t="s">
        <v>1863</v>
      </c>
      <c r="I275" s="348"/>
      <c r="J275" s="348"/>
      <c r="K275" s="538"/>
      <c r="L275" s="349" t="s">
        <v>1863</v>
      </c>
    </row>
    <row r="276" spans="1:12" ht="15.75" thickBot="1">
      <c r="A276" s="535"/>
      <c r="B276" s="347" t="s">
        <v>1864</v>
      </c>
      <c r="C276" s="348"/>
      <c r="D276" s="348"/>
      <c r="E276" s="538"/>
      <c r="F276" s="349" t="s">
        <v>1864</v>
      </c>
      <c r="G276" s="535"/>
      <c r="H276" s="347" t="s">
        <v>1864</v>
      </c>
      <c r="I276" s="348"/>
      <c r="J276" s="348"/>
      <c r="K276" s="538"/>
      <c r="L276" s="349" t="s">
        <v>1864</v>
      </c>
    </row>
    <row r="277" spans="1:12" ht="15.75" thickBot="1">
      <c r="A277" s="535"/>
      <c r="B277" s="347" t="s">
        <v>1865</v>
      </c>
      <c r="C277" s="348"/>
      <c r="D277" s="348"/>
      <c r="E277" s="538"/>
      <c r="F277" s="349" t="s">
        <v>1865</v>
      </c>
      <c r="G277" s="535"/>
      <c r="H277" s="347" t="s">
        <v>1865</v>
      </c>
      <c r="I277" s="348"/>
      <c r="J277" s="348"/>
      <c r="K277" s="538"/>
      <c r="L277" s="349" t="s">
        <v>1865</v>
      </c>
    </row>
    <row r="278" spans="1:12" ht="26.25" thickBot="1">
      <c r="A278" s="535"/>
      <c r="B278" s="347" t="s">
        <v>1866</v>
      </c>
      <c r="C278" s="348"/>
      <c r="D278" s="348"/>
      <c r="E278" s="538"/>
      <c r="F278" s="349" t="s">
        <v>1867</v>
      </c>
      <c r="G278" s="535"/>
      <c r="H278" s="347" t="s">
        <v>1866</v>
      </c>
      <c r="I278" s="348"/>
      <c r="J278" s="348"/>
      <c r="K278" s="538"/>
      <c r="L278" s="349" t="s">
        <v>1867</v>
      </c>
    </row>
    <row r="279" spans="1:12" ht="15.75" thickBot="1">
      <c r="A279" s="536"/>
      <c r="B279" s="350" t="s">
        <v>1868</v>
      </c>
      <c r="C279" s="351"/>
      <c r="D279" s="352">
        <v>26423</v>
      </c>
      <c r="E279" s="539"/>
      <c r="F279" s="353" t="s">
        <v>1869</v>
      </c>
      <c r="G279" s="536"/>
      <c r="H279" s="350" t="s">
        <v>1868</v>
      </c>
      <c r="I279" s="351"/>
      <c r="J279" s="352">
        <v>12811</v>
      </c>
      <c r="K279" s="539"/>
      <c r="L279" s="353" t="s">
        <v>1869</v>
      </c>
    </row>
    <row r="280" spans="1:12" ht="15.75" thickBot="1">
      <c r="A280" s="534" t="s">
        <v>2224</v>
      </c>
      <c r="B280" s="347" t="s">
        <v>1854</v>
      </c>
      <c r="C280" s="348"/>
      <c r="D280" s="348"/>
      <c r="E280" s="537" t="s">
        <v>2225</v>
      </c>
      <c r="F280" s="349" t="s">
        <v>1854</v>
      </c>
      <c r="G280" s="534" t="s">
        <v>2224</v>
      </c>
      <c r="H280" s="347" t="s">
        <v>1854</v>
      </c>
      <c r="I280" s="348"/>
      <c r="J280" s="348"/>
      <c r="K280" s="537" t="s">
        <v>2225</v>
      </c>
      <c r="L280" s="349" t="s">
        <v>1854</v>
      </c>
    </row>
    <row r="281" spans="1:12" ht="15.75" thickBot="1">
      <c r="A281" s="535"/>
      <c r="B281" s="347" t="s">
        <v>1856</v>
      </c>
      <c r="C281" s="348"/>
      <c r="D281" s="348"/>
      <c r="E281" s="538"/>
      <c r="F281" s="349" t="s">
        <v>1856</v>
      </c>
      <c r="G281" s="535"/>
      <c r="H281" s="347" t="s">
        <v>1856</v>
      </c>
      <c r="I281" s="348"/>
      <c r="J281" s="348"/>
      <c r="K281" s="538"/>
      <c r="L281" s="349" t="s">
        <v>1856</v>
      </c>
    </row>
    <row r="282" spans="1:12" ht="15.75" thickBot="1">
      <c r="A282" s="535"/>
      <c r="B282" s="347" t="s">
        <v>1857</v>
      </c>
      <c r="C282" s="348"/>
      <c r="D282" s="348"/>
      <c r="E282" s="538"/>
      <c r="F282" s="349" t="s">
        <v>1857</v>
      </c>
      <c r="G282" s="535"/>
      <c r="H282" s="347" t="s">
        <v>1857</v>
      </c>
      <c r="I282" s="348"/>
      <c r="J282" s="348"/>
      <c r="K282" s="538"/>
      <c r="L282" s="349" t="s">
        <v>1857</v>
      </c>
    </row>
    <row r="283" spans="1:12" ht="15.75" thickBot="1">
      <c r="A283" s="535"/>
      <c r="B283" s="347" t="s">
        <v>1858</v>
      </c>
      <c r="C283" s="348"/>
      <c r="D283" s="348"/>
      <c r="E283" s="538"/>
      <c r="F283" s="349" t="s">
        <v>1858</v>
      </c>
      <c r="G283" s="535"/>
      <c r="H283" s="347" t="s">
        <v>1858</v>
      </c>
      <c r="I283" s="348"/>
      <c r="J283" s="348"/>
      <c r="K283" s="538"/>
      <c r="L283" s="349" t="s">
        <v>1858</v>
      </c>
    </row>
    <row r="284" spans="1:12" ht="15.75" thickBot="1">
      <c r="A284" s="535"/>
      <c r="B284" s="347" t="s">
        <v>1859</v>
      </c>
      <c r="C284" s="348"/>
      <c r="D284" s="348"/>
      <c r="E284" s="538"/>
      <c r="F284" s="349" t="s">
        <v>1859</v>
      </c>
      <c r="G284" s="535"/>
      <c r="H284" s="347" t="s">
        <v>1859</v>
      </c>
      <c r="I284" s="348"/>
      <c r="J284" s="348"/>
      <c r="K284" s="538"/>
      <c r="L284" s="349" t="s">
        <v>1859</v>
      </c>
    </row>
    <row r="285" spans="1:12" ht="15.75" thickBot="1">
      <c r="A285" s="535"/>
      <c r="B285" s="347" t="s">
        <v>1860</v>
      </c>
      <c r="C285" s="348"/>
      <c r="D285" s="348"/>
      <c r="E285" s="538"/>
      <c r="F285" s="349" t="s">
        <v>1860</v>
      </c>
      <c r="G285" s="535"/>
      <c r="H285" s="347" t="s">
        <v>1860</v>
      </c>
      <c r="I285" s="348"/>
      <c r="J285" s="348"/>
      <c r="K285" s="538"/>
      <c r="L285" s="349" t="s">
        <v>1860</v>
      </c>
    </row>
    <row r="286" spans="1:12" ht="15.75" thickBot="1">
      <c r="A286" s="535"/>
      <c r="B286" s="347" t="s">
        <v>1861</v>
      </c>
      <c r="C286" s="348"/>
      <c r="D286" s="348"/>
      <c r="E286" s="538"/>
      <c r="F286" s="349" t="s">
        <v>1861</v>
      </c>
      <c r="G286" s="535"/>
      <c r="H286" s="347" t="s">
        <v>1861</v>
      </c>
      <c r="I286" s="348"/>
      <c r="J286" s="348"/>
      <c r="K286" s="538"/>
      <c r="L286" s="349" t="s">
        <v>1861</v>
      </c>
    </row>
    <row r="287" spans="1:12" ht="15.75" thickBot="1">
      <c r="A287" s="535"/>
      <c r="B287" s="347" t="s">
        <v>1862</v>
      </c>
      <c r="C287" s="348"/>
      <c r="D287" s="348"/>
      <c r="E287" s="538"/>
      <c r="F287" s="349" t="s">
        <v>1862</v>
      </c>
      <c r="G287" s="535"/>
      <c r="H287" s="347" t="s">
        <v>1862</v>
      </c>
      <c r="I287" s="348"/>
      <c r="J287" s="348"/>
      <c r="K287" s="538"/>
      <c r="L287" s="349" t="s">
        <v>1862</v>
      </c>
    </row>
    <row r="288" spans="1:12" ht="15.75" thickBot="1">
      <c r="A288" s="535"/>
      <c r="B288" s="347" t="s">
        <v>1863</v>
      </c>
      <c r="C288" s="348"/>
      <c r="D288" s="348"/>
      <c r="E288" s="538"/>
      <c r="F288" s="349" t="s">
        <v>1863</v>
      </c>
      <c r="G288" s="535"/>
      <c r="H288" s="347" t="s">
        <v>1863</v>
      </c>
      <c r="I288" s="348"/>
      <c r="J288" s="348"/>
      <c r="K288" s="538"/>
      <c r="L288" s="349" t="s">
        <v>1863</v>
      </c>
    </row>
    <row r="289" spans="1:12" ht="15.75" thickBot="1">
      <c r="A289" s="535"/>
      <c r="B289" s="347" t="s">
        <v>1864</v>
      </c>
      <c r="C289" s="348"/>
      <c r="D289" s="348"/>
      <c r="E289" s="538"/>
      <c r="F289" s="349" t="s">
        <v>1864</v>
      </c>
      <c r="G289" s="535"/>
      <c r="H289" s="347" t="s">
        <v>1864</v>
      </c>
      <c r="I289" s="348"/>
      <c r="J289" s="348"/>
      <c r="K289" s="538"/>
      <c r="L289" s="349" t="s">
        <v>1864</v>
      </c>
    </row>
    <row r="290" spans="1:12" ht="15.75" thickBot="1">
      <c r="A290" s="535"/>
      <c r="B290" s="347" t="s">
        <v>1865</v>
      </c>
      <c r="C290" s="348"/>
      <c r="D290" s="348"/>
      <c r="E290" s="538"/>
      <c r="F290" s="349" t="s">
        <v>1865</v>
      </c>
      <c r="G290" s="535"/>
      <c r="H290" s="347" t="s">
        <v>1865</v>
      </c>
      <c r="I290" s="348"/>
      <c r="J290" s="348"/>
      <c r="K290" s="538"/>
      <c r="L290" s="349" t="s">
        <v>1865</v>
      </c>
    </row>
    <row r="291" spans="1:12" ht="26.25" thickBot="1">
      <c r="A291" s="535"/>
      <c r="B291" s="347" t="s">
        <v>1866</v>
      </c>
      <c r="C291" s="348"/>
      <c r="D291" s="348"/>
      <c r="E291" s="538"/>
      <c r="F291" s="349" t="s">
        <v>1867</v>
      </c>
      <c r="G291" s="535"/>
      <c r="H291" s="347" t="s">
        <v>1866</v>
      </c>
      <c r="I291" s="348"/>
      <c r="J291" s="348"/>
      <c r="K291" s="538"/>
      <c r="L291" s="349" t="s">
        <v>1867</v>
      </c>
    </row>
    <row r="292" spans="1:12" ht="15.75" thickBot="1">
      <c r="A292" s="536"/>
      <c r="B292" s="350" t="s">
        <v>1868</v>
      </c>
      <c r="C292" s="351"/>
      <c r="D292" s="352"/>
      <c r="E292" s="539"/>
      <c r="F292" s="353" t="s">
        <v>1869</v>
      </c>
      <c r="G292" s="536"/>
      <c r="H292" s="350" t="s">
        <v>1868</v>
      </c>
      <c r="I292" s="351"/>
      <c r="J292" s="352"/>
      <c r="K292" s="539"/>
      <c r="L292" s="353" t="s">
        <v>1869</v>
      </c>
    </row>
    <row r="293" spans="1:12" ht="15.75" thickBot="1">
      <c r="A293" s="534" t="s">
        <v>2226</v>
      </c>
      <c r="B293" s="347" t="s">
        <v>1854</v>
      </c>
      <c r="C293" s="348"/>
      <c r="D293" s="348"/>
      <c r="E293" s="537" t="s">
        <v>2227</v>
      </c>
      <c r="F293" s="349" t="s">
        <v>1854</v>
      </c>
      <c r="G293" s="534" t="s">
        <v>2226</v>
      </c>
      <c r="H293" s="347" t="s">
        <v>1854</v>
      </c>
      <c r="I293" s="348"/>
      <c r="J293" s="348"/>
      <c r="K293" s="537" t="s">
        <v>2227</v>
      </c>
      <c r="L293" s="349" t="s">
        <v>1854</v>
      </c>
    </row>
    <row r="294" spans="1:12" ht="15.75" thickBot="1">
      <c r="A294" s="535"/>
      <c r="B294" s="347" t="s">
        <v>1856</v>
      </c>
      <c r="C294" s="348"/>
      <c r="D294" s="348"/>
      <c r="E294" s="538"/>
      <c r="F294" s="349" t="s">
        <v>1856</v>
      </c>
      <c r="G294" s="535"/>
      <c r="H294" s="347" t="s">
        <v>1856</v>
      </c>
      <c r="I294" s="348"/>
      <c r="J294" s="348"/>
      <c r="K294" s="538"/>
      <c r="L294" s="349" t="s">
        <v>1856</v>
      </c>
    </row>
    <row r="295" spans="1:12" ht="15.75" thickBot="1">
      <c r="A295" s="535"/>
      <c r="B295" s="347" t="s">
        <v>1857</v>
      </c>
      <c r="C295" s="348"/>
      <c r="D295" s="348"/>
      <c r="E295" s="538"/>
      <c r="F295" s="349" t="s">
        <v>1857</v>
      </c>
      <c r="G295" s="535"/>
      <c r="H295" s="347" t="s">
        <v>1857</v>
      </c>
      <c r="I295" s="348"/>
      <c r="J295" s="348"/>
      <c r="K295" s="538"/>
      <c r="L295" s="349" t="s">
        <v>1857</v>
      </c>
    </row>
    <row r="296" spans="1:12" ht="15.75" thickBot="1">
      <c r="A296" s="535"/>
      <c r="B296" s="347" t="s">
        <v>1858</v>
      </c>
      <c r="C296" s="348"/>
      <c r="D296" s="348"/>
      <c r="E296" s="538"/>
      <c r="F296" s="349" t="s">
        <v>1858</v>
      </c>
      <c r="G296" s="535"/>
      <c r="H296" s="347" t="s">
        <v>1858</v>
      </c>
      <c r="I296" s="348"/>
      <c r="J296" s="348"/>
      <c r="K296" s="538"/>
      <c r="L296" s="349" t="s">
        <v>1858</v>
      </c>
    </row>
    <row r="297" spans="1:12" ht="15.75" thickBot="1">
      <c r="A297" s="535"/>
      <c r="B297" s="347" t="s">
        <v>1859</v>
      </c>
      <c r="C297" s="348"/>
      <c r="D297" s="348"/>
      <c r="E297" s="538"/>
      <c r="F297" s="349" t="s">
        <v>1859</v>
      </c>
      <c r="G297" s="535"/>
      <c r="H297" s="347" t="s">
        <v>1859</v>
      </c>
      <c r="I297" s="348"/>
      <c r="J297" s="348"/>
      <c r="K297" s="538"/>
      <c r="L297" s="349" t="s">
        <v>1859</v>
      </c>
    </row>
    <row r="298" spans="1:12" ht="15.75" thickBot="1">
      <c r="A298" s="535"/>
      <c r="B298" s="347" t="s">
        <v>1860</v>
      </c>
      <c r="C298" s="348"/>
      <c r="D298" s="348"/>
      <c r="E298" s="538"/>
      <c r="F298" s="349" t="s">
        <v>1860</v>
      </c>
      <c r="G298" s="535"/>
      <c r="H298" s="347" t="s">
        <v>1860</v>
      </c>
      <c r="I298" s="348"/>
      <c r="J298" s="348"/>
      <c r="K298" s="538"/>
      <c r="L298" s="349" t="s">
        <v>1860</v>
      </c>
    </row>
    <row r="299" spans="1:12" ht="15.75" thickBot="1">
      <c r="A299" s="535"/>
      <c r="B299" s="347" t="s">
        <v>1861</v>
      </c>
      <c r="C299" s="348"/>
      <c r="D299" s="348"/>
      <c r="E299" s="538"/>
      <c r="F299" s="349" t="s">
        <v>1861</v>
      </c>
      <c r="G299" s="535"/>
      <c r="H299" s="347" t="s">
        <v>1861</v>
      </c>
      <c r="I299" s="348"/>
      <c r="J299" s="348"/>
      <c r="K299" s="538"/>
      <c r="L299" s="349" t="s">
        <v>1861</v>
      </c>
    </row>
    <row r="300" spans="1:12" ht="15.75" thickBot="1">
      <c r="A300" s="535"/>
      <c r="B300" s="347" t="s">
        <v>1862</v>
      </c>
      <c r="C300" s="348"/>
      <c r="D300" s="348"/>
      <c r="E300" s="538"/>
      <c r="F300" s="349" t="s">
        <v>1862</v>
      </c>
      <c r="G300" s="535"/>
      <c r="H300" s="347" t="s">
        <v>1862</v>
      </c>
      <c r="I300" s="348"/>
      <c r="J300" s="348"/>
      <c r="K300" s="538"/>
      <c r="L300" s="349" t="s">
        <v>1862</v>
      </c>
    </row>
    <row r="301" spans="1:12" ht="15.75" thickBot="1">
      <c r="A301" s="535"/>
      <c r="B301" s="347" t="s">
        <v>1863</v>
      </c>
      <c r="C301" s="348"/>
      <c r="D301" s="348"/>
      <c r="E301" s="538"/>
      <c r="F301" s="349" t="s">
        <v>1863</v>
      </c>
      <c r="G301" s="535"/>
      <c r="H301" s="347" t="s">
        <v>1863</v>
      </c>
      <c r="I301" s="348"/>
      <c r="J301" s="348"/>
      <c r="K301" s="538"/>
      <c r="L301" s="349" t="s">
        <v>1863</v>
      </c>
    </row>
    <row r="302" spans="1:12" ht="15.75" thickBot="1">
      <c r="A302" s="535"/>
      <c r="B302" s="347" t="s">
        <v>1864</v>
      </c>
      <c r="C302" s="348"/>
      <c r="D302" s="348"/>
      <c r="E302" s="538"/>
      <c r="F302" s="349" t="s">
        <v>1864</v>
      </c>
      <c r="G302" s="535"/>
      <c r="H302" s="347" t="s">
        <v>1864</v>
      </c>
      <c r="I302" s="348"/>
      <c r="J302" s="348"/>
      <c r="K302" s="538"/>
      <c r="L302" s="349" t="s">
        <v>1864</v>
      </c>
    </row>
    <row r="303" spans="1:12" ht="15.75" thickBot="1">
      <c r="A303" s="535"/>
      <c r="B303" s="347" t="s">
        <v>1865</v>
      </c>
      <c r="C303" s="348"/>
      <c r="D303" s="348"/>
      <c r="E303" s="538"/>
      <c r="F303" s="349" t="s">
        <v>1865</v>
      </c>
      <c r="G303" s="535"/>
      <c r="H303" s="347" t="s">
        <v>1865</v>
      </c>
      <c r="I303" s="348"/>
      <c r="J303" s="348"/>
      <c r="K303" s="538"/>
      <c r="L303" s="349" t="s">
        <v>1865</v>
      </c>
    </row>
    <row r="304" spans="1:12" ht="26.25" thickBot="1">
      <c r="A304" s="535"/>
      <c r="B304" s="347" t="s">
        <v>1866</v>
      </c>
      <c r="C304" s="348"/>
      <c r="D304" s="348"/>
      <c r="E304" s="538"/>
      <c r="F304" s="349" t="s">
        <v>1867</v>
      </c>
      <c r="G304" s="535"/>
      <c r="H304" s="347" t="s">
        <v>1866</v>
      </c>
      <c r="I304" s="348"/>
      <c r="J304" s="348"/>
      <c r="K304" s="538"/>
      <c r="L304" s="349" t="s">
        <v>1867</v>
      </c>
    </row>
    <row r="305" spans="1:12" ht="15.75" thickBot="1">
      <c r="A305" s="536"/>
      <c r="B305" s="350" t="s">
        <v>1868</v>
      </c>
      <c r="C305" s="351"/>
      <c r="D305" s="352"/>
      <c r="E305" s="539"/>
      <c r="F305" s="353" t="s">
        <v>1869</v>
      </c>
      <c r="G305" s="536"/>
      <c r="H305" s="350" t="s">
        <v>1868</v>
      </c>
      <c r="I305" s="351"/>
      <c r="J305" s="352"/>
      <c r="K305" s="539"/>
      <c r="L305" s="353" t="s">
        <v>1869</v>
      </c>
    </row>
    <row r="306" spans="1:12" ht="17.25" customHeight="1">
      <c r="A306" s="540" t="s">
        <v>17</v>
      </c>
      <c r="B306" s="540"/>
      <c r="C306" s="540"/>
      <c r="D306" s="540"/>
      <c r="E306" s="540"/>
      <c r="F306" s="540"/>
      <c r="G306" s="541" t="s">
        <v>104</v>
      </c>
      <c r="H306" s="541"/>
      <c r="I306" s="541"/>
      <c r="J306" s="541"/>
      <c r="K306" s="541"/>
      <c r="L306" s="541"/>
    </row>
    <row r="307" spans="1:12" ht="17.25" customHeight="1">
      <c r="A307" s="532" t="s">
        <v>2244</v>
      </c>
      <c r="B307" s="532"/>
      <c r="C307" s="532"/>
      <c r="D307" s="533" t="s">
        <v>2245</v>
      </c>
      <c r="E307" s="533"/>
      <c r="F307" s="533"/>
      <c r="G307" s="532" t="s">
        <v>2244</v>
      </c>
      <c r="H307" s="532"/>
      <c r="I307" s="532"/>
      <c r="J307" s="533" t="s">
        <v>2245</v>
      </c>
      <c r="K307" s="533"/>
      <c r="L307" s="533"/>
    </row>
    <row r="308" spans="1:12">
      <c r="A308" s="530"/>
      <c r="B308" s="530"/>
      <c r="C308" s="531" t="s">
        <v>2246</v>
      </c>
      <c r="D308" s="531"/>
      <c r="E308" s="530"/>
      <c r="F308" s="530"/>
      <c r="G308" s="530"/>
      <c r="H308" s="530"/>
      <c r="I308" s="531" t="s">
        <v>2246</v>
      </c>
      <c r="J308" s="531"/>
      <c r="K308" s="530"/>
      <c r="L308" s="530"/>
    </row>
    <row r="309" spans="1:12" ht="23.25">
      <c r="A309" s="530"/>
      <c r="B309" s="530"/>
      <c r="C309" s="346" t="s">
        <v>2247</v>
      </c>
      <c r="D309" s="346" t="s">
        <v>675</v>
      </c>
      <c r="E309" s="530"/>
      <c r="F309" s="530"/>
      <c r="G309" s="530"/>
      <c r="H309" s="530"/>
      <c r="I309" s="346" t="s">
        <v>2247</v>
      </c>
      <c r="J309" s="346" t="s">
        <v>675</v>
      </c>
      <c r="K309" s="530"/>
      <c r="L309" s="530"/>
    </row>
    <row r="310" spans="1:12" ht="15.75" thickBot="1">
      <c r="A310" s="347" t="s">
        <v>2228</v>
      </c>
      <c r="B310" s="350" t="s">
        <v>1868</v>
      </c>
      <c r="C310" s="351"/>
      <c r="D310" s="352">
        <v>70565</v>
      </c>
      <c r="E310" s="349" t="s">
        <v>2229</v>
      </c>
      <c r="F310" s="353" t="s">
        <v>1869</v>
      </c>
      <c r="G310" s="347" t="s">
        <v>2228</v>
      </c>
      <c r="H310" s="350" t="s">
        <v>1868</v>
      </c>
      <c r="I310" s="351"/>
      <c r="J310" s="352">
        <v>12811</v>
      </c>
      <c r="K310" s="349" t="s">
        <v>2229</v>
      </c>
      <c r="L310" s="353"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B83E9A-6FA5-484D-82C3-700FA07FB99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086E5-AC93-4153-AE7E-486E97BABBFE}">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42" t="s">
        <v>2248</v>
      </c>
      <c r="B1" s="543"/>
      <c r="C1" s="543"/>
    </row>
    <row r="3" spans="1:3" ht="17.25" customHeight="1">
      <c r="A3" s="355" t="s">
        <v>1734</v>
      </c>
      <c r="B3" s="544" t="s">
        <v>1735</v>
      </c>
      <c r="C3" s="544"/>
    </row>
    <row r="4" spans="1:3">
      <c r="A4" s="356"/>
      <c r="B4" s="357" t="s">
        <v>102</v>
      </c>
    </row>
    <row r="5" spans="1:3" ht="15.75" thickBot="1">
      <c r="A5" s="358" t="s">
        <v>1734</v>
      </c>
      <c r="B5" s="359"/>
      <c r="C5" s="360" t="s">
        <v>1735</v>
      </c>
    </row>
    <row r="6" spans="1:3" ht="75" customHeight="1" thickBot="1">
      <c r="A6" s="361" t="s">
        <v>2249</v>
      </c>
      <c r="B6" s="362" t="s">
        <v>2250</v>
      </c>
      <c r="C6" s="363" t="s">
        <v>2251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44DB4-0D38-447A-B09A-D2498CB0B0F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4223F-2535-4E5B-9D23-3F2D4E6702D4}">
  <dimension ref="A1:P287"/>
  <sheetViews>
    <sheetView showGridLines="0" tabSelected="1" workbookViewId="0"/>
  </sheetViews>
  <sheetFormatPr defaultRowHeight="15"/>
  <cols>
    <col min="1" max="1" width="42.6640625" style="546" bestFit="1" customWidth="1" collapsed="1"/>
    <col min="2" max="2" width="19" style="546" bestFit="1" customWidth="1" collapsed="1"/>
    <col min="3" max="3" width="42.6640625" style="546" bestFit="1" customWidth="1" collapsed="1"/>
    <col min="4" max="4" width="38.1640625" style="546" bestFit="1" customWidth="1" collapsed="1"/>
    <col min="5" max="5" width="32.1640625" style="546" bestFit="1" customWidth="1" collapsed="1"/>
    <col min="6" max="6" width="37.83203125" style="546" bestFit="1" customWidth="1" collapsed="1"/>
    <col min="7" max="7" width="42.6640625" style="546" bestFit="1" customWidth="1" collapsed="1"/>
    <col min="8" max="8" width="15.6640625" style="546" bestFit="1" customWidth="1" collapsed="1"/>
    <col min="9" max="9" width="42.6640625" style="546" bestFit="1" customWidth="1" collapsed="1"/>
    <col min="10" max="10" width="19" style="546" bestFit="1" customWidth="1" collapsed="1"/>
    <col min="11" max="11" width="42.6640625" style="546" bestFit="1" customWidth="1" collapsed="1"/>
    <col min="12" max="12" width="38.1640625" style="546" bestFit="1" customWidth="1" collapsed="1"/>
    <col min="13" max="13" width="32.1640625" style="546" bestFit="1" customWidth="1" collapsed="1"/>
    <col min="14" max="14" width="37.83203125" style="546" bestFit="1" customWidth="1" collapsed="1"/>
    <col min="15" max="15" width="42.6640625" style="546" bestFit="1" customWidth="1" collapsed="1"/>
    <col min="16" max="16" width="15.6640625" style="546" bestFit="1" customWidth="1" collapsed="1"/>
    <col min="17" max="16384" width="9.33203125" style="546" collapsed="1"/>
  </cols>
  <sheetData>
    <row r="1" spans="1:16" ht="17.25">
      <c r="A1" s="545" t="s">
        <v>2252</v>
      </c>
    </row>
    <row r="3" spans="1:16" ht="17.25" customHeight="1">
      <c r="A3" s="547" t="s">
        <v>17</v>
      </c>
      <c r="B3" s="547"/>
      <c r="C3" s="547"/>
      <c r="D3" s="547"/>
      <c r="E3" s="547"/>
      <c r="F3" s="547"/>
      <c r="G3" s="547"/>
      <c r="H3" s="547"/>
      <c r="I3" s="548" t="s">
        <v>104</v>
      </c>
      <c r="J3" s="548"/>
      <c r="K3" s="548"/>
      <c r="L3" s="548"/>
      <c r="M3" s="548"/>
      <c r="N3" s="548"/>
      <c r="O3" s="548"/>
      <c r="P3" s="548"/>
    </row>
    <row r="4" spans="1:16" ht="17.25" customHeight="1">
      <c r="A4" s="547" t="s">
        <v>2244</v>
      </c>
      <c r="B4" s="547"/>
      <c r="C4" s="547"/>
      <c r="D4" s="547"/>
      <c r="E4" s="548" t="s">
        <v>2245</v>
      </c>
      <c r="F4" s="548"/>
      <c r="G4" s="548"/>
      <c r="H4" s="548"/>
      <c r="I4" s="547" t="s">
        <v>2244</v>
      </c>
      <c r="J4" s="547"/>
      <c r="K4" s="547"/>
      <c r="L4" s="547"/>
      <c r="M4" s="548" t="s">
        <v>2245</v>
      </c>
      <c r="N4" s="548"/>
      <c r="O4" s="548"/>
      <c r="P4" s="548"/>
    </row>
    <row r="5" spans="1:16">
      <c r="A5" s="549"/>
      <c r="B5" s="549"/>
      <c r="C5" s="550" t="s">
        <v>2246</v>
      </c>
      <c r="D5" s="550"/>
      <c r="E5" s="550"/>
      <c r="F5" s="550"/>
      <c r="G5" s="549"/>
      <c r="H5" s="549"/>
      <c r="I5" s="549"/>
      <c r="J5" s="549"/>
      <c r="K5" s="550" t="s">
        <v>2246</v>
      </c>
      <c r="L5" s="550"/>
      <c r="M5" s="550"/>
      <c r="N5" s="550"/>
      <c r="O5" s="549"/>
      <c r="P5" s="549"/>
    </row>
    <row r="6" spans="1:16" ht="23.25">
      <c r="A6" s="549"/>
      <c r="B6" s="549"/>
      <c r="C6" s="551" t="s">
        <v>2247</v>
      </c>
      <c r="D6" s="551" t="s">
        <v>2253</v>
      </c>
      <c r="E6" s="551" t="s">
        <v>2254</v>
      </c>
      <c r="F6" s="551" t="s">
        <v>2255</v>
      </c>
      <c r="G6" s="549"/>
      <c r="H6" s="549"/>
      <c r="I6" s="549"/>
      <c r="J6" s="549"/>
      <c r="K6" s="551" t="s">
        <v>2247</v>
      </c>
      <c r="L6" s="551" t="s">
        <v>2253</v>
      </c>
      <c r="M6" s="551" t="s">
        <v>2254</v>
      </c>
      <c r="N6" s="551" t="s">
        <v>2255</v>
      </c>
      <c r="O6" s="549"/>
      <c r="P6" s="549"/>
    </row>
    <row r="7" spans="1:16" ht="15.75" thickBot="1">
      <c r="A7" s="552" t="s">
        <v>2202</v>
      </c>
      <c r="B7" s="553" t="s">
        <v>1854</v>
      </c>
      <c r="C7" s="554"/>
      <c r="D7" s="555"/>
      <c r="E7" s="555"/>
      <c r="F7" s="555"/>
      <c r="G7" s="556" t="s">
        <v>2202</v>
      </c>
      <c r="H7" s="557" t="s">
        <v>1854</v>
      </c>
      <c r="I7" s="552" t="s">
        <v>2202</v>
      </c>
      <c r="J7" s="553" t="s">
        <v>1854</v>
      </c>
      <c r="K7" s="554"/>
      <c r="L7" s="555"/>
      <c r="M7" s="555"/>
      <c r="N7" s="555"/>
      <c r="O7" s="556" t="s">
        <v>2202</v>
      </c>
      <c r="P7" s="557" t="s">
        <v>1854</v>
      </c>
    </row>
    <row r="8" spans="1:16" ht="15.75" thickBot="1">
      <c r="A8" s="552"/>
      <c r="B8" s="553" t="s">
        <v>1856</v>
      </c>
      <c r="C8" s="554"/>
      <c r="D8" s="555"/>
      <c r="E8" s="555"/>
      <c r="F8" s="555"/>
      <c r="G8" s="556"/>
      <c r="H8" s="557" t="s">
        <v>1856</v>
      </c>
      <c r="I8" s="552"/>
      <c r="J8" s="553" t="s">
        <v>1856</v>
      </c>
      <c r="K8" s="554"/>
      <c r="L8" s="555"/>
      <c r="M8" s="555"/>
      <c r="N8" s="555"/>
      <c r="O8" s="556"/>
      <c r="P8" s="557" t="s">
        <v>1856</v>
      </c>
    </row>
    <row r="9" spans="1:16" ht="15.75" thickBot="1">
      <c r="A9" s="552"/>
      <c r="B9" s="553" t="s">
        <v>1857</v>
      </c>
      <c r="C9" s="554"/>
      <c r="D9" s="555"/>
      <c r="E9" s="555"/>
      <c r="F9" s="555"/>
      <c r="G9" s="556"/>
      <c r="H9" s="557" t="s">
        <v>1857</v>
      </c>
      <c r="I9" s="552"/>
      <c r="J9" s="553" t="s">
        <v>1857</v>
      </c>
      <c r="K9" s="554"/>
      <c r="L9" s="555"/>
      <c r="M9" s="555"/>
      <c r="N9" s="555"/>
      <c r="O9" s="556"/>
      <c r="P9" s="557" t="s">
        <v>1857</v>
      </c>
    </row>
    <row r="10" spans="1:16" ht="15.75" thickBot="1">
      <c r="A10" s="552"/>
      <c r="B10" s="553" t="s">
        <v>1858</v>
      </c>
      <c r="C10" s="554"/>
      <c r="D10" s="555"/>
      <c r="E10" s="555"/>
      <c r="F10" s="555"/>
      <c r="G10" s="556"/>
      <c r="H10" s="557" t="s">
        <v>1858</v>
      </c>
      <c r="I10" s="552"/>
      <c r="J10" s="553" t="s">
        <v>1858</v>
      </c>
      <c r="K10" s="554"/>
      <c r="L10" s="555"/>
      <c r="M10" s="555"/>
      <c r="N10" s="555"/>
      <c r="O10" s="556"/>
      <c r="P10" s="557" t="s">
        <v>1858</v>
      </c>
    </row>
    <row r="11" spans="1:16" ht="15.75" thickBot="1">
      <c r="A11" s="552"/>
      <c r="B11" s="553" t="s">
        <v>1859</v>
      </c>
      <c r="C11" s="554"/>
      <c r="D11" s="555"/>
      <c r="E11" s="555"/>
      <c r="F11" s="555"/>
      <c r="G11" s="556"/>
      <c r="H11" s="557" t="s">
        <v>1859</v>
      </c>
      <c r="I11" s="552"/>
      <c r="J11" s="553" t="s">
        <v>1859</v>
      </c>
      <c r="K11" s="554"/>
      <c r="L11" s="555"/>
      <c r="M11" s="555"/>
      <c r="N11" s="555"/>
      <c r="O11" s="556"/>
      <c r="P11" s="557" t="s">
        <v>1859</v>
      </c>
    </row>
    <row r="12" spans="1:16" ht="15.75" thickBot="1">
      <c r="A12" s="552"/>
      <c r="B12" s="553" t="s">
        <v>1860</v>
      </c>
      <c r="C12" s="554"/>
      <c r="D12" s="555"/>
      <c r="E12" s="555"/>
      <c r="F12" s="555"/>
      <c r="G12" s="556"/>
      <c r="H12" s="557" t="s">
        <v>1860</v>
      </c>
      <c r="I12" s="552"/>
      <c r="J12" s="553" t="s">
        <v>1860</v>
      </c>
      <c r="K12" s="554"/>
      <c r="L12" s="555"/>
      <c r="M12" s="555"/>
      <c r="N12" s="555"/>
      <c r="O12" s="556"/>
      <c r="P12" s="557" t="s">
        <v>1860</v>
      </c>
    </row>
    <row r="13" spans="1:16" ht="15.75" thickBot="1">
      <c r="A13" s="552"/>
      <c r="B13" s="553" t="s">
        <v>1861</v>
      </c>
      <c r="C13" s="554"/>
      <c r="D13" s="555"/>
      <c r="E13" s="555"/>
      <c r="F13" s="555"/>
      <c r="G13" s="556"/>
      <c r="H13" s="557" t="s">
        <v>1861</v>
      </c>
      <c r="I13" s="552"/>
      <c r="J13" s="553" t="s">
        <v>1861</v>
      </c>
      <c r="K13" s="554"/>
      <c r="L13" s="555"/>
      <c r="M13" s="555"/>
      <c r="N13" s="555"/>
      <c r="O13" s="556"/>
      <c r="P13" s="557" t="s">
        <v>1861</v>
      </c>
    </row>
    <row r="14" spans="1:16" ht="15.75" thickBot="1">
      <c r="A14" s="552"/>
      <c r="B14" s="553" t="s">
        <v>1862</v>
      </c>
      <c r="C14" s="554"/>
      <c r="D14" s="555"/>
      <c r="E14" s="555"/>
      <c r="F14" s="555"/>
      <c r="G14" s="556"/>
      <c r="H14" s="557" t="s">
        <v>1862</v>
      </c>
      <c r="I14" s="552"/>
      <c r="J14" s="553" t="s">
        <v>1862</v>
      </c>
      <c r="K14" s="554"/>
      <c r="L14" s="555"/>
      <c r="M14" s="555"/>
      <c r="N14" s="555"/>
      <c r="O14" s="556"/>
      <c r="P14" s="557" t="s">
        <v>1862</v>
      </c>
    </row>
    <row r="15" spans="1:16" ht="15.75" thickBot="1">
      <c r="A15" s="552"/>
      <c r="B15" s="553" t="s">
        <v>1863</v>
      </c>
      <c r="C15" s="554"/>
      <c r="D15" s="555"/>
      <c r="E15" s="555"/>
      <c r="F15" s="555"/>
      <c r="G15" s="556"/>
      <c r="H15" s="557" t="s">
        <v>1863</v>
      </c>
      <c r="I15" s="552"/>
      <c r="J15" s="553" t="s">
        <v>1863</v>
      </c>
      <c r="K15" s="554"/>
      <c r="L15" s="555"/>
      <c r="M15" s="555"/>
      <c r="N15" s="555"/>
      <c r="O15" s="556"/>
      <c r="P15" s="557" t="s">
        <v>1863</v>
      </c>
    </row>
    <row r="16" spans="1:16" ht="15.75" thickBot="1">
      <c r="A16" s="552"/>
      <c r="B16" s="553" t="s">
        <v>1864</v>
      </c>
      <c r="C16" s="554"/>
      <c r="D16" s="555"/>
      <c r="E16" s="555"/>
      <c r="F16" s="555"/>
      <c r="G16" s="556"/>
      <c r="H16" s="557" t="s">
        <v>1864</v>
      </c>
      <c r="I16" s="552"/>
      <c r="J16" s="553" t="s">
        <v>1864</v>
      </c>
      <c r="K16" s="554"/>
      <c r="L16" s="555"/>
      <c r="M16" s="555"/>
      <c r="N16" s="555"/>
      <c r="O16" s="556"/>
      <c r="P16" s="557" t="s">
        <v>1864</v>
      </c>
    </row>
    <row r="17" spans="1:16" ht="15.75" thickBot="1">
      <c r="A17" s="552"/>
      <c r="B17" s="553" t="s">
        <v>1865</v>
      </c>
      <c r="C17" s="554">
        <v>44142</v>
      </c>
      <c r="D17" s="555"/>
      <c r="E17" s="555"/>
      <c r="F17" s="555"/>
      <c r="G17" s="556"/>
      <c r="H17" s="557" t="s">
        <v>1865</v>
      </c>
      <c r="I17" s="552"/>
      <c r="J17" s="553" t="s">
        <v>1865</v>
      </c>
      <c r="K17" s="554"/>
      <c r="L17" s="555"/>
      <c r="M17" s="555"/>
      <c r="N17" s="555"/>
      <c r="O17" s="556"/>
      <c r="P17" s="557" t="s">
        <v>1865</v>
      </c>
    </row>
    <row r="18" spans="1:16" ht="26.25" thickBot="1">
      <c r="A18" s="558"/>
      <c r="B18" s="553" t="s">
        <v>1866</v>
      </c>
      <c r="C18" s="554">
        <v>44142</v>
      </c>
      <c r="D18" s="555"/>
      <c r="E18" s="555"/>
      <c r="F18" s="555"/>
      <c r="G18" s="559"/>
      <c r="H18" s="557" t="s">
        <v>1867</v>
      </c>
      <c r="I18" s="558"/>
      <c r="J18" s="553" t="s">
        <v>1866</v>
      </c>
      <c r="K18" s="554"/>
      <c r="L18" s="555"/>
      <c r="M18" s="555"/>
      <c r="N18" s="555"/>
      <c r="O18" s="559"/>
      <c r="P18" s="557" t="s">
        <v>1867</v>
      </c>
    </row>
    <row r="19" spans="1:16" ht="15.75" thickBot="1">
      <c r="A19" s="560" t="s">
        <v>2203</v>
      </c>
      <c r="B19" s="553" t="s">
        <v>1854</v>
      </c>
      <c r="C19" s="554"/>
      <c r="D19" s="555"/>
      <c r="E19" s="555"/>
      <c r="F19" s="555"/>
      <c r="G19" s="561" t="s">
        <v>2203</v>
      </c>
      <c r="H19" s="557" t="s">
        <v>1854</v>
      </c>
      <c r="I19" s="560" t="s">
        <v>2203</v>
      </c>
      <c r="J19" s="553" t="s">
        <v>1854</v>
      </c>
      <c r="K19" s="554"/>
      <c r="L19" s="555"/>
      <c r="M19" s="555"/>
      <c r="N19" s="555"/>
      <c r="O19" s="561" t="s">
        <v>2203</v>
      </c>
      <c r="P19" s="557" t="s">
        <v>1854</v>
      </c>
    </row>
    <row r="20" spans="1:16" ht="15.75" thickBot="1">
      <c r="A20" s="552"/>
      <c r="B20" s="553" t="s">
        <v>1856</v>
      </c>
      <c r="C20" s="554"/>
      <c r="D20" s="555"/>
      <c r="E20" s="555"/>
      <c r="F20" s="555"/>
      <c r="G20" s="556"/>
      <c r="H20" s="557" t="s">
        <v>1856</v>
      </c>
      <c r="I20" s="552"/>
      <c r="J20" s="553" t="s">
        <v>1856</v>
      </c>
      <c r="K20" s="554"/>
      <c r="L20" s="555"/>
      <c r="M20" s="555"/>
      <c r="N20" s="555"/>
      <c r="O20" s="556"/>
      <c r="P20" s="557" t="s">
        <v>1856</v>
      </c>
    </row>
    <row r="21" spans="1:16" ht="15.75" thickBot="1">
      <c r="A21" s="552"/>
      <c r="B21" s="553" t="s">
        <v>1857</v>
      </c>
      <c r="C21" s="554"/>
      <c r="D21" s="555"/>
      <c r="E21" s="555"/>
      <c r="F21" s="555"/>
      <c r="G21" s="556"/>
      <c r="H21" s="557" t="s">
        <v>1857</v>
      </c>
      <c r="I21" s="552"/>
      <c r="J21" s="553" t="s">
        <v>1857</v>
      </c>
      <c r="K21" s="554"/>
      <c r="L21" s="555"/>
      <c r="M21" s="555"/>
      <c r="N21" s="555"/>
      <c r="O21" s="556"/>
      <c r="P21" s="557" t="s">
        <v>1857</v>
      </c>
    </row>
    <row r="22" spans="1:16" ht="15.75" thickBot="1">
      <c r="A22" s="552"/>
      <c r="B22" s="553" t="s">
        <v>1858</v>
      </c>
      <c r="C22" s="554"/>
      <c r="D22" s="555"/>
      <c r="E22" s="555"/>
      <c r="F22" s="555"/>
      <c r="G22" s="556"/>
      <c r="H22" s="557" t="s">
        <v>1858</v>
      </c>
      <c r="I22" s="552"/>
      <c r="J22" s="553" t="s">
        <v>1858</v>
      </c>
      <c r="K22" s="554"/>
      <c r="L22" s="555"/>
      <c r="M22" s="555"/>
      <c r="N22" s="555"/>
      <c r="O22" s="556"/>
      <c r="P22" s="557" t="s">
        <v>1858</v>
      </c>
    </row>
    <row r="23" spans="1:16" ht="15.75" thickBot="1">
      <c r="A23" s="552"/>
      <c r="B23" s="553" t="s">
        <v>1859</v>
      </c>
      <c r="C23" s="554"/>
      <c r="D23" s="555"/>
      <c r="E23" s="555"/>
      <c r="F23" s="555"/>
      <c r="G23" s="556"/>
      <c r="H23" s="557" t="s">
        <v>1859</v>
      </c>
      <c r="I23" s="552"/>
      <c r="J23" s="553" t="s">
        <v>1859</v>
      </c>
      <c r="K23" s="554"/>
      <c r="L23" s="555"/>
      <c r="M23" s="555"/>
      <c r="N23" s="555"/>
      <c r="O23" s="556"/>
      <c r="P23" s="557" t="s">
        <v>1859</v>
      </c>
    </row>
    <row r="24" spans="1:16" ht="15.75" thickBot="1">
      <c r="A24" s="552"/>
      <c r="B24" s="553" t="s">
        <v>1860</v>
      </c>
      <c r="C24" s="554"/>
      <c r="D24" s="555"/>
      <c r="E24" s="555"/>
      <c r="F24" s="555"/>
      <c r="G24" s="556"/>
      <c r="H24" s="557" t="s">
        <v>1860</v>
      </c>
      <c r="I24" s="552"/>
      <c r="J24" s="553" t="s">
        <v>1860</v>
      </c>
      <c r="K24" s="554"/>
      <c r="L24" s="555"/>
      <c r="M24" s="555"/>
      <c r="N24" s="555"/>
      <c r="O24" s="556"/>
      <c r="P24" s="557" t="s">
        <v>1860</v>
      </c>
    </row>
    <row r="25" spans="1:16" ht="15.75" thickBot="1">
      <c r="A25" s="552"/>
      <c r="B25" s="553" t="s">
        <v>1861</v>
      </c>
      <c r="C25" s="554"/>
      <c r="D25" s="555"/>
      <c r="E25" s="555"/>
      <c r="F25" s="555"/>
      <c r="G25" s="556"/>
      <c r="H25" s="557" t="s">
        <v>1861</v>
      </c>
      <c r="I25" s="552"/>
      <c r="J25" s="553" t="s">
        <v>1861</v>
      </c>
      <c r="K25" s="554"/>
      <c r="L25" s="555"/>
      <c r="M25" s="555"/>
      <c r="N25" s="555"/>
      <c r="O25" s="556"/>
      <c r="P25" s="557" t="s">
        <v>1861</v>
      </c>
    </row>
    <row r="26" spans="1:16" ht="15.75" thickBot="1">
      <c r="A26" s="552"/>
      <c r="B26" s="553" t="s">
        <v>1862</v>
      </c>
      <c r="C26" s="554"/>
      <c r="D26" s="555"/>
      <c r="E26" s="555"/>
      <c r="F26" s="555"/>
      <c r="G26" s="556"/>
      <c r="H26" s="557" t="s">
        <v>1862</v>
      </c>
      <c r="I26" s="552"/>
      <c r="J26" s="553" t="s">
        <v>1862</v>
      </c>
      <c r="K26" s="554"/>
      <c r="L26" s="555"/>
      <c r="M26" s="555"/>
      <c r="N26" s="555"/>
      <c r="O26" s="556"/>
      <c r="P26" s="557" t="s">
        <v>1862</v>
      </c>
    </row>
    <row r="27" spans="1:16" ht="15.75" thickBot="1">
      <c r="A27" s="552"/>
      <c r="B27" s="553" t="s">
        <v>1863</v>
      </c>
      <c r="C27" s="554"/>
      <c r="D27" s="555"/>
      <c r="E27" s="555"/>
      <c r="F27" s="555"/>
      <c r="G27" s="556"/>
      <c r="H27" s="557" t="s">
        <v>1863</v>
      </c>
      <c r="I27" s="552"/>
      <c r="J27" s="553" t="s">
        <v>1863</v>
      </c>
      <c r="K27" s="554"/>
      <c r="L27" s="555"/>
      <c r="M27" s="555"/>
      <c r="N27" s="555"/>
      <c r="O27" s="556"/>
      <c r="P27" s="557" t="s">
        <v>1863</v>
      </c>
    </row>
    <row r="28" spans="1:16" ht="15.75" thickBot="1">
      <c r="A28" s="552"/>
      <c r="B28" s="553" t="s">
        <v>1864</v>
      </c>
      <c r="C28" s="554"/>
      <c r="D28" s="555"/>
      <c r="E28" s="555"/>
      <c r="F28" s="555"/>
      <c r="G28" s="556"/>
      <c r="H28" s="557" t="s">
        <v>1864</v>
      </c>
      <c r="I28" s="552"/>
      <c r="J28" s="553" t="s">
        <v>1864</v>
      </c>
      <c r="K28" s="554"/>
      <c r="L28" s="555"/>
      <c r="M28" s="555"/>
      <c r="N28" s="555"/>
      <c r="O28" s="556"/>
      <c r="P28" s="557" t="s">
        <v>1864</v>
      </c>
    </row>
    <row r="29" spans="1:16" ht="15.75" thickBot="1">
      <c r="A29" s="552"/>
      <c r="B29" s="553" t="s">
        <v>1865</v>
      </c>
      <c r="C29" s="554"/>
      <c r="D29" s="555"/>
      <c r="E29" s="555"/>
      <c r="F29" s="555"/>
      <c r="G29" s="556"/>
      <c r="H29" s="557" t="s">
        <v>1865</v>
      </c>
      <c r="I29" s="552"/>
      <c r="J29" s="553" t="s">
        <v>1865</v>
      </c>
      <c r="K29" s="554"/>
      <c r="L29" s="555"/>
      <c r="M29" s="555"/>
      <c r="N29" s="555"/>
      <c r="O29" s="556"/>
      <c r="P29" s="557" t="s">
        <v>1865</v>
      </c>
    </row>
    <row r="30" spans="1:16" ht="26.25" thickBot="1">
      <c r="A30" s="558"/>
      <c r="B30" s="553" t="s">
        <v>1866</v>
      </c>
      <c r="C30" s="554"/>
      <c r="D30" s="555"/>
      <c r="E30" s="555"/>
      <c r="F30" s="555"/>
      <c r="G30" s="559"/>
      <c r="H30" s="557" t="s">
        <v>1867</v>
      </c>
      <c r="I30" s="558"/>
      <c r="J30" s="553" t="s">
        <v>1866</v>
      </c>
      <c r="K30" s="554"/>
      <c r="L30" s="555"/>
      <c r="M30" s="555"/>
      <c r="N30" s="555"/>
      <c r="O30" s="559"/>
      <c r="P30" s="557" t="s">
        <v>1867</v>
      </c>
    </row>
    <row r="31" spans="1:16" ht="15.75" thickBot="1">
      <c r="A31" s="560" t="s">
        <v>2204</v>
      </c>
      <c r="B31" s="553" t="s">
        <v>1854</v>
      </c>
      <c r="C31" s="554"/>
      <c r="D31" s="555"/>
      <c r="E31" s="555"/>
      <c r="F31" s="555"/>
      <c r="G31" s="561" t="s">
        <v>2204</v>
      </c>
      <c r="H31" s="557" t="s">
        <v>1854</v>
      </c>
      <c r="I31" s="560" t="s">
        <v>2204</v>
      </c>
      <c r="J31" s="553" t="s">
        <v>1854</v>
      </c>
      <c r="K31" s="554"/>
      <c r="L31" s="555"/>
      <c r="M31" s="555"/>
      <c r="N31" s="555"/>
      <c r="O31" s="561" t="s">
        <v>2204</v>
      </c>
      <c r="P31" s="557" t="s">
        <v>1854</v>
      </c>
    </row>
    <row r="32" spans="1:16" ht="15.75" thickBot="1">
      <c r="A32" s="552"/>
      <c r="B32" s="553" t="s">
        <v>1856</v>
      </c>
      <c r="C32" s="554"/>
      <c r="D32" s="555"/>
      <c r="E32" s="555"/>
      <c r="F32" s="555"/>
      <c r="G32" s="556"/>
      <c r="H32" s="557" t="s">
        <v>1856</v>
      </c>
      <c r="I32" s="552"/>
      <c r="J32" s="553" t="s">
        <v>1856</v>
      </c>
      <c r="K32" s="554"/>
      <c r="L32" s="555"/>
      <c r="M32" s="555"/>
      <c r="N32" s="555"/>
      <c r="O32" s="556"/>
      <c r="P32" s="557" t="s">
        <v>1856</v>
      </c>
    </row>
    <row r="33" spans="1:16" ht="15.75" thickBot="1">
      <c r="A33" s="552"/>
      <c r="B33" s="553" t="s">
        <v>1857</v>
      </c>
      <c r="C33" s="554"/>
      <c r="D33" s="555"/>
      <c r="E33" s="555"/>
      <c r="F33" s="555"/>
      <c r="G33" s="556"/>
      <c r="H33" s="557" t="s">
        <v>1857</v>
      </c>
      <c r="I33" s="552"/>
      <c r="J33" s="553" t="s">
        <v>1857</v>
      </c>
      <c r="K33" s="554"/>
      <c r="L33" s="555"/>
      <c r="M33" s="555"/>
      <c r="N33" s="555"/>
      <c r="O33" s="556"/>
      <c r="P33" s="557" t="s">
        <v>1857</v>
      </c>
    </row>
    <row r="34" spans="1:16" ht="15.75" thickBot="1">
      <c r="A34" s="552"/>
      <c r="B34" s="553" t="s">
        <v>1858</v>
      </c>
      <c r="C34" s="554"/>
      <c r="D34" s="555"/>
      <c r="E34" s="555"/>
      <c r="F34" s="555"/>
      <c r="G34" s="556"/>
      <c r="H34" s="557" t="s">
        <v>1858</v>
      </c>
      <c r="I34" s="552"/>
      <c r="J34" s="553" t="s">
        <v>1858</v>
      </c>
      <c r="K34" s="554"/>
      <c r="L34" s="555"/>
      <c r="M34" s="555"/>
      <c r="N34" s="555"/>
      <c r="O34" s="556"/>
      <c r="P34" s="557" t="s">
        <v>1858</v>
      </c>
    </row>
    <row r="35" spans="1:16" ht="15.75" thickBot="1">
      <c r="A35" s="552"/>
      <c r="B35" s="553" t="s">
        <v>1859</v>
      </c>
      <c r="C35" s="554"/>
      <c r="D35" s="555"/>
      <c r="E35" s="555"/>
      <c r="F35" s="555"/>
      <c r="G35" s="556"/>
      <c r="H35" s="557" t="s">
        <v>1859</v>
      </c>
      <c r="I35" s="552"/>
      <c r="J35" s="553" t="s">
        <v>1859</v>
      </c>
      <c r="K35" s="554"/>
      <c r="L35" s="555"/>
      <c r="M35" s="555"/>
      <c r="N35" s="555"/>
      <c r="O35" s="556"/>
      <c r="P35" s="557" t="s">
        <v>1859</v>
      </c>
    </row>
    <row r="36" spans="1:16" ht="15.75" thickBot="1">
      <c r="A36" s="552"/>
      <c r="B36" s="553" t="s">
        <v>1860</v>
      </c>
      <c r="C36" s="554"/>
      <c r="D36" s="555"/>
      <c r="E36" s="555"/>
      <c r="F36" s="555"/>
      <c r="G36" s="556"/>
      <c r="H36" s="557" t="s">
        <v>1860</v>
      </c>
      <c r="I36" s="552"/>
      <c r="J36" s="553" t="s">
        <v>1860</v>
      </c>
      <c r="K36" s="554"/>
      <c r="L36" s="555"/>
      <c r="M36" s="555"/>
      <c r="N36" s="555"/>
      <c r="O36" s="556"/>
      <c r="P36" s="557" t="s">
        <v>1860</v>
      </c>
    </row>
    <row r="37" spans="1:16" ht="15.75" thickBot="1">
      <c r="A37" s="552"/>
      <c r="B37" s="553" t="s">
        <v>1861</v>
      </c>
      <c r="C37" s="554"/>
      <c r="D37" s="555"/>
      <c r="E37" s="555"/>
      <c r="F37" s="555"/>
      <c r="G37" s="556"/>
      <c r="H37" s="557" t="s">
        <v>1861</v>
      </c>
      <c r="I37" s="552"/>
      <c r="J37" s="553" t="s">
        <v>1861</v>
      </c>
      <c r="K37" s="554"/>
      <c r="L37" s="555"/>
      <c r="M37" s="555"/>
      <c r="N37" s="555"/>
      <c r="O37" s="556"/>
      <c r="P37" s="557" t="s">
        <v>1861</v>
      </c>
    </row>
    <row r="38" spans="1:16" ht="15.75" thickBot="1">
      <c r="A38" s="552"/>
      <c r="B38" s="553" t="s">
        <v>1862</v>
      </c>
      <c r="C38" s="554"/>
      <c r="D38" s="555"/>
      <c r="E38" s="555"/>
      <c r="F38" s="555"/>
      <c r="G38" s="556"/>
      <c r="H38" s="557" t="s">
        <v>1862</v>
      </c>
      <c r="I38" s="552"/>
      <c r="J38" s="553" t="s">
        <v>1862</v>
      </c>
      <c r="K38" s="554"/>
      <c r="L38" s="555"/>
      <c r="M38" s="555"/>
      <c r="N38" s="555"/>
      <c r="O38" s="556"/>
      <c r="P38" s="557" t="s">
        <v>1862</v>
      </c>
    </row>
    <row r="39" spans="1:16" ht="15.75" thickBot="1">
      <c r="A39" s="552"/>
      <c r="B39" s="553" t="s">
        <v>1863</v>
      </c>
      <c r="C39" s="554"/>
      <c r="D39" s="555"/>
      <c r="E39" s="555"/>
      <c r="F39" s="555"/>
      <c r="G39" s="556"/>
      <c r="H39" s="557" t="s">
        <v>1863</v>
      </c>
      <c r="I39" s="552"/>
      <c r="J39" s="553" t="s">
        <v>1863</v>
      </c>
      <c r="K39" s="554"/>
      <c r="L39" s="555"/>
      <c r="M39" s="555"/>
      <c r="N39" s="555"/>
      <c r="O39" s="556"/>
      <c r="P39" s="557" t="s">
        <v>1863</v>
      </c>
    </row>
    <row r="40" spans="1:16" ht="15.75" thickBot="1">
      <c r="A40" s="552"/>
      <c r="B40" s="553" t="s">
        <v>1864</v>
      </c>
      <c r="C40" s="554"/>
      <c r="D40" s="555"/>
      <c r="E40" s="555"/>
      <c r="F40" s="555"/>
      <c r="G40" s="556"/>
      <c r="H40" s="557" t="s">
        <v>1864</v>
      </c>
      <c r="I40" s="552"/>
      <c r="J40" s="553" t="s">
        <v>1864</v>
      </c>
      <c r="K40" s="554"/>
      <c r="L40" s="555"/>
      <c r="M40" s="555"/>
      <c r="N40" s="555"/>
      <c r="O40" s="556"/>
      <c r="P40" s="557" t="s">
        <v>1864</v>
      </c>
    </row>
    <row r="41" spans="1:16" ht="15.75" thickBot="1">
      <c r="A41" s="552"/>
      <c r="B41" s="553" t="s">
        <v>1865</v>
      </c>
      <c r="C41" s="554"/>
      <c r="D41" s="555"/>
      <c r="E41" s="555"/>
      <c r="F41" s="555"/>
      <c r="G41" s="556"/>
      <c r="H41" s="557" t="s">
        <v>1865</v>
      </c>
      <c r="I41" s="552"/>
      <c r="J41" s="553" t="s">
        <v>1865</v>
      </c>
      <c r="K41" s="554"/>
      <c r="L41" s="555"/>
      <c r="M41" s="555"/>
      <c r="N41" s="555"/>
      <c r="O41" s="556"/>
      <c r="P41" s="557" t="s">
        <v>1865</v>
      </c>
    </row>
    <row r="42" spans="1:16" ht="26.25" thickBot="1">
      <c r="A42" s="558"/>
      <c r="B42" s="553" t="s">
        <v>1866</v>
      </c>
      <c r="C42" s="554"/>
      <c r="D42" s="555"/>
      <c r="E42" s="555"/>
      <c r="F42" s="555"/>
      <c r="G42" s="559"/>
      <c r="H42" s="557" t="s">
        <v>1867</v>
      </c>
      <c r="I42" s="558"/>
      <c r="J42" s="553" t="s">
        <v>1866</v>
      </c>
      <c r="K42" s="554"/>
      <c r="L42" s="555"/>
      <c r="M42" s="555"/>
      <c r="N42" s="555"/>
      <c r="O42" s="559"/>
      <c r="P42" s="557" t="s">
        <v>1867</v>
      </c>
    </row>
    <row r="43" spans="1:16" ht="15.75" thickBot="1">
      <c r="A43" s="560" t="s">
        <v>2205</v>
      </c>
      <c r="B43" s="553" t="s">
        <v>1854</v>
      </c>
      <c r="C43" s="554"/>
      <c r="D43" s="555"/>
      <c r="E43" s="555"/>
      <c r="F43" s="555"/>
      <c r="G43" s="561" t="s">
        <v>2205</v>
      </c>
      <c r="H43" s="557" t="s">
        <v>1854</v>
      </c>
      <c r="I43" s="560" t="s">
        <v>2205</v>
      </c>
      <c r="J43" s="553" t="s">
        <v>1854</v>
      </c>
      <c r="K43" s="554"/>
      <c r="L43" s="555"/>
      <c r="M43" s="555"/>
      <c r="N43" s="555"/>
      <c r="O43" s="561" t="s">
        <v>2205</v>
      </c>
      <c r="P43" s="557" t="s">
        <v>1854</v>
      </c>
    </row>
    <row r="44" spans="1:16" ht="15.75" thickBot="1">
      <c r="A44" s="552"/>
      <c r="B44" s="553" t="s">
        <v>1856</v>
      </c>
      <c r="C44" s="554"/>
      <c r="D44" s="555"/>
      <c r="E44" s="555"/>
      <c r="F44" s="555"/>
      <c r="G44" s="556"/>
      <c r="H44" s="557" t="s">
        <v>1856</v>
      </c>
      <c r="I44" s="552"/>
      <c r="J44" s="553" t="s">
        <v>1856</v>
      </c>
      <c r="K44" s="554"/>
      <c r="L44" s="555"/>
      <c r="M44" s="555"/>
      <c r="N44" s="555"/>
      <c r="O44" s="556"/>
      <c r="P44" s="557" t="s">
        <v>1856</v>
      </c>
    </row>
    <row r="45" spans="1:16" ht="15.75" thickBot="1">
      <c r="A45" s="552"/>
      <c r="B45" s="553" t="s">
        <v>1857</v>
      </c>
      <c r="C45" s="554"/>
      <c r="D45" s="555"/>
      <c r="E45" s="555"/>
      <c r="F45" s="555"/>
      <c r="G45" s="556"/>
      <c r="H45" s="557" t="s">
        <v>1857</v>
      </c>
      <c r="I45" s="552"/>
      <c r="J45" s="553" t="s">
        <v>1857</v>
      </c>
      <c r="K45" s="554"/>
      <c r="L45" s="555"/>
      <c r="M45" s="555"/>
      <c r="N45" s="555"/>
      <c r="O45" s="556"/>
      <c r="P45" s="557" t="s">
        <v>1857</v>
      </c>
    </row>
    <row r="46" spans="1:16" ht="15.75" thickBot="1">
      <c r="A46" s="552"/>
      <c r="B46" s="553" t="s">
        <v>1858</v>
      </c>
      <c r="C46" s="554"/>
      <c r="D46" s="555"/>
      <c r="E46" s="555"/>
      <c r="F46" s="555"/>
      <c r="G46" s="556"/>
      <c r="H46" s="557" t="s">
        <v>1858</v>
      </c>
      <c r="I46" s="552"/>
      <c r="J46" s="553" t="s">
        <v>1858</v>
      </c>
      <c r="K46" s="554"/>
      <c r="L46" s="555"/>
      <c r="M46" s="555"/>
      <c r="N46" s="555"/>
      <c r="O46" s="556"/>
      <c r="P46" s="557" t="s">
        <v>1858</v>
      </c>
    </row>
    <row r="47" spans="1:16" ht="15.75" thickBot="1">
      <c r="A47" s="552"/>
      <c r="B47" s="553" t="s">
        <v>1859</v>
      </c>
      <c r="C47" s="554"/>
      <c r="D47" s="555"/>
      <c r="E47" s="555"/>
      <c r="F47" s="555"/>
      <c r="G47" s="556"/>
      <c r="H47" s="557" t="s">
        <v>1859</v>
      </c>
      <c r="I47" s="552"/>
      <c r="J47" s="553" t="s">
        <v>1859</v>
      </c>
      <c r="K47" s="554"/>
      <c r="L47" s="555"/>
      <c r="M47" s="555"/>
      <c r="N47" s="555"/>
      <c r="O47" s="556"/>
      <c r="P47" s="557" t="s">
        <v>1859</v>
      </c>
    </row>
    <row r="48" spans="1:16" ht="15.75" thickBot="1">
      <c r="A48" s="552"/>
      <c r="B48" s="553" t="s">
        <v>1860</v>
      </c>
      <c r="C48" s="554"/>
      <c r="D48" s="555"/>
      <c r="E48" s="555"/>
      <c r="F48" s="555"/>
      <c r="G48" s="556"/>
      <c r="H48" s="557" t="s">
        <v>1860</v>
      </c>
      <c r="I48" s="552"/>
      <c r="J48" s="553" t="s">
        <v>1860</v>
      </c>
      <c r="K48" s="554"/>
      <c r="L48" s="555"/>
      <c r="M48" s="555"/>
      <c r="N48" s="555"/>
      <c r="O48" s="556"/>
      <c r="P48" s="557" t="s">
        <v>1860</v>
      </c>
    </row>
    <row r="49" spans="1:16" ht="15.75" thickBot="1">
      <c r="A49" s="552"/>
      <c r="B49" s="553" t="s">
        <v>1861</v>
      </c>
      <c r="C49" s="554"/>
      <c r="D49" s="555"/>
      <c r="E49" s="555"/>
      <c r="F49" s="555"/>
      <c r="G49" s="556"/>
      <c r="H49" s="557" t="s">
        <v>1861</v>
      </c>
      <c r="I49" s="552"/>
      <c r="J49" s="553" t="s">
        <v>1861</v>
      </c>
      <c r="K49" s="554"/>
      <c r="L49" s="555"/>
      <c r="M49" s="555"/>
      <c r="N49" s="555"/>
      <c r="O49" s="556"/>
      <c r="P49" s="557" t="s">
        <v>1861</v>
      </c>
    </row>
    <row r="50" spans="1:16" ht="15.75" thickBot="1">
      <c r="A50" s="552"/>
      <c r="B50" s="553" t="s">
        <v>1862</v>
      </c>
      <c r="C50" s="554"/>
      <c r="D50" s="555"/>
      <c r="E50" s="555"/>
      <c r="F50" s="555"/>
      <c r="G50" s="556"/>
      <c r="H50" s="557" t="s">
        <v>1862</v>
      </c>
      <c r="I50" s="552"/>
      <c r="J50" s="553" t="s">
        <v>1862</v>
      </c>
      <c r="K50" s="554"/>
      <c r="L50" s="555"/>
      <c r="M50" s="555"/>
      <c r="N50" s="555"/>
      <c r="O50" s="556"/>
      <c r="P50" s="557" t="s">
        <v>1862</v>
      </c>
    </row>
    <row r="51" spans="1:16" ht="15.75" thickBot="1">
      <c r="A51" s="552"/>
      <c r="B51" s="553" t="s">
        <v>1863</v>
      </c>
      <c r="C51" s="554"/>
      <c r="D51" s="555"/>
      <c r="E51" s="555"/>
      <c r="F51" s="555"/>
      <c r="G51" s="556"/>
      <c r="H51" s="557" t="s">
        <v>1863</v>
      </c>
      <c r="I51" s="552"/>
      <c r="J51" s="553" t="s">
        <v>1863</v>
      </c>
      <c r="K51" s="554"/>
      <c r="L51" s="555"/>
      <c r="M51" s="555"/>
      <c r="N51" s="555"/>
      <c r="O51" s="556"/>
      <c r="P51" s="557" t="s">
        <v>1863</v>
      </c>
    </row>
    <row r="52" spans="1:16" ht="15.75" thickBot="1">
      <c r="A52" s="552"/>
      <c r="B52" s="553" t="s">
        <v>1864</v>
      </c>
      <c r="C52" s="554"/>
      <c r="D52" s="555"/>
      <c r="E52" s="555"/>
      <c r="F52" s="555"/>
      <c r="G52" s="556"/>
      <c r="H52" s="557" t="s">
        <v>1864</v>
      </c>
      <c r="I52" s="552"/>
      <c r="J52" s="553" t="s">
        <v>1864</v>
      </c>
      <c r="K52" s="554"/>
      <c r="L52" s="555"/>
      <c r="M52" s="555"/>
      <c r="N52" s="555"/>
      <c r="O52" s="556"/>
      <c r="P52" s="557" t="s">
        <v>1864</v>
      </c>
    </row>
    <row r="53" spans="1:16" ht="15.75" thickBot="1">
      <c r="A53" s="552"/>
      <c r="B53" s="553" t="s">
        <v>1865</v>
      </c>
      <c r="C53" s="554"/>
      <c r="D53" s="555"/>
      <c r="E53" s="555"/>
      <c r="F53" s="555"/>
      <c r="G53" s="556"/>
      <c r="H53" s="557" t="s">
        <v>1865</v>
      </c>
      <c r="I53" s="552"/>
      <c r="J53" s="553" t="s">
        <v>1865</v>
      </c>
      <c r="K53" s="554"/>
      <c r="L53" s="555"/>
      <c r="M53" s="555"/>
      <c r="N53" s="555"/>
      <c r="O53" s="556"/>
      <c r="P53" s="557" t="s">
        <v>1865</v>
      </c>
    </row>
    <row r="54" spans="1:16" ht="26.25" thickBot="1">
      <c r="A54" s="558"/>
      <c r="B54" s="553" t="s">
        <v>1866</v>
      </c>
      <c r="C54" s="554"/>
      <c r="D54" s="555"/>
      <c r="E54" s="555"/>
      <c r="F54" s="555"/>
      <c r="G54" s="559"/>
      <c r="H54" s="557" t="s">
        <v>1867</v>
      </c>
      <c r="I54" s="558"/>
      <c r="J54" s="553" t="s">
        <v>1866</v>
      </c>
      <c r="K54" s="554"/>
      <c r="L54" s="555"/>
      <c r="M54" s="555"/>
      <c r="N54" s="555"/>
      <c r="O54" s="559"/>
      <c r="P54" s="557" t="s">
        <v>1867</v>
      </c>
    </row>
    <row r="55" spans="1:16" ht="15.75" thickBot="1">
      <c r="A55" s="560" t="s">
        <v>2206</v>
      </c>
      <c r="B55" s="553" t="s">
        <v>1854</v>
      </c>
      <c r="C55" s="554"/>
      <c r="D55" s="555"/>
      <c r="E55" s="555"/>
      <c r="F55" s="555"/>
      <c r="G55" s="561" t="s">
        <v>2206</v>
      </c>
      <c r="H55" s="557" t="s">
        <v>1854</v>
      </c>
      <c r="I55" s="560" t="s">
        <v>2206</v>
      </c>
      <c r="J55" s="553" t="s">
        <v>1854</v>
      </c>
      <c r="K55" s="554"/>
      <c r="L55" s="555"/>
      <c r="M55" s="555"/>
      <c r="N55" s="555"/>
      <c r="O55" s="561" t="s">
        <v>2206</v>
      </c>
      <c r="P55" s="557" t="s">
        <v>1854</v>
      </c>
    </row>
    <row r="56" spans="1:16" ht="15.75" thickBot="1">
      <c r="A56" s="552"/>
      <c r="B56" s="553" t="s">
        <v>1856</v>
      </c>
      <c r="C56" s="554"/>
      <c r="D56" s="555"/>
      <c r="E56" s="555"/>
      <c r="F56" s="555"/>
      <c r="G56" s="556"/>
      <c r="H56" s="557" t="s">
        <v>1856</v>
      </c>
      <c r="I56" s="552"/>
      <c r="J56" s="553" t="s">
        <v>1856</v>
      </c>
      <c r="K56" s="554"/>
      <c r="L56" s="555"/>
      <c r="M56" s="555"/>
      <c r="N56" s="555"/>
      <c r="O56" s="556"/>
      <c r="P56" s="557" t="s">
        <v>1856</v>
      </c>
    </row>
    <row r="57" spans="1:16" ht="15.75" thickBot="1">
      <c r="A57" s="552"/>
      <c r="B57" s="553" t="s">
        <v>1857</v>
      </c>
      <c r="C57" s="554"/>
      <c r="D57" s="555"/>
      <c r="E57" s="555"/>
      <c r="F57" s="555"/>
      <c r="G57" s="556"/>
      <c r="H57" s="557" t="s">
        <v>1857</v>
      </c>
      <c r="I57" s="552"/>
      <c r="J57" s="553" t="s">
        <v>1857</v>
      </c>
      <c r="K57" s="554"/>
      <c r="L57" s="555"/>
      <c r="M57" s="555"/>
      <c r="N57" s="555"/>
      <c r="O57" s="556"/>
      <c r="P57" s="557" t="s">
        <v>1857</v>
      </c>
    </row>
    <row r="58" spans="1:16" ht="15.75" thickBot="1">
      <c r="A58" s="552"/>
      <c r="B58" s="553" t="s">
        <v>1858</v>
      </c>
      <c r="C58" s="554"/>
      <c r="D58" s="555"/>
      <c r="E58" s="555"/>
      <c r="F58" s="555"/>
      <c r="G58" s="556"/>
      <c r="H58" s="557" t="s">
        <v>1858</v>
      </c>
      <c r="I58" s="552"/>
      <c r="J58" s="553" t="s">
        <v>1858</v>
      </c>
      <c r="K58" s="554"/>
      <c r="L58" s="555"/>
      <c r="M58" s="555"/>
      <c r="N58" s="555"/>
      <c r="O58" s="556"/>
      <c r="P58" s="557" t="s">
        <v>1858</v>
      </c>
    </row>
    <row r="59" spans="1:16" ht="15.75" thickBot="1">
      <c r="A59" s="552"/>
      <c r="B59" s="553" t="s">
        <v>1859</v>
      </c>
      <c r="C59" s="554"/>
      <c r="D59" s="555"/>
      <c r="E59" s="555"/>
      <c r="F59" s="555"/>
      <c r="G59" s="556"/>
      <c r="H59" s="557" t="s">
        <v>1859</v>
      </c>
      <c r="I59" s="552"/>
      <c r="J59" s="553" t="s">
        <v>1859</v>
      </c>
      <c r="K59" s="554"/>
      <c r="L59" s="555"/>
      <c r="M59" s="555"/>
      <c r="N59" s="555"/>
      <c r="O59" s="556"/>
      <c r="P59" s="557" t="s">
        <v>1859</v>
      </c>
    </row>
    <row r="60" spans="1:16" ht="15.75" thickBot="1">
      <c r="A60" s="552"/>
      <c r="B60" s="553" t="s">
        <v>1860</v>
      </c>
      <c r="C60" s="554"/>
      <c r="D60" s="555"/>
      <c r="E60" s="555"/>
      <c r="F60" s="555"/>
      <c r="G60" s="556"/>
      <c r="H60" s="557" t="s">
        <v>1860</v>
      </c>
      <c r="I60" s="552"/>
      <c r="J60" s="553" t="s">
        <v>1860</v>
      </c>
      <c r="K60" s="554"/>
      <c r="L60" s="555"/>
      <c r="M60" s="555"/>
      <c r="N60" s="555"/>
      <c r="O60" s="556"/>
      <c r="P60" s="557" t="s">
        <v>1860</v>
      </c>
    </row>
    <row r="61" spans="1:16" ht="15.75" thickBot="1">
      <c r="A61" s="552"/>
      <c r="B61" s="553" t="s">
        <v>1861</v>
      </c>
      <c r="C61" s="554"/>
      <c r="D61" s="555"/>
      <c r="E61" s="555"/>
      <c r="F61" s="555"/>
      <c r="G61" s="556"/>
      <c r="H61" s="557" t="s">
        <v>1861</v>
      </c>
      <c r="I61" s="552"/>
      <c r="J61" s="553" t="s">
        <v>1861</v>
      </c>
      <c r="K61" s="554"/>
      <c r="L61" s="555"/>
      <c r="M61" s="555"/>
      <c r="N61" s="555"/>
      <c r="O61" s="556"/>
      <c r="P61" s="557" t="s">
        <v>1861</v>
      </c>
    </row>
    <row r="62" spans="1:16" ht="15.75" thickBot="1">
      <c r="A62" s="552"/>
      <c r="B62" s="553" t="s">
        <v>1862</v>
      </c>
      <c r="C62" s="554"/>
      <c r="D62" s="555"/>
      <c r="E62" s="555"/>
      <c r="F62" s="555"/>
      <c r="G62" s="556"/>
      <c r="H62" s="557" t="s">
        <v>1862</v>
      </c>
      <c r="I62" s="552"/>
      <c r="J62" s="553" t="s">
        <v>1862</v>
      </c>
      <c r="K62" s="554"/>
      <c r="L62" s="555"/>
      <c r="M62" s="555"/>
      <c r="N62" s="555"/>
      <c r="O62" s="556"/>
      <c r="P62" s="557" t="s">
        <v>1862</v>
      </c>
    </row>
    <row r="63" spans="1:16" ht="15.75" thickBot="1">
      <c r="A63" s="552"/>
      <c r="B63" s="553" t="s">
        <v>1863</v>
      </c>
      <c r="C63" s="554"/>
      <c r="D63" s="555"/>
      <c r="E63" s="555"/>
      <c r="F63" s="555"/>
      <c r="G63" s="556"/>
      <c r="H63" s="557" t="s">
        <v>1863</v>
      </c>
      <c r="I63" s="552"/>
      <c r="J63" s="553" t="s">
        <v>1863</v>
      </c>
      <c r="K63" s="554"/>
      <c r="L63" s="555"/>
      <c r="M63" s="555"/>
      <c r="N63" s="555"/>
      <c r="O63" s="556"/>
      <c r="P63" s="557" t="s">
        <v>1863</v>
      </c>
    </row>
    <row r="64" spans="1:16" ht="15.75" thickBot="1">
      <c r="A64" s="552"/>
      <c r="B64" s="553" t="s">
        <v>1864</v>
      </c>
      <c r="C64" s="554"/>
      <c r="D64" s="555"/>
      <c r="E64" s="555"/>
      <c r="F64" s="555"/>
      <c r="G64" s="556"/>
      <c r="H64" s="557" t="s">
        <v>1864</v>
      </c>
      <c r="I64" s="552"/>
      <c r="J64" s="553" t="s">
        <v>1864</v>
      </c>
      <c r="K64" s="554"/>
      <c r="L64" s="555"/>
      <c r="M64" s="555"/>
      <c r="N64" s="555"/>
      <c r="O64" s="556"/>
      <c r="P64" s="557" t="s">
        <v>1864</v>
      </c>
    </row>
    <row r="65" spans="1:16" ht="15.75" thickBot="1">
      <c r="A65" s="552"/>
      <c r="B65" s="553" t="s">
        <v>1865</v>
      </c>
      <c r="C65" s="554"/>
      <c r="D65" s="555"/>
      <c r="E65" s="555"/>
      <c r="F65" s="555"/>
      <c r="G65" s="556"/>
      <c r="H65" s="557" t="s">
        <v>1865</v>
      </c>
      <c r="I65" s="552"/>
      <c r="J65" s="553" t="s">
        <v>1865</v>
      </c>
      <c r="K65" s="554"/>
      <c r="L65" s="555"/>
      <c r="M65" s="555"/>
      <c r="N65" s="555"/>
      <c r="O65" s="556"/>
      <c r="P65" s="557" t="s">
        <v>1865</v>
      </c>
    </row>
    <row r="66" spans="1:16" ht="26.25" thickBot="1">
      <c r="A66" s="558"/>
      <c r="B66" s="553" t="s">
        <v>1866</v>
      </c>
      <c r="C66" s="554"/>
      <c r="D66" s="555"/>
      <c r="E66" s="555"/>
      <c r="F66" s="555"/>
      <c r="G66" s="559"/>
      <c r="H66" s="557" t="s">
        <v>1867</v>
      </c>
      <c r="I66" s="558"/>
      <c r="J66" s="553" t="s">
        <v>1866</v>
      </c>
      <c r="K66" s="554"/>
      <c r="L66" s="555"/>
      <c r="M66" s="555"/>
      <c r="N66" s="555"/>
      <c r="O66" s="559"/>
      <c r="P66" s="557" t="s">
        <v>1867</v>
      </c>
    </row>
    <row r="67" spans="1:16" ht="15.75" thickBot="1">
      <c r="A67" s="560" t="s">
        <v>2207</v>
      </c>
      <c r="B67" s="553" t="s">
        <v>1854</v>
      </c>
      <c r="C67" s="554"/>
      <c r="D67" s="555"/>
      <c r="E67" s="555"/>
      <c r="F67" s="555"/>
      <c r="G67" s="561" t="s">
        <v>2207</v>
      </c>
      <c r="H67" s="557" t="s">
        <v>1854</v>
      </c>
      <c r="I67" s="560" t="s">
        <v>2207</v>
      </c>
      <c r="J67" s="553" t="s">
        <v>1854</v>
      </c>
      <c r="K67" s="554"/>
      <c r="L67" s="555"/>
      <c r="M67" s="555"/>
      <c r="N67" s="555"/>
      <c r="O67" s="561" t="s">
        <v>2207</v>
      </c>
      <c r="P67" s="557" t="s">
        <v>1854</v>
      </c>
    </row>
    <row r="68" spans="1:16" ht="15.75" thickBot="1">
      <c r="A68" s="552"/>
      <c r="B68" s="553" t="s">
        <v>1856</v>
      </c>
      <c r="C68" s="554"/>
      <c r="D68" s="555"/>
      <c r="E68" s="555"/>
      <c r="F68" s="555"/>
      <c r="G68" s="556"/>
      <c r="H68" s="557" t="s">
        <v>1856</v>
      </c>
      <c r="I68" s="552"/>
      <c r="J68" s="553" t="s">
        <v>1856</v>
      </c>
      <c r="K68" s="554"/>
      <c r="L68" s="555"/>
      <c r="M68" s="555"/>
      <c r="N68" s="555"/>
      <c r="O68" s="556"/>
      <c r="P68" s="557" t="s">
        <v>1856</v>
      </c>
    </row>
    <row r="69" spans="1:16" ht="15.75" thickBot="1">
      <c r="A69" s="552"/>
      <c r="B69" s="553" t="s">
        <v>1857</v>
      </c>
      <c r="C69" s="554"/>
      <c r="D69" s="555"/>
      <c r="E69" s="555"/>
      <c r="F69" s="555"/>
      <c r="G69" s="556"/>
      <c r="H69" s="557" t="s">
        <v>1857</v>
      </c>
      <c r="I69" s="552"/>
      <c r="J69" s="553" t="s">
        <v>1857</v>
      </c>
      <c r="K69" s="554"/>
      <c r="L69" s="555"/>
      <c r="M69" s="555"/>
      <c r="N69" s="555"/>
      <c r="O69" s="556"/>
      <c r="P69" s="557" t="s">
        <v>1857</v>
      </c>
    </row>
    <row r="70" spans="1:16" ht="15.75" thickBot="1">
      <c r="A70" s="552"/>
      <c r="B70" s="553" t="s">
        <v>1858</v>
      </c>
      <c r="C70" s="554"/>
      <c r="D70" s="555"/>
      <c r="E70" s="555"/>
      <c r="F70" s="555"/>
      <c r="G70" s="556"/>
      <c r="H70" s="557" t="s">
        <v>1858</v>
      </c>
      <c r="I70" s="552"/>
      <c r="J70" s="553" t="s">
        <v>1858</v>
      </c>
      <c r="K70" s="554"/>
      <c r="L70" s="555"/>
      <c r="M70" s="555"/>
      <c r="N70" s="555"/>
      <c r="O70" s="556"/>
      <c r="P70" s="557" t="s">
        <v>1858</v>
      </c>
    </row>
    <row r="71" spans="1:16" ht="15.75" thickBot="1">
      <c r="A71" s="552"/>
      <c r="B71" s="553" t="s">
        <v>1859</v>
      </c>
      <c r="C71" s="554"/>
      <c r="D71" s="555"/>
      <c r="E71" s="555"/>
      <c r="F71" s="555"/>
      <c r="G71" s="556"/>
      <c r="H71" s="557" t="s">
        <v>1859</v>
      </c>
      <c r="I71" s="552"/>
      <c r="J71" s="553" t="s">
        <v>1859</v>
      </c>
      <c r="K71" s="554"/>
      <c r="L71" s="555"/>
      <c r="M71" s="555"/>
      <c r="N71" s="555"/>
      <c r="O71" s="556"/>
      <c r="P71" s="557" t="s">
        <v>1859</v>
      </c>
    </row>
    <row r="72" spans="1:16" ht="15.75" thickBot="1">
      <c r="A72" s="552"/>
      <c r="B72" s="553" t="s">
        <v>1860</v>
      </c>
      <c r="C72" s="554"/>
      <c r="D72" s="555"/>
      <c r="E72" s="555"/>
      <c r="F72" s="555"/>
      <c r="G72" s="556"/>
      <c r="H72" s="557" t="s">
        <v>1860</v>
      </c>
      <c r="I72" s="552"/>
      <c r="J72" s="553" t="s">
        <v>1860</v>
      </c>
      <c r="K72" s="554"/>
      <c r="L72" s="555"/>
      <c r="M72" s="555"/>
      <c r="N72" s="555"/>
      <c r="O72" s="556"/>
      <c r="P72" s="557" t="s">
        <v>1860</v>
      </c>
    </row>
    <row r="73" spans="1:16" ht="15.75" thickBot="1">
      <c r="A73" s="552"/>
      <c r="B73" s="553" t="s">
        <v>1861</v>
      </c>
      <c r="C73" s="554"/>
      <c r="D73" s="555"/>
      <c r="E73" s="555"/>
      <c r="F73" s="555"/>
      <c r="G73" s="556"/>
      <c r="H73" s="557" t="s">
        <v>1861</v>
      </c>
      <c r="I73" s="552"/>
      <c r="J73" s="553" t="s">
        <v>1861</v>
      </c>
      <c r="K73" s="554"/>
      <c r="L73" s="555"/>
      <c r="M73" s="555"/>
      <c r="N73" s="555"/>
      <c r="O73" s="556"/>
      <c r="P73" s="557" t="s">
        <v>1861</v>
      </c>
    </row>
    <row r="74" spans="1:16" ht="15.75" thickBot="1">
      <c r="A74" s="552"/>
      <c r="B74" s="553" t="s">
        <v>1862</v>
      </c>
      <c r="C74" s="554"/>
      <c r="D74" s="555"/>
      <c r="E74" s="555"/>
      <c r="F74" s="555"/>
      <c r="G74" s="556"/>
      <c r="H74" s="557" t="s">
        <v>1862</v>
      </c>
      <c r="I74" s="552"/>
      <c r="J74" s="553" t="s">
        <v>1862</v>
      </c>
      <c r="K74" s="554"/>
      <c r="L74" s="555"/>
      <c r="M74" s="555"/>
      <c r="N74" s="555"/>
      <c r="O74" s="556"/>
      <c r="P74" s="557" t="s">
        <v>1862</v>
      </c>
    </row>
    <row r="75" spans="1:16" ht="15.75" thickBot="1">
      <c r="A75" s="552"/>
      <c r="B75" s="553" t="s">
        <v>1863</v>
      </c>
      <c r="C75" s="554"/>
      <c r="D75" s="555"/>
      <c r="E75" s="555"/>
      <c r="F75" s="555"/>
      <c r="G75" s="556"/>
      <c r="H75" s="557" t="s">
        <v>1863</v>
      </c>
      <c r="I75" s="552"/>
      <c r="J75" s="553" t="s">
        <v>1863</v>
      </c>
      <c r="K75" s="554"/>
      <c r="L75" s="555"/>
      <c r="M75" s="555"/>
      <c r="N75" s="555"/>
      <c r="O75" s="556"/>
      <c r="P75" s="557" t="s">
        <v>1863</v>
      </c>
    </row>
    <row r="76" spans="1:16" ht="15.75" thickBot="1">
      <c r="A76" s="552"/>
      <c r="B76" s="553" t="s">
        <v>1864</v>
      </c>
      <c r="C76" s="554"/>
      <c r="D76" s="555"/>
      <c r="E76" s="555"/>
      <c r="F76" s="555"/>
      <c r="G76" s="556"/>
      <c r="H76" s="557" t="s">
        <v>1864</v>
      </c>
      <c r="I76" s="552"/>
      <c r="J76" s="553" t="s">
        <v>1864</v>
      </c>
      <c r="K76" s="554"/>
      <c r="L76" s="555"/>
      <c r="M76" s="555"/>
      <c r="N76" s="555"/>
      <c r="O76" s="556"/>
      <c r="P76" s="557" t="s">
        <v>1864</v>
      </c>
    </row>
    <row r="77" spans="1:16" ht="15.75" thickBot="1">
      <c r="A77" s="552"/>
      <c r="B77" s="553" t="s">
        <v>1865</v>
      </c>
      <c r="C77" s="554"/>
      <c r="D77" s="555"/>
      <c r="E77" s="555"/>
      <c r="F77" s="555"/>
      <c r="G77" s="556"/>
      <c r="H77" s="557" t="s">
        <v>1865</v>
      </c>
      <c r="I77" s="552"/>
      <c r="J77" s="553" t="s">
        <v>1865</v>
      </c>
      <c r="K77" s="554"/>
      <c r="L77" s="555"/>
      <c r="M77" s="555"/>
      <c r="N77" s="555"/>
      <c r="O77" s="556"/>
      <c r="P77" s="557" t="s">
        <v>1865</v>
      </c>
    </row>
    <row r="78" spans="1:16" ht="26.25" thickBot="1">
      <c r="A78" s="558"/>
      <c r="B78" s="553" t="s">
        <v>1866</v>
      </c>
      <c r="C78" s="554"/>
      <c r="D78" s="555"/>
      <c r="E78" s="555"/>
      <c r="F78" s="555"/>
      <c r="G78" s="559"/>
      <c r="H78" s="557" t="s">
        <v>1867</v>
      </c>
      <c r="I78" s="558"/>
      <c r="J78" s="553" t="s">
        <v>1866</v>
      </c>
      <c r="K78" s="554"/>
      <c r="L78" s="555"/>
      <c r="M78" s="555"/>
      <c r="N78" s="555"/>
      <c r="O78" s="559"/>
      <c r="P78" s="557" t="s">
        <v>1867</v>
      </c>
    </row>
    <row r="79" spans="1:16" ht="15.75" thickBot="1">
      <c r="A79" s="560" t="s">
        <v>2208</v>
      </c>
      <c r="B79" s="553" t="s">
        <v>1854</v>
      </c>
      <c r="C79" s="554"/>
      <c r="D79" s="555"/>
      <c r="E79" s="555"/>
      <c r="F79" s="555"/>
      <c r="G79" s="561" t="s">
        <v>2208</v>
      </c>
      <c r="H79" s="557" t="s">
        <v>1854</v>
      </c>
      <c r="I79" s="560" t="s">
        <v>2208</v>
      </c>
      <c r="J79" s="553" t="s">
        <v>1854</v>
      </c>
      <c r="K79" s="554"/>
      <c r="L79" s="555"/>
      <c r="M79" s="555"/>
      <c r="N79" s="555"/>
      <c r="O79" s="561" t="s">
        <v>2208</v>
      </c>
      <c r="P79" s="557" t="s">
        <v>1854</v>
      </c>
    </row>
    <row r="80" spans="1:16" ht="15.75" thickBot="1">
      <c r="A80" s="552"/>
      <c r="B80" s="553" t="s">
        <v>1856</v>
      </c>
      <c r="C80" s="554"/>
      <c r="D80" s="555"/>
      <c r="E80" s="555"/>
      <c r="F80" s="555"/>
      <c r="G80" s="556"/>
      <c r="H80" s="557" t="s">
        <v>1856</v>
      </c>
      <c r="I80" s="552"/>
      <c r="J80" s="553" t="s">
        <v>1856</v>
      </c>
      <c r="K80" s="554"/>
      <c r="L80" s="555"/>
      <c r="M80" s="555"/>
      <c r="N80" s="555"/>
      <c r="O80" s="556"/>
      <c r="P80" s="557" t="s">
        <v>1856</v>
      </c>
    </row>
    <row r="81" spans="1:16" ht="15.75" thickBot="1">
      <c r="A81" s="552"/>
      <c r="B81" s="553" t="s">
        <v>1857</v>
      </c>
      <c r="C81" s="554"/>
      <c r="D81" s="555"/>
      <c r="E81" s="555"/>
      <c r="F81" s="555"/>
      <c r="G81" s="556"/>
      <c r="H81" s="557" t="s">
        <v>1857</v>
      </c>
      <c r="I81" s="552"/>
      <c r="J81" s="553" t="s">
        <v>1857</v>
      </c>
      <c r="K81" s="554"/>
      <c r="L81" s="555"/>
      <c r="M81" s="555"/>
      <c r="N81" s="555"/>
      <c r="O81" s="556"/>
      <c r="P81" s="557" t="s">
        <v>1857</v>
      </c>
    </row>
    <row r="82" spans="1:16" ht="15.75" thickBot="1">
      <c r="A82" s="552"/>
      <c r="B82" s="553" t="s">
        <v>1858</v>
      </c>
      <c r="C82" s="554"/>
      <c r="D82" s="555"/>
      <c r="E82" s="555"/>
      <c r="F82" s="555"/>
      <c r="G82" s="556"/>
      <c r="H82" s="557" t="s">
        <v>1858</v>
      </c>
      <c r="I82" s="552"/>
      <c r="J82" s="553" t="s">
        <v>1858</v>
      </c>
      <c r="K82" s="554"/>
      <c r="L82" s="555"/>
      <c r="M82" s="555"/>
      <c r="N82" s="555"/>
      <c r="O82" s="556"/>
      <c r="P82" s="557" t="s">
        <v>1858</v>
      </c>
    </row>
    <row r="83" spans="1:16" ht="15.75" thickBot="1">
      <c r="A83" s="552"/>
      <c r="B83" s="553" t="s">
        <v>1859</v>
      </c>
      <c r="C83" s="554"/>
      <c r="D83" s="555"/>
      <c r="E83" s="555"/>
      <c r="F83" s="555"/>
      <c r="G83" s="556"/>
      <c r="H83" s="557" t="s">
        <v>1859</v>
      </c>
      <c r="I83" s="552"/>
      <c r="J83" s="553" t="s">
        <v>1859</v>
      </c>
      <c r="K83" s="554"/>
      <c r="L83" s="555"/>
      <c r="M83" s="555"/>
      <c r="N83" s="555"/>
      <c r="O83" s="556"/>
      <c r="P83" s="557" t="s">
        <v>1859</v>
      </c>
    </row>
    <row r="84" spans="1:16" ht="15.75" thickBot="1">
      <c r="A84" s="552"/>
      <c r="B84" s="553" t="s">
        <v>1860</v>
      </c>
      <c r="C84" s="554"/>
      <c r="D84" s="555"/>
      <c r="E84" s="555"/>
      <c r="F84" s="555"/>
      <c r="G84" s="556"/>
      <c r="H84" s="557" t="s">
        <v>1860</v>
      </c>
      <c r="I84" s="552"/>
      <c r="J84" s="553" t="s">
        <v>1860</v>
      </c>
      <c r="K84" s="554"/>
      <c r="L84" s="555"/>
      <c r="M84" s="555"/>
      <c r="N84" s="555"/>
      <c r="O84" s="556"/>
      <c r="P84" s="557" t="s">
        <v>1860</v>
      </c>
    </row>
    <row r="85" spans="1:16" ht="15.75" thickBot="1">
      <c r="A85" s="552"/>
      <c r="B85" s="553" t="s">
        <v>1861</v>
      </c>
      <c r="C85" s="554"/>
      <c r="D85" s="555"/>
      <c r="E85" s="555"/>
      <c r="F85" s="555"/>
      <c r="G85" s="556"/>
      <c r="H85" s="557" t="s">
        <v>1861</v>
      </c>
      <c r="I85" s="552"/>
      <c r="J85" s="553" t="s">
        <v>1861</v>
      </c>
      <c r="K85" s="554"/>
      <c r="L85" s="555"/>
      <c r="M85" s="555"/>
      <c r="N85" s="555"/>
      <c r="O85" s="556"/>
      <c r="P85" s="557" t="s">
        <v>1861</v>
      </c>
    </row>
    <row r="86" spans="1:16" ht="15.75" thickBot="1">
      <c r="A86" s="552"/>
      <c r="B86" s="553" t="s">
        <v>1862</v>
      </c>
      <c r="C86" s="554"/>
      <c r="D86" s="555"/>
      <c r="E86" s="555"/>
      <c r="F86" s="555"/>
      <c r="G86" s="556"/>
      <c r="H86" s="557" t="s">
        <v>1862</v>
      </c>
      <c r="I86" s="552"/>
      <c r="J86" s="553" t="s">
        <v>1862</v>
      </c>
      <c r="K86" s="554"/>
      <c r="L86" s="555"/>
      <c r="M86" s="555"/>
      <c r="N86" s="555"/>
      <c r="O86" s="556"/>
      <c r="P86" s="557" t="s">
        <v>1862</v>
      </c>
    </row>
    <row r="87" spans="1:16" ht="15.75" thickBot="1">
      <c r="A87" s="552"/>
      <c r="B87" s="553" t="s">
        <v>1863</v>
      </c>
      <c r="C87" s="554"/>
      <c r="D87" s="555"/>
      <c r="E87" s="555"/>
      <c r="F87" s="555"/>
      <c r="G87" s="556"/>
      <c r="H87" s="557" t="s">
        <v>1863</v>
      </c>
      <c r="I87" s="552"/>
      <c r="J87" s="553" t="s">
        <v>1863</v>
      </c>
      <c r="K87" s="554"/>
      <c r="L87" s="555"/>
      <c r="M87" s="555"/>
      <c r="N87" s="555"/>
      <c r="O87" s="556"/>
      <c r="P87" s="557" t="s">
        <v>1863</v>
      </c>
    </row>
    <row r="88" spans="1:16" ht="15.75" thickBot="1">
      <c r="A88" s="552"/>
      <c r="B88" s="553" t="s">
        <v>1864</v>
      </c>
      <c r="C88" s="554"/>
      <c r="D88" s="555"/>
      <c r="E88" s="555"/>
      <c r="F88" s="555"/>
      <c r="G88" s="556"/>
      <c r="H88" s="557" t="s">
        <v>1864</v>
      </c>
      <c r="I88" s="552"/>
      <c r="J88" s="553" t="s">
        <v>1864</v>
      </c>
      <c r="K88" s="554"/>
      <c r="L88" s="555"/>
      <c r="M88" s="555"/>
      <c r="N88" s="555"/>
      <c r="O88" s="556"/>
      <c r="P88" s="557" t="s">
        <v>1864</v>
      </c>
    </row>
    <row r="89" spans="1:16" ht="15.75" thickBot="1">
      <c r="A89" s="552"/>
      <c r="B89" s="553" t="s">
        <v>1865</v>
      </c>
      <c r="C89" s="554"/>
      <c r="D89" s="555"/>
      <c r="E89" s="555"/>
      <c r="F89" s="555"/>
      <c r="G89" s="556"/>
      <c r="H89" s="557" t="s">
        <v>1865</v>
      </c>
      <c r="I89" s="552"/>
      <c r="J89" s="553" t="s">
        <v>1865</v>
      </c>
      <c r="K89" s="554"/>
      <c r="L89" s="555"/>
      <c r="M89" s="555"/>
      <c r="N89" s="555"/>
      <c r="O89" s="556"/>
      <c r="P89" s="557" t="s">
        <v>1865</v>
      </c>
    </row>
    <row r="90" spans="1:16" ht="26.25" thickBot="1">
      <c r="A90" s="558"/>
      <c r="B90" s="553" t="s">
        <v>1866</v>
      </c>
      <c r="C90" s="554"/>
      <c r="D90" s="555"/>
      <c r="E90" s="555"/>
      <c r="F90" s="555"/>
      <c r="G90" s="559"/>
      <c r="H90" s="557" t="s">
        <v>1867</v>
      </c>
      <c r="I90" s="558"/>
      <c r="J90" s="553" t="s">
        <v>1866</v>
      </c>
      <c r="K90" s="554"/>
      <c r="L90" s="555"/>
      <c r="M90" s="555"/>
      <c r="N90" s="555"/>
      <c r="O90" s="559"/>
      <c r="P90" s="557" t="s">
        <v>1867</v>
      </c>
    </row>
    <row r="91" spans="1:16" ht="15.75" thickBot="1">
      <c r="A91" s="560" t="s">
        <v>2209</v>
      </c>
      <c r="B91" s="553" t="s">
        <v>1854</v>
      </c>
      <c r="C91" s="554"/>
      <c r="D91" s="555"/>
      <c r="E91" s="555"/>
      <c r="F91" s="555"/>
      <c r="G91" s="561" t="s">
        <v>2209</v>
      </c>
      <c r="H91" s="557" t="s">
        <v>1854</v>
      </c>
      <c r="I91" s="560" t="s">
        <v>2209</v>
      </c>
      <c r="J91" s="553" t="s">
        <v>1854</v>
      </c>
      <c r="K91" s="554"/>
      <c r="L91" s="555"/>
      <c r="M91" s="555"/>
      <c r="N91" s="555"/>
      <c r="O91" s="561" t="s">
        <v>2209</v>
      </c>
      <c r="P91" s="557" t="s">
        <v>1854</v>
      </c>
    </row>
    <row r="92" spans="1:16" ht="15.75" thickBot="1">
      <c r="A92" s="552"/>
      <c r="B92" s="553" t="s">
        <v>1856</v>
      </c>
      <c r="C92" s="554"/>
      <c r="D92" s="555"/>
      <c r="E92" s="555"/>
      <c r="F92" s="555"/>
      <c r="G92" s="556"/>
      <c r="H92" s="557" t="s">
        <v>1856</v>
      </c>
      <c r="I92" s="552"/>
      <c r="J92" s="553" t="s">
        <v>1856</v>
      </c>
      <c r="K92" s="554"/>
      <c r="L92" s="555"/>
      <c r="M92" s="555"/>
      <c r="N92" s="555"/>
      <c r="O92" s="556"/>
      <c r="P92" s="557" t="s">
        <v>1856</v>
      </c>
    </row>
    <row r="93" spans="1:16" ht="15.75" thickBot="1">
      <c r="A93" s="552"/>
      <c r="B93" s="553" t="s">
        <v>1857</v>
      </c>
      <c r="C93" s="554"/>
      <c r="D93" s="555"/>
      <c r="E93" s="555"/>
      <c r="F93" s="555"/>
      <c r="G93" s="556"/>
      <c r="H93" s="557" t="s">
        <v>1857</v>
      </c>
      <c r="I93" s="552"/>
      <c r="J93" s="553" t="s">
        <v>1857</v>
      </c>
      <c r="K93" s="554"/>
      <c r="L93" s="555"/>
      <c r="M93" s="555"/>
      <c r="N93" s="555"/>
      <c r="O93" s="556"/>
      <c r="P93" s="557" t="s">
        <v>1857</v>
      </c>
    </row>
    <row r="94" spans="1:16" ht="15.75" thickBot="1">
      <c r="A94" s="552"/>
      <c r="B94" s="553" t="s">
        <v>1858</v>
      </c>
      <c r="C94" s="554"/>
      <c r="D94" s="555"/>
      <c r="E94" s="555"/>
      <c r="F94" s="555"/>
      <c r="G94" s="556"/>
      <c r="H94" s="557" t="s">
        <v>1858</v>
      </c>
      <c r="I94" s="552"/>
      <c r="J94" s="553" t="s">
        <v>1858</v>
      </c>
      <c r="K94" s="554"/>
      <c r="L94" s="555"/>
      <c r="M94" s="555"/>
      <c r="N94" s="555"/>
      <c r="O94" s="556"/>
      <c r="P94" s="557" t="s">
        <v>1858</v>
      </c>
    </row>
    <row r="95" spans="1:16" ht="15.75" thickBot="1">
      <c r="A95" s="552"/>
      <c r="B95" s="553" t="s">
        <v>1859</v>
      </c>
      <c r="C95" s="554"/>
      <c r="D95" s="555"/>
      <c r="E95" s="555"/>
      <c r="F95" s="555"/>
      <c r="G95" s="556"/>
      <c r="H95" s="557" t="s">
        <v>1859</v>
      </c>
      <c r="I95" s="552"/>
      <c r="J95" s="553" t="s">
        <v>1859</v>
      </c>
      <c r="K95" s="554"/>
      <c r="L95" s="555"/>
      <c r="M95" s="555"/>
      <c r="N95" s="555"/>
      <c r="O95" s="556"/>
      <c r="P95" s="557" t="s">
        <v>1859</v>
      </c>
    </row>
    <row r="96" spans="1:16" ht="15.75" thickBot="1">
      <c r="A96" s="552"/>
      <c r="B96" s="553" t="s">
        <v>1860</v>
      </c>
      <c r="C96" s="554"/>
      <c r="D96" s="555"/>
      <c r="E96" s="555"/>
      <c r="F96" s="555"/>
      <c r="G96" s="556"/>
      <c r="H96" s="557" t="s">
        <v>1860</v>
      </c>
      <c r="I96" s="552"/>
      <c r="J96" s="553" t="s">
        <v>1860</v>
      </c>
      <c r="K96" s="554"/>
      <c r="L96" s="555"/>
      <c r="M96" s="555"/>
      <c r="N96" s="555"/>
      <c r="O96" s="556"/>
      <c r="P96" s="557" t="s">
        <v>1860</v>
      </c>
    </row>
    <row r="97" spans="1:16" ht="15.75" thickBot="1">
      <c r="A97" s="552"/>
      <c r="B97" s="553" t="s">
        <v>1861</v>
      </c>
      <c r="C97" s="554"/>
      <c r="D97" s="555"/>
      <c r="E97" s="555"/>
      <c r="F97" s="555"/>
      <c r="G97" s="556"/>
      <c r="H97" s="557" t="s">
        <v>1861</v>
      </c>
      <c r="I97" s="552"/>
      <c r="J97" s="553" t="s">
        <v>1861</v>
      </c>
      <c r="K97" s="554"/>
      <c r="L97" s="555"/>
      <c r="M97" s="555"/>
      <c r="N97" s="555"/>
      <c r="O97" s="556"/>
      <c r="P97" s="557" t="s">
        <v>1861</v>
      </c>
    </row>
    <row r="98" spans="1:16" ht="15.75" thickBot="1">
      <c r="A98" s="552"/>
      <c r="B98" s="553" t="s">
        <v>1862</v>
      </c>
      <c r="C98" s="554"/>
      <c r="D98" s="555"/>
      <c r="E98" s="555"/>
      <c r="F98" s="555"/>
      <c r="G98" s="556"/>
      <c r="H98" s="557" t="s">
        <v>1862</v>
      </c>
      <c r="I98" s="552"/>
      <c r="J98" s="553" t="s">
        <v>1862</v>
      </c>
      <c r="K98" s="554"/>
      <c r="L98" s="555"/>
      <c r="M98" s="555"/>
      <c r="N98" s="555"/>
      <c r="O98" s="556"/>
      <c r="P98" s="557" t="s">
        <v>1862</v>
      </c>
    </row>
    <row r="99" spans="1:16" ht="15.75" thickBot="1">
      <c r="A99" s="552"/>
      <c r="B99" s="553" t="s">
        <v>1863</v>
      </c>
      <c r="C99" s="554"/>
      <c r="D99" s="555"/>
      <c r="E99" s="555"/>
      <c r="F99" s="555"/>
      <c r="G99" s="556"/>
      <c r="H99" s="557" t="s">
        <v>1863</v>
      </c>
      <c r="I99" s="552"/>
      <c r="J99" s="553" t="s">
        <v>1863</v>
      </c>
      <c r="K99" s="554"/>
      <c r="L99" s="555"/>
      <c r="M99" s="555"/>
      <c r="N99" s="555"/>
      <c r="O99" s="556"/>
      <c r="P99" s="557" t="s">
        <v>1863</v>
      </c>
    </row>
    <row r="100" spans="1:16" ht="15.75" thickBot="1">
      <c r="A100" s="552"/>
      <c r="B100" s="553" t="s">
        <v>1864</v>
      </c>
      <c r="C100" s="554"/>
      <c r="D100" s="555"/>
      <c r="E100" s="555"/>
      <c r="F100" s="555"/>
      <c r="G100" s="556"/>
      <c r="H100" s="557" t="s">
        <v>1864</v>
      </c>
      <c r="I100" s="552"/>
      <c r="J100" s="553" t="s">
        <v>1864</v>
      </c>
      <c r="K100" s="554"/>
      <c r="L100" s="555"/>
      <c r="M100" s="555"/>
      <c r="N100" s="555"/>
      <c r="O100" s="556"/>
      <c r="P100" s="557" t="s">
        <v>1864</v>
      </c>
    </row>
    <row r="101" spans="1:16" ht="15.75" thickBot="1">
      <c r="A101" s="552"/>
      <c r="B101" s="553" t="s">
        <v>1865</v>
      </c>
      <c r="C101" s="554"/>
      <c r="D101" s="555"/>
      <c r="E101" s="555"/>
      <c r="F101" s="555"/>
      <c r="G101" s="556"/>
      <c r="H101" s="557" t="s">
        <v>1865</v>
      </c>
      <c r="I101" s="552"/>
      <c r="J101" s="553" t="s">
        <v>1865</v>
      </c>
      <c r="K101" s="554"/>
      <c r="L101" s="555"/>
      <c r="M101" s="555"/>
      <c r="N101" s="555"/>
      <c r="O101" s="556"/>
      <c r="P101" s="557" t="s">
        <v>1865</v>
      </c>
    </row>
    <row r="102" spans="1:16" ht="26.25" thickBot="1">
      <c r="A102" s="558"/>
      <c r="B102" s="553" t="s">
        <v>1866</v>
      </c>
      <c r="C102" s="554"/>
      <c r="D102" s="555"/>
      <c r="E102" s="555"/>
      <c r="F102" s="555"/>
      <c r="G102" s="559"/>
      <c r="H102" s="557" t="s">
        <v>1867</v>
      </c>
      <c r="I102" s="558"/>
      <c r="J102" s="553" t="s">
        <v>1866</v>
      </c>
      <c r="K102" s="554"/>
      <c r="L102" s="555"/>
      <c r="M102" s="555"/>
      <c r="N102" s="555"/>
      <c r="O102" s="559"/>
      <c r="P102" s="557" t="s">
        <v>1867</v>
      </c>
    </row>
    <row r="103" spans="1:16" ht="15.75" thickBot="1">
      <c r="A103" s="560" t="s">
        <v>2210</v>
      </c>
      <c r="B103" s="553" t="s">
        <v>1854</v>
      </c>
      <c r="C103" s="554"/>
      <c r="D103" s="555"/>
      <c r="E103" s="555"/>
      <c r="F103" s="555"/>
      <c r="G103" s="561" t="s">
        <v>2210</v>
      </c>
      <c r="H103" s="557" t="s">
        <v>1854</v>
      </c>
      <c r="I103" s="560" t="s">
        <v>2210</v>
      </c>
      <c r="J103" s="553" t="s">
        <v>1854</v>
      </c>
      <c r="K103" s="554"/>
      <c r="L103" s="555"/>
      <c r="M103" s="555"/>
      <c r="N103" s="555"/>
      <c r="O103" s="561" t="s">
        <v>2210</v>
      </c>
      <c r="P103" s="557" t="s">
        <v>1854</v>
      </c>
    </row>
    <row r="104" spans="1:16" ht="15.75" thickBot="1">
      <c r="A104" s="552"/>
      <c r="B104" s="553" t="s">
        <v>1856</v>
      </c>
      <c r="C104" s="554"/>
      <c r="D104" s="555"/>
      <c r="E104" s="555"/>
      <c r="F104" s="555"/>
      <c r="G104" s="556"/>
      <c r="H104" s="557" t="s">
        <v>1856</v>
      </c>
      <c r="I104" s="552"/>
      <c r="J104" s="553" t="s">
        <v>1856</v>
      </c>
      <c r="K104" s="554"/>
      <c r="L104" s="555"/>
      <c r="M104" s="555"/>
      <c r="N104" s="555"/>
      <c r="O104" s="556"/>
      <c r="P104" s="557" t="s">
        <v>1856</v>
      </c>
    </row>
    <row r="105" spans="1:16" ht="15.75" thickBot="1">
      <c r="A105" s="552"/>
      <c r="B105" s="553" t="s">
        <v>1857</v>
      </c>
      <c r="C105" s="554"/>
      <c r="D105" s="555"/>
      <c r="E105" s="555"/>
      <c r="F105" s="555"/>
      <c r="G105" s="556"/>
      <c r="H105" s="557" t="s">
        <v>1857</v>
      </c>
      <c r="I105" s="552"/>
      <c r="J105" s="553" t="s">
        <v>1857</v>
      </c>
      <c r="K105" s="554"/>
      <c r="L105" s="555"/>
      <c r="M105" s="555"/>
      <c r="N105" s="555"/>
      <c r="O105" s="556"/>
      <c r="P105" s="557" t="s">
        <v>1857</v>
      </c>
    </row>
    <row r="106" spans="1:16" ht="15.75" thickBot="1">
      <c r="A106" s="552"/>
      <c r="B106" s="553" t="s">
        <v>1858</v>
      </c>
      <c r="C106" s="554"/>
      <c r="D106" s="555"/>
      <c r="E106" s="555"/>
      <c r="F106" s="555"/>
      <c r="G106" s="556"/>
      <c r="H106" s="557" t="s">
        <v>1858</v>
      </c>
      <c r="I106" s="552"/>
      <c r="J106" s="553" t="s">
        <v>1858</v>
      </c>
      <c r="K106" s="554"/>
      <c r="L106" s="555"/>
      <c r="M106" s="555"/>
      <c r="N106" s="555"/>
      <c r="O106" s="556"/>
      <c r="P106" s="557" t="s">
        <v>1858</v>
      </c>
    </row>
    <row r="107" spans="1:16" ht="15.75" thickBot="1">
      <c r="A107" s="552"/>
      <c r="B107" s="553" t="s">
        <v>1859</v>
      </c>
      <c r="C107" s="554"/>
      <c r="D107" s="555"/>
      <c r="E107" s="555"/>
      <c r="F107" s="555"/>
      <c r="G107" s="556"/>
      <c r="H107" s="557" t="s">
        <v>1859</v>
      </c>
      <c r="I107" s="552"/>
      <c r="J107" s="553" t="s">
        <v>1859</v>
      </c>
      <c r="K107" s="554"/>
      <c r="L107" s="555"/>
      <c r="M107" s="555"/>
      <c r="N107" s="555"/>
      <c r="O107" s="556"/>
      <c r="P107" s="557" t="s">
        <v>1859</v>
      </c>
    </row>
    <row r="108" spans="1:16" ht="15.75" thickBot="1">
      <c r="A108" s="552"/>
      <c r="B108" s="553" t="s">
        <v>1860</v>
      </c>
      <c r="C108" s="554"/>
      <c r="D108" s="555"/>
      <c r="E108" s="555"/>
      <c r="F108" s="555"/>
      <c r="G108" s="556"/>
      <c r="H108" s="557" t="s">
        <v>1860</v>
      </c>
      <c r="I108" s="552"/>
      <c r="J108" s="553" t="s">
        <v>1860</v>
      </c>
      <c r="K108" s="554"/>
      <c r="L108" s="555"/>
      <c r="M108" s="555"/>
      <c r="N108" s="555"/>
      <c r="O108" s="556"/>
      <c r="P108" s="557" t="s">
        <v>1860</v>
      </c>
    </row>
    <row r="109" spans="1:16" ht="15.75" thickBot="1">
      <c r="A109" s="552"/>
      <c r="B109" s="553" t="s">
        <v>1861</v>
      </c>
      <c r="C109" s="554"/>
      <c r="D109" s="555"/>
      <c r="E109" s="555"/>
      <c r="F109" s="555"/>
      <c r="G109" s="556"/>
      <c r="H109" s="557" t="s">
        <v>1861</v>
      </c>
      <c r="I109" s="552"/>
      <c r="J109" s="553" t="s">
        <v>1861</v>
      </c>
      <c r="K109" s="554"/>
      <c r="L109" s="555"/>
      <c r="M109" s="555"/>
      <c r="N109" s="555"/>
      <c r="O109" s="556"/>
      <c r="P109" s="557" t="s">
        <v>1861</v>
      </c>
    </row>
    <row r="110" spans="1:16" ht="15.75" thickBot="1">
      <c r="A110" s="552"/>
      <c r="B110" s="553" t="s">
        <v>1862</v>
      </c>
      <c r="C110" s="554"/>
      <c r="D110" s="555"/>
      <c r="E110" s="555"/>
      <c r="F110" s="555"/>
      <c r="G110" s="556"/>
      <c r="H110" s="557" t="s">
        <v>1862</v>
      </c>
      <c r="I110" s="552"/>
      <c r="J110" s="553" t="s">
        <v>1862</v>
      </c>
      <c r="K110" s="554"/>
      <c r="L110" s="555"/>
      <c r="M110" s="555"/>
      <c r="N110" s="555"/>
      <c r="O110" s="556"/>
      <c r="P110" s="557" t="s">
        <v>1862</v>
      </c>
    </row>
    <row r="111" spans="1:16" ht="15.75" thickBot="1">
      <c r="A111" s="552"/>
      <c r="B111" s="553" t="s">
        <v>1863</v>
      </c>
      <c r="C111" s="554"/>
      <c r="D111" s="555"/>
      <c r="E111" s="555"/>
      <c r="F111" s="555"/>
      <c r="G111" s="556"/>
      <c r="H111" s="557" t="s">
        <v>1863</v>
      </c>
      <c r="I111" s="552"/>
      <c r="J111" s="553" t="s">
        <v>1863</v>
      </c>
      <c r="K111" s="554"/>
      <c r="L111" s="555"/>
      <c r="M111" s="555"/>
      <c r="N111" s="555"/>
      <c r="O111" s="556"/>
      <c r="P111" s="557" t="s">
        <v>1863</v>
      </c>
    </row>
    <row r="112" spans="1:16" ht="15.75" thickBot="1">
      <c r="A112" s="552"/>
      <c r="B112" s="553" t="s">
        <v>1864</v>
      </c>
      <c r="C112" s="554"/>
      <c r="D112" s="555"/>
      <c r="E112" s="555"/>
      <c r="F112" s="555"/>
      <c r="G112" s="556"/>
      <c r="H112" s="557" t="s">
        <v>1864</v>
      </c>
      <c r="I112" s="552"/>
      <c r="J112" s="553" t="s">
        <v>1864</v>
      </c>
      <c r="K112" s="554"/>
      <c r="L112" s="555"/>
      <c r="M112" s="555"/>
      <c r="N112" s="555"/>
      <c r="O112" s="556"/>
      <c r="P112" s="557" t="s">
        <v>1864</v>
      </c>
    </row>
    <row r="113" spans="1:16" ht="15.75" thickBot="1">
      <c r="A113" s="552"/>
      <c r="B113" s="553" t="s">
        <v>1865</v>
      </c>
      <c r="C113" s="554"/>
      <c r="D113" s="555"/>
      <c r="E113" s="555"/>
      <c r="F113" s="555"/>
      <c r="G113" s="556"/>
      <c r="H113" s="557" t="s">
        <v>1865</v>
      </c>
      <c r="I113" s="552"/>
      <c r="J113" s="553" t="s">
        <v>1865</v>
      </c>
      <c r="K113" s="554"/>
      <c r="L113" s="555"/>
      <c r="M113" s="555"/>
      <c r="N113" s="555"/>
      <c r="O113" s="556"/>
      <c r="P113" s="557" t="s">
        <v>1865</v>
      </c>
    </row>
    <row r="114" spans="1:16" ht="26.25" thickBot="1">
      <c r="A114" s="558"/>
      <c r="B114" s="553" t="s">
        <v>1866</v>
      </c>
      <c r="C114" s="554"/>
      <c r="D114" s="555"/>
      <c r="E114" s="555"/>
      <c r="F114" s="555"/>
      <c r="G114" s="559"/>
      <c r="H114" s="557" t="s">
        <v>1867</v>
      </c>
      <c r="I114" s="558"/>
      <c r="J114" s="553" t="s">
        <v>1866</v>
      </c>
      <c r="K114" s="554"/>
      <c r="L114" s="555"/>
      <c r="M114" s="555"/>
      <c r="N114" s="555"/>
      <c r="O114" s="559"/>
      <c r="P114" s="557" t="s">
        <v>1867</v>
      </c>
    </row>
    <row r="115" spans="1:16" ht="15.75" thickBot="1">
      <c r="A115" s="560" t="s">
        <v>2211</v>
      </c>
      <c r="B115" s="553" t="s">
        <v>1854</v>
      </c>
      <c r="C115" s="554"/>
      <c r="D115" s="555"/>
      <c r="E115" s="555"/>
      <c r="F115" s="555"/>
      <c r="G115" s="561" t="s">
        <v>2211</v>
      </c>
      <c r="H115" s="557" t="s">
        <v>1854</v>
      </c>
      <c r="I115" s="560" t="s">
        <v>2211</v>
      </c>
      <c r="J115" s="553" t="s">
        <v>1854</v>
      </c>
      <c r="K115" s="554"/>
      <c r="L115" s="555"/>
      <c r="M115" s="555"/>
      <c r="N115" s="555"/>
      <c r="O115" s="561" t="s">
        <v>2211</v>
      </c>
      <c r="P115" s="557" t="s">
        <v>1854</v>
      </c>
    </row>
    <row r="116" spans="1:16" ht="15.75" thickBot="1">
      <c r="A116" s="552"/>
      <c r="B116" s="553" t="s">
        <v>1856</v>
      </c>
      <c r="C116" s="554"/>
      <c r="D116" s="555"/>
      <c r="E116" s="555"/>
      <c r="F116" s="555"/>
      <c r="G116" s="556"/>
      <c r="H116" s="557" t="s">
        <v>1856</v>
      </c>
      <c r="I116" s="552"/>
      <c r="J116" s="553" t="s">
        <v>1856</v>
      </c>
      <c r="K116" s="554"/>
      <c r="L116" s="555"/>
      <c r="M116" s="555"/>
      <c r="N116" s="555"/>
      <c r="O116" s="556"/>
      <c r="P116" s="557" t="s">
        <v>1856</v>
      </c>
    </row>
    <row r="117" spans="1:16" ht="15.75" thickBot="1">
      <c r="A117" s="552"/>
      <c r="B117" s="553" t="s">
        <v>1857</v>
      </c>
      <c r="C117" s="554"/>
      <c r="D117" s="555"/>
      <c r="E117" s="555"/>
      <c r="F117" s="555"/>
      <c r="G117" s="556"/>
      <c r="H117" s="557" t="s">
        <v>1857</v>
      </c>
      <c r="I117" s="552"/>
      <c r="J117" s="553" t="s">
        <v>1857</v>
      </c>
      <c r="K117" s="554"/>
      <c r="L117" s="555"/>
      <c r="M117" s="555"/>
      <c r="N117" s="555"/>
      <c r="O117" s="556"/>
      <c r="P117" s="557" t="s">
        <v>1857</v>
      </c>
    </row>
    <row r="118" spans="1:16" ht="15.75" thickBot="1">
      <c r="A118" s="552"/>
      <c r="B118" s="553" t="s">
        <v>1858</v>
      </c>
      <c r="C118" s="554"/>
      <c r="D118" s="555"/>
      <c r="E118" s="555"/>
      <c r="F118" s="555"/>
      <c r="G118" s="556"/>
      <c r="H118" s="557" t="s">
        <v>1858</v>
      </c>
      <c r="I118" s="552"/>
      <c r="J118" s="553" t="s">
        <v>1858</v>
      </c>
      <c r="K118" s="554"/>
      <c r="L118" s="555"/>
      <c r="M118" s="555"/>
      <c r="N118" s="555"/>
      <c r="O118" s="556"/>
      <c r="P118" s="557" t="s">
        <v>1858</v>
      </c>
    </row>
    <row r="119" spans="1:16" ht="15.75" thickBot="1">
      <c r="A119" s="552"/>
      <c r="B119" s="553" t="s">
        <v>1859</v>
      </c>
      <c r="C119" s="554"/>
      <c r="D119" s="555"/>
      <c r="E119" s="555"/>
      <c r="F119" s="555"/>
      <c r="G119" s="556"/>
      <c r="H119" s="557" t="s">
        <v>1859</v>
      </c>
      <c r="I119" s="552"/>
      <c r="J119" s="553" t="s">
        <v>1859</v>
      </c>
      <c r="K119" s="554"/>
      <c r="L119" s="555"/>
      <c r="M119" s="555"/>
      <c r="N119" s="555"/>
      <c r="O119" s="556"/>
      <c r="P119" s="557" t="s">
        <v>1859</v>
      </c>
    </row>
    <row r="120" spans="1:16" ht="15.75" thickBot="1">
      <c r="A120" s="552"/>
      <c r="B120" s="553" t="s">
        <v>1860</v>
      </c>
      <c r="C120" s="554"/>
      <c r="D120" s="555"/>
      <c r="E120" s="555"/>
      <c r="F120" s="555"/>
      <c r="G120" s="556"/>
      <c r="H120" s="557" t="s">
        <v>1860</v>
      </c>
      <c r="I120" s="552"/>
      <c r="J120" s="553" t="s">
        <v>1860</v>
      </c>
      <c r="K120" s="554"/>
      <c r="L120" s="555"/>
      <c r="M120" s="555"/>
      <c r="N120" s="555"/>
      <c r="O120" s="556"/>
      <c r="P120" s="557" t="s">
        <v>1860</v>
      </c>
    </row>
    <row r="121" spans="1:16" ht="15.75" thickBot="1">
      <c r="A121" s="552"/>
      <c r="B121" s="553" t="s">
        <v>1861</v>
      </c>
      <c r="C121" s="554"/>
      <c r="D121" s="555"/>
      <c r="E121" s="555"/>
      <c r="F121" s="555"/>
      <c r="G121" s="556"/>
      <c r="H121" s="557" t="s">
        <v>1861</v>
      </c>
      <c r="I121" s="552"/>
      <c r="J121" s="553" t="s">
        <v>1861</v>
      </c>
      <c r="K121" s="554"/>
      <c r="L121" s="555"/>
      <c r="M121" s="555"/>
      <c r="N121" s="555"/>
      <c r="O121" s="556"/>
      <c r="P121" s="557" t="s">
        <v>1861</v>
      </c>
    </row>
    <row r="122" spans="1:16" ht="15.75" thickBot="1">
      <c r="A122" s="552"/>
      <c r="B122" s="553" t="s">
        <v>1862</v>
      </c>
      <c r="C122" s="554"/>
      <c r="D122" s="555"/>
      <c r="E122" s="555"/>
      <c r="F122" s="555"/>
      <c r="G122" s="556"/>
      <c r="H122" s="557" t="s">
        <v>1862</v>
      </c>
      <c r="I122" s="552"/>
      <c r="J122" s="553" t="s">
        <v>1862</v>
      </c>
      <c r="K122" s="554"/>
      <c r="L122" s="555"/>
      <c r="M122" s="555"/>
      <c r="N122" s="555"/>
      <c r="O122" s="556"/>
      <c r="P122" s="557" t="s">
        <v>1862</v>
      </c>
    </row>
    <row r="123" spans="1:16" ht="15.75" thickBot="1">
      <c r="A123" s="552"/>
      <c r="B123" s="553" t="s">
        <v>1863</v>
      </c>
      <c r="C123" s="554"/>
      <c r="D123" s="555"/>
      <c r="E123" s="555"/>
      <c r="F123" s="555"/>
      <c r="G123" s="556"/>
      <c r="H123" s="557" t="s">
        <v>1863</v>
      </c>
      <c r="I123" s="552"/>
      <c r="J123" s="553" t="s">
        <v>1863</v>
      </c>
      <c r="K123" s="554"/>
      <c r="L123" s="555"/>
      <c r="M123" s="555"/>
      <c r="N123" s="555"/>
      <c r="O123" s="556"/>
      <c r="P123" s="557" t="s">
        <v>1863</v>
      </c>
    </row>
    <row r="124" spans="1:16" ht="15.75" thickBot="1">
      <c r="A124" s="552"/>
      <c r="B124" s="553" t="s">
        <v>1864</v>
      </c>
      <c r="C124" s="554"/>
      <c r="D124" s="555"/>
      <c r="E124" s="555"/>
      <c r="F124" s="555"/>
      <c r="G124" s="556"/>
      <c r="H124" s="557" t="s">
        <v>1864</v>
      </c>
      <c r="I124" s="552"/>
      <c r="J124" s="553" t="s">
        <v>1864</v>
      </c>
      <c r="K124" s="554"/>
      <c r="L124" s="555"/>
      <c r="M124" s="555"/>
      <c r="N124" s="555"/>
      <c r="O124" s="556"/>
      <c r="P124" s="557" t="s">
        <v>1864</v>
      </c>
    </row>
    <row r="125" spans="1:16" ht="15.75" thickBot="1">
      <c r="A125" s="552"/>
      <c r="B125" s="553" t="s">
        <v>1865</v>
      </c>
      <c r="C125" s="554"/>
      <c r="D125" s="555"/>
      <c r="E125" s="555"/>
      <c r="F125" s="555"/>
      <c r="G125" s="556"/>
      <c r="H125" s="557" t="s">
        <v>1865</v>
      </c>
      <c r="I125" s="552"/>
      <c r="J125" s="553" t="s">
        <v>1865</v>
      </c>
      <c r="K125" s="554"/>
      <c r="L125" s="555"/>
      <c r="M125" s="555"/>
      <c r="N125" s="555"/>
      <c r="O125" s="556"/>
      <c r="P125" s="557" t="s">
        <v>1865</v>
      </c>
    </row>
    <row r="126" spans="1:16" ht="26.25" thickBot="1">
      <c r="A126" s="558"/>
      <c r="B126" s="553" t="s">
        <v>1866</v>
      </c>
      <c r="C126" s="554"/>
      <c r="D126" s="555"/>
      <c r="E126" s="555"/>
      <c r="F126" s="555"/>
      <c r="G126" s="559"/>
      <c r="H126" s="557" t="s">
        <v>1867</v>
      </c>
      <c r="I126" s="558"/>
      <c r="J126" s="553" t="s">
        <v>1866</v>
      </c>
      <c r="K126" s="554"/>
      <c r="L126" s="555"/>
      <c r="M126" s="555"/>
      <c r="N126" s="555"/>
      <c r="O126" s="559"/>
      <c r="P126" s="557" t="s">
        <v>1867</v>
      </c>
    </row>
    <row r="127" spans="1:16" ht="15.75" thickBot="1">
      <c r="A127" s="560" t="s">
        <v>2212</v>
      </c>
      <c r="B127" s="553" t="s">
        <v>1854</v>
      </c>
      <c r="C127" s="554"/>
      <c r="D127" s="555"/>
      <c r="E127" s="555"/>
      <c r="F127" s="555"/>
      <c r="G127" s="561" t="s">
        <v>2212</v>
      </c>
      <c r="H127" s="557" t="s">
        <v>1854</v>
      </c>
      <c r="I127" s="560" t="s">
        <v>2212</v>
      </c>
      <c r="J127" s="553" t="s">
        <v>1854</v>
      </c>
      <c r="K127" s="554"/>
      <c r="L127" s="555"/>
      <c r="M127" s="555"/>
      <c r="N127" s="555"/>
      <c r="O127" s="561" t="s">
        <v>2212</v>
      </c>
      <c r="P127" s="557" t="s">
        <v>1854</v>
      </c>
    </row>
    <row r="128" spans="1:16" ht="15.75" thickBot="1">
      <c r="A128" s="552"/>
      <c r="B128" s="553" t="s">
        <v>1856</v>
      </c>
      <c r="C128" s="554"/>
      <c r="D128" s="555"/>
      <c r="E128" s="555"/>
      <c r="F128" s="555"/>
      <c r="G128" s="556"/>
      <c r="H128" s="557" t="s">
        <v>1856</v>
      </c>
      <c r="I128" s="552"/>
      <c r="J128" s="553" t="s">
        <v>1856</v>
      </c>
      <c r="K128" s="554"/>
      <c r="L128" s="555"/>
      <c r="M128" s="555"/>
      <c r="N128" s="555"/>
      <c r="O128" s="556"/>
      <c r="P128" s="557" t="s">
        <v>1856</v>
      </c>
    </row>
    <row r="129" spans="1:16" ht="15.75" thickBot="1">
      <c r="A129" s="552"/>
      <c r="B129" s="553" t="s">
        <v>1857</v>
      </c>
      <c r="C129" s="554"/>
      <c r="D129" s="555"/>
      <c r="E129" s="555"/>
      <c r="F129" s="555"/>
      <c r="G129" s="556"/>
      <c r="H129" s="557" t="s">
        <v>1857</v>
      </c>
      <c r="I129" s="552"/>
      <c r="J129" s="553" t="s">
        <v>1857</v>
      </c>
      <c r="K129" s="554"/>
      <c r="L129" s="555"/>
      <c r="M129" s="555"/>
      <c r="N129" s="555"/>
      <c r="O129" s="556"/>
      <c r="P129" s="557" t="s">
        <v>1857</v>
      </c>
    </row>
    <row r="130" spans="1:16" ht="15.75" thickBot="1">
      <c r="A130" s="552"/>
      <c r="B130" s="553" t="s">
        <v>1858</v>
      </c>
      <c r="C130" s="554"/>
      <c r="D130" s="555"/>
      <c r="E130" s="555"/>
      <c r="F130" s="555"/>
      <c r="G130" s="556"/>
      <c r="H130" s="557" t="s">
        <v>1858</v>
      </c>
      <c r="I130" s="552"/>
      <c r="J130" s="553" t="s">
        <v>1858</v>
      </c>
      <c r="K130" s="554"/>
      <c r="L130" s="555"/>
      <c r="M130" s="555"/>
      <c r="N130" s="555"/>
      <c r="O130" s="556"/>
      <c r="P130" s="557" t="s">
        <v>1858</v>
      </c>
    </row>
    <row r="131" spans="1:16" ht="15.75" thickBot="1">
      <c r="A131" s="552"/>
      <c r="B131" s="553" t="s">
        <v>1859</v>
      </c>
      <c r="C131" s="554"/>
      <c r="D131" s="555"/>
      <c r="E131" s="555"/>
      <c r="F131" s="555"/>
      <c r="G131" s="556"/>
      <c r="H131" s="557" t="s">
        <v>1859</v>
      </c>
      <c r="I131" s="552"/>
      <c r="J131" s="553" t="s">
        <v>1859</v>
      </c>
      <c r="K131" s="554"/>
      <c r="L131" s="555"/>
      <c r="M131" s="555"/>
      <c r="N131" s="555"/>
      <c r="O131" s="556"/>
      <c r="P131" s="557" t="s">
        <v>1859</v>
      </c>
    </row>
    <row r="132" spans="1:16" ht="15.75" thickBot="1">
      <c r="A132" s="552"/>
      <c r="B132" s="553" t="s">
        <v>1860</v>
      </c>
      <c r="C132" s="554"/>
      <c r="D132" s="555"/>
      <c r="E132" s="555"/>
      <c r="F132" s="555"/>
      <c r="G132" s="556"/>
      <c r="H132" s="557" t="s">
        <v>1860</v>
      </c>
      <c r="I132" s="552"/>
      <c r="J132" s="553" t="s">
        <v>1860</v>
      </c>
      <c r="K132" s="554"/>
      <c r="L132" s="555"/>
      <c r="M132" s="555"/>
      <c r="N132" s="555"/>
      <c r="O132" s="556"/>
      <c r="P132" s="557" t="s">
        <v>1860</v>
      </c>
    </row>
    <row r="133" spans="1:16" ht="15.75" thickBot="1">
      <c r="A133" s="552"/>
      <c r="B133" s="553" t="s">
        <v>1861</v>
      </c>
      <c r="C133" s="554"/>
      <c r="D133" s="555"/>
      <c r="E133" s="555"/>
      <c r="F133" s="555"/>
      <c r="G133" s="556"/>
      <c r="H133" s="557" t="s">
        <v>1861</v>
      </c>
      <c r="I133" s="552"/>
      <c r="J133" s="553" t="s">
        <v>1861</v>
      </c>
      <c r="K133" s="554"/>
      <c r="L133" s="555"/>
      <c r="M133" s="555"/>
      <c r="N133" s="555"/>
      <c r="O133" s="556"/>
      <c r="P133" s="557" t="s">
        <v>1861</v>
      </c>
    </row>
    <row r="134" spans="1:16" ht="15.75" thickBot="1">
      <c r="A134" s="552"/>
      <c r="B134" s="553" t="s">
        <v>1862</v>
      </c>
      <c r="C134" s="554"/>
      <c r="D134" s="555"/>
      <c r="E134" s="555"/>
      <c r="F134" s="555"/>
      <c r="G134" s="556"/>
      <c r="H134" s="557" t="s">
        <v>1862</v>
      </c>
      <c r="I134" s="552"/>
      <c r="J134" s="553" t="s">
        <v>1862</v>
      </c>
      <c r="K134" s="554"/>
      <c r="L134" s="555"/>
      <c r="M134" s="555"/>
      <c r="N134" s="555"/>
      <c r="O134" s="556"/>
      <c r="P134" s="557" t="s">
        <v>1862</v>
      </c>
    </row>
    <row r="135" spans="1:16" ht="15.75" thickBot="1">
      <c r="A135" s="552"/>
      <c r="B135" s="553" t="s">
        <v>1863</v>
      </c>
      <c r="C135" s="554"/>
      <c r="D135" s="555"/>
      <c r="E135" s="555"/>
      <c r="F135" s="555"/>
      <c r="G135" s="556"/>
      <c r="H135" s="557" t="s">
        <v>1863</v>
      </c>
      <c r="I135" s="552"/>
      <c r="J135" s="553" t="s">
        <v>1863</v>
      </c>
      <c r="K135" s="554"/>
      <c r="L135" s="555"/>
      <c r="M135" s="555"/>
      <c r="N135" s="555"/>
      <c r="O135" s="556"/>
      <c r="P135" s="557" t="s">
        <v>1863</v>
      </c>
    </row>
    <row r="136" spans="1:16" ht="15.75" thickBot="1">
      <c r="A136" s="552"/>
      <c r="B136" s="553" t="s">
        <v>1864</v>
      </c>
      <c r="C136" s="554"/>
      <c r="D136" s="555"/>
      <c r="E136" s="555"/>
      <c r="F136" s="555"/>
      <c r="G136" s="556"/>
      <c r="H136" s="557" t="s">
        <v>1864</v>
      </c>
      <c r="I136" s="552"/>
      <c r="J136" s="553" t="s">
        <v>1864</v>
      </c>
      <c r="K136" s="554"/>
      <c r="L136" s="555"/>
      <c r="M136" s="555"/>
      <c r="N136" s="555"/>
      <c r="O136" s="556"/>
      <c r="P136" s="557" t="s">
        <v>1864</v>
      </c>
    </row>
    <row r="137" spans="1:16" ht="15.75" thickBot="1">
      <c r="A137" s="552"/>
      <c r="B137" s="553" t="s">
        <v>1865</v>
      </c>
      <c r="C137" s="554"/>
      <c r="D137" s="555"/>
      <c r="E137" s="555"/>
      <c r="F137" s="555"/>
      <c r="G137" s="556"/>
      <c r="H137" s="557" t="s">
        <v>1865</v>
      </c>
      <c r="I137" s="552"/>
      <c r="J137" s="553" t="s">
        <v>1865</v>
      </c>
      <c r="K137" s="554"/>
      <c r="L137" s="555"/>
      <c r="M137" s="555"/>
      <c r="N137" s="555"/>
      <c r="O137" s="556"/>
      <c r="P137" s="557" t="s">
        <v>1865</v>
      </c>
    </row>
    <row r="138" spans="1:16" ht="26.25" thickBot="1">
      <c r="A138" s="558"/>
      <c r="B138" s="553" t="s">
        <v>1866</v>
      </c>
      <c r="C138" s="554"/>
      <c r="D138" s="555"/>
      <c r="E138" s="555"/>
      <c r="F138" s="555"/>
      <c r="G138" s="559"/>
      <c r="H138" s="557" t="s">
        <v>1867</v>
      </c>
      <c r="I138" s="558"/>
      <c r="J138" s="553" t="s">
        <v>1866</v>
      </c>
      <c r="K138" s="554"/>
      <c r="L138" s="555"/>
      <c r="M138" s="555"/>
      <c r="N138" s="555"/>
      <c r="O138" s="559"/>
      <c r="P138" s="557" t="s">
        <v>1867</v>
      </c>
    </row>
    <row r="139" spans="1:16" ht="15.75" thickBot="1">
      <c r="A139" s="560" t="s">
        <v>2213</v>
      </c>
      <c r="B139" s="553" t="s">
        <v>1854</v>
      </c>
      <c r="C139" s="554"/>
      <c r="D139" s="555"/>
      <c r="E139" s="555"/>
      <c r="F139" s="555"/>
      <c r="G139" s="561" t="s">
        <v>2213</v>
      </c>
      <c r="H139" s="557" t="s">
        <v>1854</v>
      </c>
      <c r="I139" s="560" t="s">
        <v>2213</v>
      </c>
      <c r="J139" s="553" t="s">
        <v>1854</v>
      </c>
      <c r="K139" s="554"/>
      <c r="L139" s="555"/>
      <c r="M139" s="555"/>
      <c r="N139" s="555"/>
      <c r="O139" s="561" t="s">
        <v>2213</v>
      </c>
      <c r="P139" s="557" t="s">
        <v>1854</v>
      </c>
    </row>
    <row r="140" spans="1:16" ht="15.75" thickBot="1">
      <c r="A140" s="552"/>
      <c r="B140" s="553" t="s">
        <v>1856</v>
      </c>
      <c r="C140" s="554"/>
      <c r="D140" s="555"/>
      <c r="E140" s="555"/>
      <c r="F140" s="555"/>
      <c r="G140" s="556"/>
      <c r="H140" s="557" t="s">
        <v>1856</v>
      </c>
      <c r="I140" s="552"/>
      <c r="J140" s="553" t="s">
        <v>1856</v>
      </c>
      <c r="K140" s="554"/>
      <c r="L140" s="555"/>
      <c r="M140" s="555"/>
      <c r="N140" s="555"/>
      <c r="O140" s="556"/>
      <c r="P140" s="557" t="s">
        <v>1856</v>
      </c>
    </row>
    <row r="141" spans="1:16" ht="15.75" thickBot="1">
      <c r="A141" s="552"/>
      <c r="B141" s="553" t="s">
        <v>1857</v>
      </c>
      <c r="C141" s="554"/>
      <c r="D141" s="555"/>
      <c r="E141" s="555"/>
      <c r="F141" s="555"/>
      <c r="G141" s="556"/>
      <c r="H141" s="557" t="s">
        <v>1857</v>
      </c>
      <c r="I141" s="552"/>
      <c r="J141" s="553" t="s">
        <v>1857</v>
      </c>
      <c r="K141" s="554"/>
      <c r="L141" s="555"/>
      <c r="M141" s="555"/>
      <c r="N141" s="555"/>
      <c r="O141" s="556"/>
      <c r="P141" s="557" t="s">
        <v>1857</v>
      </c>
    </row>
    <row r="142" spans="1:16" ht="15.75" thickBot="1">
      <c r="A142" s="552"/>
      <c r="B142" s="553" t="s">
        <v>1858</v>
      </c>
      <c r="C142" s="554"/>
      <c r="D142" s="555"/>
      <c r="E142" s="555"/>
      <c r="F142" s="555"/>
      <c r="G142" s="556"/>
      <c r="H142" s="557" t="s">
        <v>1858</v>
      </c>
      <c r="I142" s="552"/>
      <c r="J142" s="553" t="s">
        <v>1858</v>
      </c>
      <c r="K142" s="554"/>
      <c r="L142" s="555"/>
      <c r="M142" s="555"/>
      <c r="N142" s="555"/>
      <c r="O142" s="556"/>
      <c r="P142" s="557" t="s">
        <v>1858</v>
      </c>
    </row>
    <row r="143" spans="1:16" ht="15.75" thickBot="1">
      <c r="A143" s="552"/>
      <c r="B143" s="553" t="s">
        <v>1859</v>
      </c>
      <c r="C143" s="554"/>
      <c r="D143" s="555"/>
      <c r="E143" s="555"/>
      <c r="F143" s="555"/>
      <c r="G143" s="556"/>
      <c r="H143" s="557" t="s">
        <v>1859</v>
      </c>
      <c r="I143" s="552"/>
      <c r="J143" s="553" t="s">
        <v>1859</v>
      </c>
      <c r="K143" s="554"/>
      <c r="L143" s="555"/>
      <c r="M143" s="555"/>
      <c r="N143" s="555"/>
      <c r="O143" s="556"/>
      <c r="P143" s="557" t="s">
        <v>1859</v>
      </c>
    </row>
    <row r="144" spans="1:16" ht="15.75" thickBot="1">
      <c r="A144" s="552"/>
      <c r="B144" s="553" t="s">
        <v>1860</v>
      </c>
      <c r="C144" s="554"/>
      <c r="D144" s="555"/>
      <c r="E144" s="555"/>
      <c r="F144" s="555"/>
      <c r="G144" s="556"/>
      <c r="H144" s="557" t="s">
        <v>1860</v>
      </c>
      <c r="I144" s="552"/>
      <c r="J144" s="553" t="s">
        <v>1860</v>
      </c>
      <c r="K144" s="554"/>
      <c r="L144" s="555"/>
      <c r="M144" s="555"/>
      <c r="N144" s="555"/>
      <c r="O144" s="556"/>
      <c r="P144" s="557" t="s">
        <v>1860</v>
      </c>
    </row>
    <row r="145" spans="1:16" ht="15.75" thickBot="1">
      <c r="A145" s="552"/>
      <c r="B145" s="553" t="s">
        <v>1861</v>
      </c>
      <c r="C145" s="554"/>
      <c r="D145" s="555"/>
      <c r="E145" s="555"/>
      <c r="F145" s="555"/>
      <c r="G145" s="556"/>
      <c r="H145" s="557" t="s">
        <v>1861</v>
      </c>
      <c r="I145" s="552"/>
      <c r="J145" s="553" t="s">
        <v>1861</v>
      </c>
      <c r="K145" s="554"/>
      <c r="L145" s="555"/>
      <c r="M145" s="555"/>
      <c r="N145" s="555"/>
      <c r="O145" s="556"/>
      <c r="P145" s="557" t="s">
        <v>1861</v>
      </c>
    </row>
    <row r="146" spans="1:16" ht="15.75" thickBot="1">
      <c r="A146" s="552"/>
      <c r="B146" s="553" t="s">
        <v>1862</v>
      </c>
      <c r="C146" s="554"/>
      <c r="D146" s="555"/>
      <c r="E146" s="555"/>
      <c r="F146" s="555"/>
      <c r="G146" s="556"/>
      <c r="H146" s="557" t="s">
        <v>1862</v>
      </c>
      <c r="I146" s="552"/>
      <c r="J146" s="553" t="s">
        <v>1862</v>
      </c>
      <c r="K146" s="554"/>
      <c r="L146" s="555"/>
      <c r="M146" s="555"/>
      <c r="N146" s="555"/>
      <c r="O146" s="556"/>
      <c r="P146" s="557" t="s">
        <v>1862</v>
      </c>
    </row>
    <row r="147" spans="1:16" ht="15.75" thickBot="1">
      <c r="A147" s="552"/>
      <c r="B147" s="553" t="s">
        <v>1863</v>
      </c>
      <c r="C147" s="554"/>
      <c r="D147" s="555"/>
      <c r="E147" s="555"/>
      <c r="F147" s="555"/>
      <c r="G147" s="556"/>
      <c r="H147" s="557" t="s">
        <v>1863</v>
      </c>
      <c r="I147" s="552"/>
      <c r="J147" s="553" t="s">
        <v>1863</v>
      </c>
      <c r="K147" s="554"/>
      <c r="L147" s="555"/>
      <c r="M147" s="555"/>
      <c r="N147" s="555"/>
      <c r="O147" s="556"/>
      <c r="P147" s="557" t="s">
        <v>1863</v>
      </c>
    </row>
    <row r="148" spans="1:16" ht="15.75" thickBot="1">
      <c r="A148" s="552"/>
      <c r="B148" s="553" t="s">
        <v>1864</v>
      </c>
      <c r="C148" s="554"/>
      <c r="D148" s="555"/>
      <c r="E148" s="555"/>
      <c r="F148" s="555"/>
      <c r="G148" s="556"/>
      <c r="H148" s="557" t="s">
        <v>1864</v>
      </c>
      <c r="I148" s="552"/>
      <c r="J148" s="553" t="s">
        <v>1864</v>
      </c>
      <c r="K148" s="554"/>
      <c r="L148" s="555"/>
      <c r="M148" s="555"/>
      <c r="N148" s="555"/>
      <c r="O148" s="556"/>
      <c r="P148" s="557" t="s">
        <v>1864</v>
      </c>
    </row>
    <row r="149" spans="1:16" ht="15.75" thickBot="1">
      <c r="A149" s="552"/>
      <c r="B149" s="553" t="s">
        <v>1865</v>
      </c>
      <c r="C149" s="554"/>
      <c r="D149" s="555"/>
      <c r="E149" s="555"/>
      <c r="F149" s="555"/>
      <c r="G149" s="556"/>
      <c r="H149" s="557" t="s">
        <v>1865</v>
      </c>
      <c r="I149" s="552"/>
      <c r="J149" s="553" t="s">
        <v>1865</v>
      </c>
      <c r="K149" s="554"/>
      <c r="L149" s="555"/>
      <c r="M149" s="555"/>
      <c r="N149" s="555"/>
      <c r="O149" s="556"/>
      <c r="P149" s="557" t="s">
        <v>1865</v>
      </c>
    </row>
    <row r="150" spans="1:16" ht="26.25" thickBot="1">
      <c r="A150" s="558"/>
      <c r="B150" s="553" t="s">
        <v>1866</v>
      </c>
      <c r="C150" s="554"/>
      <c r="D150" s="555"/>
      <c r="E150" s="555"/>
      <c r="F150" s="555"/>
      <c r="G150" s="559"/>
      <c r="H150" s="557" t="s">
        <v>1867</v>
      </c>
      <c r="I150" s="558"/>
      <c r="J150" s="553" t="s">
        <v>1866</v>
      </c>
      <c r="K150" s="554"/>
      <c r="L150" s="555"/>
      <c r="M150" s="555"/>
      <c r="N150" s="555"/>
      <c r="O150" s="559"/>
      <c r="P150" s="557" t="s">
        <v>1867</v>
      </c>
    </row>
    <row r="151" spans="1:16" ht="15.75" thickBot="1">
      <c r="A151" s="560" t="s">
        <v>2214</v>
      </c>
      <c r="B151" s="553" t="s">
        <v>1854</v>
      </c>
      <c r="C151" s="554"/>
      <c r="D151" s="555"/>
      <c r="E151" s="555"/>
      <c r="F151" s="555"/>
      <c r="G151" s="561" t="s">
        <v>2214</v>
      </c>
      <c r="H151" s="557" t="s">
        <v>1854</v>
      </c>
      <c r="I151" s="560" t="s">
        <v>2214</v>
      </c>
      <c r="J151" s="553" t="s">
        <v>1854</v>
      </c>
      <c r="K151" s="554"/>
      <c r="L151" s="555"/>
      <c r="M151" s="555"/>
      <c r="N151" s="555"/>
      <c r="O151" s="561" t="s">
        <v>2214</v>
      </c>
      <c r="P151" s="557" t="s">
        <v>1854</v>
      </c>
    </row>
    <row r="152" spans="1:16" ht="15.75" thickBot="1">
      <c r="A152" s="552"/>
      <c r="B152" s="553" t="s">
        <v>1856</v>
      </c>
      <c r="C152" s="554"/>
      <c r="D152" s="555"/>
      <c r="E152" s="555"/>
      <c r="F152" s="555"/>
      <c r="G152" s="556"/>
      <c r="H152" s="557" t="s">
        <v>1856</v>
      </c>
      <c r="I152" s="552"/>
      <c r="J152" s="553" t="s">
        <v>1856</v>
      </c>
      <c r="K152" s="554"/>
      <c r="L152" s="555"/>
      <c r="M152" s="555"/>
      <c r="N152" s="555"/>
      <c r="O152" s="556"/>
      <c r="P152" s="557" t="s">
        <v>1856</v>
      </c>
    </row>
    <row r="153" spans="1:16" ht="15.75" thickBot="1">
      <c r="A153" s="552"/>
      <c r="B153" s="553" t="s">
        <v>1857</v>
      </c>
      <c r="C153" s="554"/>
      <c r="D153" s="555"/>
      <c r="E153" s="555"/>
      <c r="F153" s="555"/>
      <c r="G153" s="556"/>
      <c r="H153" s="557" t="s">
        <v>1857</v>
      </c>
      <c r="I153" s="552"/>
      <c r="J153" s="553" t="s">
        <v>1857</v>
      </c>
      <c r="K153" s="554"/>
      <c r="L153" s="555"/>
      <c r="M153" s="555"/>
      <c r="N153" s="555"/>
      <c r="O153" s="556"/>
      <c r="P153" s="557" t="s">
        <v>1857</v>
      </c>
    </row>
    <row r="154" spans="1:16" ht="15.75" thickBot="1">
      <c r="A154" s="552"/>
      <c r="B154" s="553" t="s">
        <v>1858</v>
      </c>
      <c r="C154" s="554"/>
      <c r="D154" s="555"/>
      <c r="E154" s="555"/>
      <c r="F154" s="555"/>
      <c r="G154" s="556"/>
      <c r="H154" s="557" t="s">
        <v>1858</v>
      </c>
      <c r="I154" s="552"/>
      <c r="J154" s="553" t="s">
        <v>1858</v>
      </c>
      <c r="K154" s="554"/>
      <c r="L154" s="555"/>
      <c r="M154" s="555"/>
      <c r="N154" s="555"/>
      <c r="O154" s="556"/>
      <c r="P154" s="557" t="s">
        <v>1858</v>
      </c>
    </row>
    <row r="155" spans="1:16" ht="15.75" thickBot="1">
      <c r="A155" s="552"/>
      <c r="B155" s="553" t="s">
        <v>1859</v>
      </c>
      <c r="C155" s="554"/>
      <c r="D155" s="555"/>
      <c r="E155" s="555"/>
      <c r="F155" s="555"/>
      <c r="G155" s="556"/>
      <c r="H155" s="557" t="s">
        <v>1859</v>
      </c>
      <c r="I155" s="552"/>
      <c r="J155" s="553" t="s">
        <v>1859</v>
      </c>
      <c r="K155" s="554"/>
      <c r="L155" s="555"/>
      <c r="M155" s="555"/>
      <c r="N155" s="555"/>
      <c r="O155" s="556"/>
      <c r="P155" s="557" t="s">
        <v>1859</v>
      </c>
    </row>
    <row r="156" spans="1:16" ht="15.75" thickBot="1">
      <c r="A156" s="552"/>
      <c r="B156" s="553" t="s">
        <v>1860</v>
      </c>
      <c r="C156" s="554"/>
      <c r="D156" s="555"/>
      <c r="E156" s="555"/>
      <c r="F156" s="555"/>
      <c r="G156" s="556"/>
      <c r="H156" s="557" t="s">
        <v>1860</v>
      </c>
      <c r="I156" s="552"/>
      <c r="J156" s="553" t="s">
        <v>1860</v>
      </c>
      <c r="K156" s="554"/>
      <c r="L156" s="555"/>
      <c r="M156" s="555"/>
      <c r="N156" s="555"/>
      <c r="O156" s="556"/>
      <c r="P156" s="557" t="s">
        <v>1860</v>
      </c>
    </row>
    <row r="157" spans="1:16" ht="15.75" thickBot="1">
      <c r="A157" s="552"/>
      <c r="B157" s="553" t="s">
        <v>1861</v>
      </c>
      <c r="C157" s="554"/>
      <c r="D157" s="555"/>
      <c r="E157" s="555"/>
      <c r="F157" s="555"/>
      <c r="G157" s="556"/>
      <c r="H157" s="557" t="s">
        <v>1861</v>
      </c>
      <c r="I157" s="552"/>
      <c r="J157" s="553" t="s">
        <v>1861</v>
      </c>
      <c r="K157" s="554"/>
      <c r="L157" s="555"/>
      <c r="M157" s="555"/>
      <c r="N157" s="555"/>
      <c r="O157" s="556"/>
      <c r="P157" s="557" t="s">
        <v>1861</v>
      </c>
    </row>
    <row r="158" spans="1:16" ht="15.75" thickBot="1">
      <c r="A158" s="552"/>
      <c r="B158" s="553" t="s">
        <v>1862</v>
      </c>
      <c r="C158" s="554"/>
      <c r="D158" s="555"/>
      <c r="E158" s="555"/>
      <c r="F158" s="555"/>
      <c r="G158" s="556"/>
      <c r="H158" s="557" t="s">
        <v>1862</v>
      </c>
      <c r="I158" s="552"/>
      <c r="J158" s="553" t="s">
        <v>1862</v>
      </c>
      <c r="K158" s="554"/>
      <c r="L158" s="555"/>
      <c r="M158" s="555"/>
      <c r="N158" s="555"/>
      <c r="O158" s="556"/>
      <c r="P158" s="557" t="s">
        <v>1862</v>
      </c>
    </row>
    <row r="159" spans="1:16" ht="15.75" thickBot="1">
      <c r="A159" s="552"/>
      <c r="B159" s="553" t="s">
        <v>1863</v>
      </c>
      <c r="C159" s="554"/>
      <c r="D159" s="555"/>
      <c r="E159" s="555"/>
      <c r="F159" s="555"/>
      <c r="G159" s="556"/>
      <c r="H159" s="557" t="s">
        <v>1863</v>
      </c>
      <c r="I159" s="552"/>
      <c r="J159" s="553" t="s">
        <v>1863</v>
      </c>
      <c r="K159" s="554"/>
      <c r="L159" s="555"/>
      <c r="M159" s="555"/>
      <c r="N159" s="555"/>
      <c r="O159" s="556"/>
      <c r="P159" s="557" t="s">
        <v>1863</v>
      </c>
    </row>
    <row r="160" spans="1:16" ht="15.75" thickBot="1">
      <c r="A160" s="552"/>
      <c r="B160" s="553" t="s">
        <v>1864</v>
      </c>
      <c r="C160" s="554"/>
      <c r="D160" s="555"/>
      <c r="E160" s="555"/>
      <c r="F160" s="555"/>
      <c r="G160" s="556"/>
      <c r="H160" s="557" t="s">
        <v>1864</v>
      </c>
      <c r="I160" s="552"/>
      <c r="J160" s="553" t="s">
        <v>1864</v>
      </c>
      <c r="K160" s="554"/>
      <c r="L160" s="555"/>
      <c r="M160" s="555"/>
      <c r="N160" s="555"/>
      <c r="O160" s="556"/>
      <c r="P160" s="557" t="s">
        <v>1864</v>
      </c>
    </row>
    <row r="161" spans="1:16" ht="15.75" thickBot="1">
      <c r="A161" s="552"/>
      <c r="B161" s="553" t="s">
        <v>1865</v>
      </c>
      <c r="C161" s="554"/>
      <c r="D161" s="555"/>
      <c r="E161" s="555"/>
      <c r="F161" s="555"/>
      <c r="G161" s="556"/>
      <c r="H161" s="557" t="s">
        <v>1865</v>
      </c>
      <c r="I161" s="552"/>
      <c r="J161" s="553" t="s">
        <v>1865</v>
      </c>
      <c r="K161" s="554"/>
      <c r="L161" s="555"/>
      <c r="M161" s="555"/>
      <c r="N161" s="555"/>
      <c r="O161" s="556"/>
      <c r="P161" s="557" t="s">
        <v>1865</v>
      </c>
    </row>
    <row r="162" spans="1:16" ht="26.25" thickBot="1">
      <c r="A162" s="558"/>
      <c r="B162" s="553" t="s">
        <v>1866</v>
      </c>
      <c r="C162" s="554"/>
      <c r="D162" s="555"/>
      <c r="E162" s="555"/>
      <c r="F162" s="555"/>
      <c r="G162" s="559"/>
      <c r="H162" s="557" t="s">
        <v>1867</v>
      </c>
      <c r="I162" s="558"/>
      <c r="J162" s="553" t="s">
        <v>1866</v>
      </c>
      <c r="K162" s="554"/>
      <c r="L162" s="555"/>
      <c r="M162" s="555"/>
      <c r="N162" s="555"/>
      <c r="O162" s="559"/>
      <c r="P162" s="557" t="s">
        <v>1867</v>
      </c>
    </row>
    <row r="163" spans="1:16" ht="15.75" thickBot="1">
      <c r="A163" s="560" t="s">
        <v>2215</v>
      </c>
      <c r="B163" s="553" t="s">
        <v>1854</v>
      </c>
      <c r="C163" s="554"/>
      <c r="D163" s="555"/>
      <c r="E163" s="555"/>
      <c r="F163" s="555"/>
      <c r="G163" s="561" t="s">
        <v>2215</v>
      </c>
      <c r="H163" s="557" t="s">
        <v>1854</v>
      </c>
      <c r="I163" s="560" t="s">
        <v>2215</v>
      </c>
      <c r="J163" s="553" t="s">
        <v>1854</v>
      </c>
      <c r="K163" s="554"/>
      <c r="L163" s="555"/>
      <c r="M163" s="555"/>
      <c r="N163" s="555"/>
      <c r="O163" s="561" t="s">
        <v>2215</v>
      </c>
      <c r="P163" s="557" t="s">
        <v>1854</v>
      </c>
    </row>
    <row r="164" spans="1:16" ht="15.75" thickBot="1">
      <c r="A164" s="552"/>
      <c r="B164" s="553" t="s">
        <v>1856</v>
      </c>
      <c r="C164" s="554"/>
      <c r="D164" s="555"/>
      <c r="E164" s="555"/>
      <c r="F164" s="555"/>
      <c r="G164" s="556"/>
      <c r="H164" s="557" t="s">
        <v>1856</v>
      </c>
      <c r="I164" s="552"/>
      <c r="J164" s="553" t="s">
        <v>1856</v>
      </c>
      <c r="K164" s="554"/>
      <c r="L164" s="555"/>
      <c r="M164" s="555"/>
      <c r="N164" s="555"/>
      <c r="O164" s="556"/>
      <c r="P164" s="557" t="s">
        <v>1856</v>
      </c>
    </row>
    <row r="165" spans="1:16" ht="15.75" thickBot="1">
      <c r="A165" s="552"/>
      <c r="B165" s="553" t="s">
        <v>1857</v>
      </c>
      <c r="C165" s="554"/>
      <c r="D165" s="555"/>
      <c r="E165" s="555"/>
      <c r="F165" s="555"/>
      <c r="G165" s="556"/>
      <c r="H165" s="557" t="s">
        <v>1857</v>
      </c>
      <c r="I165" s="552"/>
      <c r="J165" s="553" t="s">
        <v>1857</v>
      </c>
      <c r="K165" s="554"/>
      <c r="L165" s="555"/>
      <c r="M165" s="555"/>
      <c r="N165" s="555"/>
      <c r="O165" s="556"/>
      <c r="P165" s="557" t="s">
        <v>1857</v>
      </c>
    </row>
    <row r="166" spans="1:16" ht="15.75" thickBot="1">
      <c r="A166" s="552"/>
      <c r="B166" s="553" t="s">
        <v>1858</v>
      </c>
      <c r="C166" s="554"/>
      <c r="D166" s="555"/>
      <c r="E166" s="555"/>
      <c r="F166" s="555"/>
      <c r="G166" s="556"/>
      <c r="H166" s="557" t="s">
        <v>1858</v>
      </c>
      <c r="I166" s="552"/>
      <c r="J166" s="553" t="s">
        <v>1858</v>
      </c>
      <c r="K166" s="554"/>
      <c r="L166" s="555"/>
      <c r="M166" s="555"/>
      <c r="N166" s="555"/>
      <c r="O166" s="556"/>
      <c r="P166" s="557" t="s">
        <v>1858</v>
      </c>
    </row>
    <row r="167" spans="1:16" ht="15.75" thickBot="1">
      <c r="A167" s="552"/>
      <c r="B167" s="553" t="s">
        <v>1859</v>
      </c>
      <c r="C167" s="554"/>
      <c r="D167" s="555"/>
      <c r="E167" s="555"/>
      <c r="F167" s="555"/>
      <c r="G167" s="556"/>
      <c r="H167" s="557" t="s">
        <v>1859</v>
      </c>
      <c r="I167" s="552"/>
      <c r="J167" s="553" t="s">
        <v>1859</v>
      </c>
      <c r="K167" s="554"/>
      <c r="L167" s="555"/>
      <c r="M167" s="555"/>
      <c r="N167" s="555"/>
      <c r="O167" s="556"/>
      <c r="P167" s="557" t="s">
        <v>1859</v>
      </c>
    </row>
    <row r="168" spans="1:16" ht="15.75" thickBot="1">
      <c r="A168" s="552"/>
      <c r="B168" s="553" t="s">
        <v>1860</v>
      </c>
      <c r="C168" s="554"/>
      <c r="D168" s="555"/>
      <c r="E168" s="555"/>
      <c r="F168" s="555"/>
      <c r="G168" s="556"/>
      <c r="H168" s="557" t="s">
        <v>1860</v>
      </c>
      <c r="I168" s="552"/>
      <c r="J168" s="553" t="s">
        <v>1860</v>
      </c>
      <c r="K168" s="554"/>
      <c r="L168" s="555"/>
      <c r="M168" s="555"/>
      <c r="N168" s="555"/>
      <c r="O168" s="556"/>
      <c r="P168" s="557" t="s">
        <v>1860</v>
      </c>
    </row>
    <row r="169" spans="1:16" ht="15.75" thickBot="1">
      <c r="A169" s="552"/>
      <c r="B169" s="553" t="s">
        <v>1861</v>
      </c>
      <c r="C169" s="554"/>
      <c r="D169" s="555"/>
      <c r="E169" s="555"/>
      <c r="F169" s="555"/>
      <c r="G169" s="556"/>
      <c r="H169" s="557" t="s">
        <v>1861</v>
      </c>
      <c r="I169" s="552"/>
      <c r="J169" s="553" t="s">
        <v>1861</v>
      </c>
      <c r="K169" s="554"/>
      <c r="L169" s="555"/>
      <c r="M169" s="555"/>
      <c r="N169" s="555"/>
      <c r="O169" s="556"/>
      <c r="P169" s="557" t="s">
        <v>1861</v>
      </c>
    </row>
    <row r="170" spans="1:16" ht="15.75" thickBot="1">
      <c r="A170" s="552"/>
      <c r="B170" s="553" t="s">
        <v>1862</v>
      </c>
      <c r="C170" s="554"/>
      <c r="D170" s="555"/>
      <c r="E170" s="555"/>
      <c r="F170" s="555"/>
      <c r="G170" s="556"/>
      <c r="H170" s="557" t="s">
        <v>1862</v>
      </c>
      <c r="I170" s="552"/>
      <c r="J170" s="553" t="s">
        <v>1862</v>
      </c>
      <c r="K170" s="554"/>
      <c r="L170" s="555"/>
      <c r="M170" s="555"/>
      <c r="N170" s="555"/>
      <c r="O170" s="556"/>
      <c r="P170" s="557" t="s">
        <v>1862</v>
      </c>
    </row>
    <row r="171" spans="1:16" ht="15.75" thickBot="1">
      <c r="A171" s="552"/>
      <c r="B171" s="553" t="s">
        <v>1863</v>
      </c>
      <c r="C171" s="554"/>
      <c r="D171" s="555"/>
      <c r="E171" s="555"/>
      <c r="F171" s="555"/>
      <c r="G171" s="556"/>
      <c r="H171" s="557" t="s">
        <v>1863</v>
      </c>
      <c r="I171" s="552"/>
      <c r="J171" s="553" t="s">
        <v>1863</v>
      </c>
      <c r="K171" s="554"/>
      <c r="L171" s="555"/>
      <c r="M171" s="555"/>
      <c r="N171" s="555"/>
      <c r="O171" s="556"/>
      <c r="P171" s="557" t="s">
        <v>1863</v>
      </c>
    </row>
    <row r="172" spans="1:16" ht="15.75" thickBot="1">
      <c r="A172" s="552"/>
      <c r="B172" s="553" t="s">
        <v>1864</v>
      </c>
      <c r="C172" s="554"/>
      <c r="D172" s="555"/>
      <c r="E172" s="555"/>
      <c r="F172" s="555"/>
      <c r="G172" s="556"/>
      <c r="H172" s="557" t="s">
        <v>1864</v>
      </c>
      <c r="I172" s="552"/>
      <c r="J172" s="553" t="s">
        <v>1864</v>
      </c>
      <c r="K172" s="554"/>
      <c r="L172" s="555"/>
      <c r="M172" s="555"/>
      <c r="N172" s="555"/>
      <c r="O172" s="556"/>
      <c r="P172" s="557" t="s">
        <v>1864</v>
      </c>
    </row>
    <row r="173" spans="1:16" ht="15.75" thickBot="1">
      <c r="A173" s="552"/>
      <c r="B173" s="553" t="s">
        <v>1865</v>
      </c>
      <c r="C173" s="554"/>
      <c r="D173" s="555"/>
      <c r="E173" s="555"/>
      <c r="F173" s="555"/>
      <c r="G173" s="556"/>
      <c r="H173" s="557" t="s">
        <v>1865</v>
      </c>
      <c r="I173" s="552"/>
      <c r="J173" s="553" t="s">
        <v>1865</v>
      </c>
      <c r="K173" s="554"/>
      <c r="L173" s="555"/>
      <c r="M173" s="555"/>
      <c r="N173" s="555"/>
      <c r="O173" s="556"/>
      <c r="P173" s="557" t="s">
        <v>1865</v>
      </c>
    </row>
    <row r="174" spans="1:16" ht="26.25" thickBot="1">
      <c r="A174" s="558"/>
      <c r="B174" s="553" t="s">
        <v>1866</v>
      </c>
      <c r="C174" s="554"/>
      <c r="D174" s="555"/>
      <c r="E174" s="555"/>
      <c r="F174" s="555"/>
      <c r="G174" s="559"/>
      <c r="H174" s="557" t="s">
        <v>1867</v>
      </c>
      <c r="I174" s="558"/>
      <c r="J174" s="553" t="s">
        <v>1866</v>
      </c>
      <c r="K174" s="554"/>
      <c r="L174" s="555"/>
      <c r="M174" s="555"/>
      <c r="N174" s="555"/>
      <c r="O174" s="559"/>
      <c r="P174" s="557" t="s">
        <v>1867</v>
      </c>
    </row>
    <row r="175" spans="1:16" ht="15.75" thickBot="1">
      <c r="A175" s="560" t="s">
        <v>2216</v>
      </c>
      <c r="B175" s="553" t="s">
        <v>1854</v>
      </c>
      <c r="C175" s="554"/>
      <c r="D175" s="555"/>
      <c r="E175" s="555"/>
      <c r="F175" s="555"/>
      <c r="G175" s="561" t="s">
        <v>2216</v>
      </c>
      <c r="H175" s="557" t="s">
        <v>1854</v>
      </c>
      <c r="I175" s="560" t="s">
        <v>2216</v>
      </c>
      <c r="J175" s="553" t="s">
        <v>1854</v>
      </c>
      <c r="K175" s="554"/>
      <c r="L175" s="555"/>
      <c r="M175" s="555"/>
      <c r="N175" s="555"/>
      <c r="O175" s="561" t="s">
        <v>2216</v>
      </c>
      <c r="P175" s="557" t="s">
        <v>1854</v>
      </c>
    </row>
    <row r="176" spans="1:16" ht="15.75" thickBot="1">
      <c r="A176" s="552"/>
      <c r="B176" s="553" t="s">
        <v>1856</v>
      </c>
      <c r="C176" s="554"/>
      <c r="D176" s="555"/>
      <c r="E176" s="555"/>
      <c r="F176" s="555"/>
      <c r="G176" s="556"/>
      <c r="H176" s="557" t="s">
        <v>1856</v>
      </c>
      <c r="I176" s="552"/>
      <c r="J176" s="553" t="s">
        <v>1856</v>
      </c>
      <c r="K176" s="554"/>
      <c r="L176" s="555"/>
      <c r="M176" s="555"/>
      <c r="N176" s="555"/>
      <c r="O176" s="556"/>
      <c r="P176" s="557" t="s">
        <v>1856</v>
      </c>
    </row>
    <row r="177" spans="1:16" ht="15.75" thickBot="1">
      <c r="A177" s="552"/>
      <c r="B177" s="553" t="s">
        <v>1857</v>
      </c>
      <c r="C177" s="554"/>
      <c r="D177" s="555"/>
      <c r="E177" s="555"/>
      <c r="F177" s="555"/>
      <c r="G177" s="556"/>
      <c r="H177" s="557" t="s">
        <v>1857</v>
      </c>
      <c r="I177" s="552"/>
      <c r="J177" s="553" t="s">
        <v>1857</v>
      </c>
      <c r="K177" s="554"/>
      <c r="L177" s="555"/>
      <c r="M177" s="555"/>
      <c r="N177" s="555"/>
      <c r="O177" s="556"/>
      <c r="P177" s="557" t="s">
        <v>1857</v>
      </c>
    </row>
    <row r="178" spans="1:16" ht="15.75" thickBot="1">
      <c r="A178" s="552"/>
      <c r="B178" s="553" t="s">
        <v>1858</v>
      </c>
      <c r="C178" s="554"/>
      <c r="D178" s="555"/>
      <c r="E178" s="555"/>
      <c r="F178" s="555"/>
      <c r="G178" s="556"/>
      <c r="H178" s="557" t="s">
        <v>1858</v>
      </c>
      <c r="I178" s="552"/>
      <c r="J178" s="553" t="s">
        <v>1858</v>
      </c>
      <c r="K178" s="554"/>
      <c r="L178" s="555"/>
      <c r="M178" s="555"/>
      <c r="N178" s="555"/>
      <c r="O178" s="556"/>
      <c r="P178" s="557" t="s">
        <v>1858</v>
      </c>
    </row>
    <row r="179" spans="1:16" ht="15.75" thickBot="1">
      <c r="A179" s="552"/>
      <c r="B179" s="553" t="s">
        <v>1859</v>
      </c>
      <c r="C179" s="554"/>
      <c r="D179" s="555"/>
      <c r="E179" s="555"/>
      <c r="F179" s="555"/>
      <c r="G179" s="556"/>
      <c r="H179" s="557" t="s">
        <v>1859</v>
      </c>
      <c r="I179" s="552"/>
      <c r="J179" s="553" t="s">
        <v>1859</v>
      </c>
      <c r="K179" s="554"/>
      <c r="L179" s="555"/>
      <c r="M179" s="555"/>
      <c r="N179" s="555"/>
      <c r="O179" s="556"/>
      <c r="P179" s="557" t="s">
        <v>1859</v>
      </c>
    </row>
    <row r="180" spans="1:16" ht="15.75" thickBot="1">
      <c r="A180" s="552"/>
      <c r="B180" s="553" t="s">
        <v>1860</v>
      </c>
      <c r="C180" s="554"/>
      <c r="D180" s="555"/>
      <c r="E180" s="555"/>
      <c r="F180" s="555"/>
      <c r="G180" s="556"/>
      <c r="H180" s="557" t="s">
        <v>1860</v>
      </c>
      <c r="I180" s="552"/>
      <c r="J180" s="553" t="s">
        <v>1860</v>
      </c>
      <c r="K180" s="554"/>
      <c r="L180" s="555"/>
      <c r="M180" s="555"/>
      <c r="N180" s="555"/>
      <c r="O180" s="556"/>
      <c r="P180" s="557" t="s">
        <v>1860</v>
      </c>
    </row>
    <row r="181" spans="1:16" ht="15.75" thickBot="1">
      <c r="A181" s="552"/>
      <c r="B181" s="553" t="s">
        <v>1861</v>
      </c>
      <c r="C181" s="554"/>
      <c r="D181" s="555"/>
      <c r="E181" s="555"/>
      <c r="F181" s="555"/>
      <c r="G181" s="556"/>
      <c r="H181" s="557" t="s">
        <v>1861</v>
      </c>
      <c r="I181" s="552"/>
      <c r="J181" s="553" t="s">
        <v>1861</v>
      </c>
      <c r="K181" s="554"/>
      <c r="L181" s="555"/>
      <c r="M181" s="555"/>
      <c r="N181" s="555"/>
      <c r="O181" s="556"/>
      <c r="P181" s="557" t="s">
        <v>1861</v>
      </c>
    </row>
    <row r="182" spans="1:16" ht="15.75" thickBot="1">
      <c r="A182" s="552"/>
      <c r="B182" s="553" t="s">
        <v>1862</v>
      </c>
      <c r="C182" s="554"/>
      <c r="D182" s="555"/>
      <c r="E182" s="555"/>
      <c r="F182" s="555"/>
      <c r="G182" s="556"/>
      <c r="H182" s="557" t="s">
        <v>1862</v>
      </c>
      <c r="I182" s="552"/>
      <c r="J182" s="553" t="s">
        <v>1862</v>
      </c>
      <c r="K182" s="554"/>
      <c r="L182" s="555"/>
      <c r="M182" s="555"/>
      <c r="N182" s="555"/>
      <c r="O182" s="556"/>
      <c r="P182" s="557" t="s">
        <v>1862</v>
      </c>
    </row>
    <row r="183" spans="1:16" ht="15.75" thickBot="1">
      <c r="A183" s="552"/>
      <c r="B183" s="553" t="s">
        <v>1863</v>
      </c>
      <c r="C183" s="554"/>
      <c r="D183" s="555"/>
      <c r="E183" s="555"/>
      <c r="F183" s="555"/>
      <c r="G183" s="556"/>
      <c r="H183" s="557" t="s">
        <v>1863</v>
      </c>
      <c r="I183" s="552"/>
      <c r="J183" s="553" t="s">
        <v>1863</v>
      </c>
      <c r="K183" s="554"/>
      <c r="L183" s="555"/>
      <c r="M183" s="555"/>
      <c r="N183" s="555"/>
      <c r="O183" s="556"/>
      <c r="P183" s="557" t="s">
        <v>1863</v>
      </c>
    </row>
    <row r="184" spans="1:16" ht="15.75" thickBot="1">
      <c r="A184" s="552"/>
      <c r="B184" s="553" t="s">
        <v>1864</v>
      </c>
      <c r="C184" s="554"/>
      <c r="D184" s="555"/>
      <c r="E184" s="555"/>
      <c r="F184" s="555"/>
      <c r="G184" s="556"/>
      <c r="H184" s="557" t="s">
        <v>1864</v>
      </c>
      <c r="I184" s="552"/>
      <c r="J184" s="553" t="s">
        <v>1864</v>
      </c>
      <c r="K184" s="554"/>
      <c r="L184" s="555"/>
      <c r="M184" s="555"/>
      <c r="N184" s="555"/>
      <c r="O184" s="556"/>
      <c r="P184" s="557" t="s">
        <v>1864</v>
      </c>
    </row>
    <row r="185" spans="1:16" ht="15.75" thickBot="1">
      <c r="A185" s="552"/>
      <c r="B185" s="553" t="s">
        <v>1865</v>
      </c>
      <c r="C185" s="554"/>
      <c r="D185" s="555"/>
      <c r="E185" s="555"/>
      <c r="F185" s="555"/>
      <c r="G185" s="556"/>
      <c r="H185" s="557" t="s">
        <v>1865</v>
      </c>
      <c r="I185" s="552"/>
      <c r="J185" s="553" t="s">
        <v>1865</v>
      </c>
      <c r="K185" s="554"/>
      <c r="L185" s="555"/>
      <c r="M185" s="555"/>
      <c r="N185" s="555"/>
      <c r="O185" s="556"/>
      <c r="P185" s="557" t="s">
        <v>1865</v>
      </c>
    </row>
    <row r="186" spans="1:16" ht="26.25" thickBot="1">
      <c r="A186" s="558"/>
      <c r="B186" s="553" t="s">
        <v>1866</v>
      </c>
      <c r="C186" s="554"/>
      <c r="D186" s="555"/>
      <c r="E186" s="555"/>
      <c r="F186" s="555"/>
      <c r="G186" s="559"/>
      <c r="H186" s="557" t="s">
        <v>1867</v>
      </c>
      <c r="I186" s="558"/>
      <c r="J186" s="553" t="s">
        <v>1866</v>
      </c>
      <c r="K186" s="554"/>
      <c r="L186" s="555"/>
      <c r="M186" s="555"/>
      <c r="N186" s="555"/>
      <c r="O186" s="559"/>
      <c r="P186" s="557" t="s">
        <v>1867</v>
      </c>
    </row>
    <row r="187" spans="1:16" ht="15.75" thickBot="1">
      <c r="A187" s="560" t="s">
        <v>2217</v>
      </c>
      <c r="B187" s="553" t="s">
        <v>1854</v>
      </c>
      <c r="C187" s="554"/>
      <c r="D187" s="555"/>
      <c r="E187" s="555"/>
      <c r="F187" s="555"/>
      <c r="G187" s="561" t="s">
        <v>2217</v>
      </c>
      <c r="H187" s="557" t="s">
        <v>1854</v>
      </c>
      <c r="I187" s="560" t="s">
        <v>2217</v>
      </c>
      <c r="J187" s="553" t="s">
        <v>1854</v>
      </c>
      <c r="K187" s="554"/>
      <c r="L187" s="555"/>
      <c r="M187" s="555"/>
      <c r="N187" s="555"/>
      <c r="O187" s="561" t="s">
        <v>2217</v>
      </c>
      <c r="P187" s="557" t="s">
        <v>1854</v>
      </c>
    </row>
    <row r="188" spans="1:16" ht="15.75" thickBot="1">
      <c r="A188" s="552"/>
      <c r="B188" s="553" t="s">
        <v>1856</v>
      </c>
      <c r="C188" s="554"/>
      <c r="D188" s="555"/>
      <c r="E188" s="555"/>
      <c r="F188" s="555"/>
      <c r="G188" s="556"/>
      <c r="H188" s="557" t="s">
        <v>1856</v>
      </c>
      <c r="I188" s="552"/>
      <c r="J188" s="553" t="s">
        <v>1856</v>
      </c>
      <c r="K188" s="554"/>
      <c r="L188" s="555"/>
      <c r="M188" s="555"/>
      <c r="N188" s="555"/>
      <c r="O188" s="556"/>
      <c r="P188" s="557" t="s">
        <v>1856</v>
      </c>
    </row>
    <row r="189" spans="1:16" ht="15.75" thickBot="1">
      <c r="A189" s="552"/>
      <c r="B189" s="553" t="s">
        <v>1857</v>
      </c>
      <c r="C189" s="554"/>
      <c r="D189" s="555"/>
      <c r="E189" s="555"/>
      <c r="F189" s="555"/>
      <c r="G189" s="556"/>
      <c r="H189" s="557" t="s">
        <v>1857</v>
      </c>
      <c r="I189" s="552"/>
      <c r="J189" s="553" t="s">
        <v>1857</v>
      </c>
      <c r="K189" s="554"/>
      <c r="L189" s="555"/>
      <c r="M189" s="555"/>
      <c r="N189" s="555"/>
      <c r="O189" s="556"/>
      <c r="P189" s="557" t="s">
        <v>1857</v>
      </c>
    </row>
    <row r="190" spans="1:16" ht="15.75" thickBot="1">
      <c r="A190" s="552"/>
      <c r="B190" s="553" t="s">
        <v>1858</v>
      </c>
      <c r="C190" s="554"/>
      <c r="D190" s="555"/>
      <c r="E190" s="555"/>
      <c r="F190" s="555"/>
      <c r="G190" s="556"/>
      <c r="H190" s="557" t="s">
        <v>1858</v>
      </c>
      <c r="I190" s="552"/>
      <c r="J190" s="553" t="s">
        <v>1858</v>
      </c>
      <c r="K190" s="554"/>
      <c r="L190" s="555"/>
      <c r="M190" s="555"/>
      <c r="N190" s="555"/>
      <c r="O190" s="556"/>
      <c r="P190" s="557" t="s">
        <v>1858</v>
      </c>
    </row>
    <row r="191" spans="1:16" ht="15.75" thickBot="1">
      <c r="A191" s="552"/>
      <c r="B191" s="553" t="s">
        <v>1859</v>
      </c>
      <c r="C191" s="554"/>
      <c r="D191" s="555"/>
      <c r="E191" s="555"/>
      <c r="F191" s="555"/>
      <c r="G191" s="556"/>
      <c r="H191" s="557" t="s">
        <v>1859</v>
      </c>
      <c r="I191" s="552"/>
      <c r="J191" s="553" t="s">
        <v>1859</v>
      </c>
      <c r="K191" s="554"/>
      <c r="L191" s="555"/>
      <c r="M191" s="555"/>
      <c r="N191" s="555"/>
      <c r="O191" s="556"/>
      <c r="P191" s="557" t="s">
        <v>1859</v>
      </c>
    </row>
    <row r="192" spans="1:16" ht="15.75" thickBot="1">
      <c r="A192" s="552"/>
      <c r="B192" s="553" t="s">
        <v>1860</v>
      </c>
      <c r="C192" s="554"/>
      <c r="D192" s="555"/>
      <c r="E192" s="555"/>
      <c r="F192" s="555"/>
      <c r="G192" s="556"/>
      <c r="H192" s="557" t="s">
        <v>1860</v>
      </c>
      <c r="I192" s="552"/>
      <c r="J192" s="553" t="s">
        <v>1860</v>
      </c>
      <c r="K192" s="554"/>
      <c r="L192" s="555"/>
      <c r="M192" s="555"/>
      <c r="N192" s="555"/>
      <c r="O192" s="556"/>
      <c r="P192" s="557" t="s">
        <v>1860</v>
      </c>
    </row>
    <row r="193" spans="1:16" ht="15.75" thickBot="1">
      <c r="A193" s="552"/>
      <c r="B193" s="553" t="s">
        <v>1861</v>
      </c>
      <c r="C193" s="554"/>
      <c r="D193" s="555"/>
      <c r="E193" s="555"/>
      <c r="F193" s="555"/>
      <c r="G193" s="556"/>
      <c r="H193" s="557" t="s">
        <v>1861</v>
      </c>
      <c r="I193" s="552"/>
      <c r="J193" s="553" t="s">
        <v>1861</v>
      </c>
      <c r="K193" s="554"/>
      <c r="L193" s="555"/>
      <c r="M193" s="555"/>
      <c r="N193" s="555"/>
      <c r="O193" s="556"/>
      <c r="P193" s="557" t="s">
        <v>1861</v>
      </c>
    </row>
    <row r="194" spans="1:16" ht="15.75" thickBot="1">
      <c r="A194" s="552"/>
      <c r="B194" s="553" t="s">
        <v>1862</v>
      </c>
      <c r="C194" s="554"/>
      <c r="D194" s="555"/>
      <c r="E194" s="555"/>
      <c r="F194" s="555"/>
      <c r="G194" s="556"/>
      <c r="H194" s="557" t="s">
        <v>1862</v>
      </c>
      <c r="I194" s="552"/>
      <c r="J194" s="553" t="s">
        <v>1862</v>
      </c>
      <c r="K194" s="554"/>
      <c r="L194" s="555"/>
      <c r="M194" s="555"/>
      <c r="N194" s="555"/>
      <c r="O194" s="556"/>
      <c r="P194" s="557" t="s">
        <v>1862</v>
      </c>
    </row>
    <row r="195" spans="1:16" ht="15.75" thickBot="1">
      <c r="A195" s="552"/>
      <c r="B195" s="553" t="s">
        <v>1863</v>
      </c>
      <c r="C195" s="554"/>
      <c r="D195" s="555"/>
      <c r="E195" s="555"/>
      <c r="F195" s="555"/>
      <c r="G195" s="556"/>
      <c r="H195" s="557" t="s">
        <v>1863</v>
      </c>
      <c r="I195" s="552"/>
      <c r="J195" s="553" t="s">
        <v>1863</v>
      </c>
      <c r="K195" s="554"/>
      <c r="L195" s="555"/>
      <c r="M195" s="555"/>
      <c r="N195" s="555"/>
      <c r="O195" s="556"/>
      <c r="P195" s="557" t="s">
        <v>1863</v>
      </c>
    </row>
    <row r="196" spans="1:16" ht="15.75" thickBot="1">
      <c r="A196" s="552"/>
      <c r="B196" s="553" t="s">
        <v>1864</v>
      </c>
      <c r="C196" s="554"/>
      <c r="D196" s="555"/>
      <c r="E196" s="555"/>
      <c r="F196" s="555"/>
      <c r="G196" s="556"/>
      <c r="H196" s="557" t="s">
        <v>1864</v>
      </c>
      <c r="I196" s="552"/>
      <c r="J196" s="553" t="s">
        <v>1864</v>
      </c>
      <c r="K196" s="554"/>
      <c r="L196" s="555"/>
      <c r="M196" s="555"/>
      <c r="N196" s="555"/>
      <c r="O196" s="556"/>
      <c r="P196" s="557" t="s">
        <v>1864</v>
      </c>
    </row>
    <row r="197" spans="1:16" ht="15.75" thickBot="1">
      <c r="A197" s="552"/>
      <c r="B197" s="553" t="s">
        <v>1865</v>
      </c>
      <c r="C197" s="554"/>
      <c r="D197" s="555"/>
      <c r="E197" s="555"/>
      <c r="F197" s="555"/>
      <c r="G197" s="556"/>
      <c r="H197" s="557" t="s">
        <v>1865</v>
      </c>
      <c r="I197" s="552"/>
      <c r="J197" s="553" t="s">
        <v>1865</v>
      </c>
      <c r="K197" s="554"/>
      <c r="L197" s="555"/>
      <c r="M197" s="555"/>
      <c r="N197" s="555"/>
      <c r="O197" s="556"/>
      <c r="P197" s="557" t="s">
        <v>1865</v>
      </c>
    </row>
    <row r="198" spans="1:16" ht="26.25" thickBot="1">
      <c r="A198" s="558"/>
      <c r="B198" s="553" t="s">
        <v>1866</v>
      </c>
      <c r="C198" s="554"/>
      <c r="D198" s="555"/>
      <c r="E198" s="555"/>
      <c r="F198" s="555"/>
      <c r="G198" s="559"/>
      <c r="H198" s="557" t="s">
        <v>1867</v>
      </c>
      <c r="I198" s="558"/>
      <c r="J198" s="553" t="s">
        <v>1866</v>
      </c>
      <c r="K198" s="554"/>
      <c r="L198" s="555"/>
      <c r="M198" s="555"/>
      <c r="N198" s="555"/>
      <c r="O198" s="559"/>
      <c r="P198" s="557" t="s">
        <v>1867</v>
      </c>
    </row>
    <row r="199" spans="1:16" ht="15.75" thickBot="1">
      <c r="A199" s="560" t="s">
        <v>2218</v>
      </c>
      <c r="B199" s="553" t="s">
        <v>1854</v>
      </c>
      <c r="C199" s="554"/>
      <c r="D199" s="555"/>
      <c r="E199" s="555"/>
      <c r="F199" s="555"/>
      <c r="G199" s="561" t="s">
        <v>2218</v>
      </c>
      <c r="H199" s="557" t="s">
        <v>1854</v>
      </c>
      <c r="I199" s="560" t="s">
        <v>2218</v>
      </c>
      <c r="J199" s="553" t="s">
        <v>1854</v>
      </c>
      <c r="K199" s="554"/>
      <c r="L199" s="555"/>
      <c r="M199" s="555"/>
      <c r="N199" s="555"/>
      <c r="O199" s="561" t="s">
        <v>2218</v>
      </c>
      <c r="P199" s="557" t="s">
        <v>1854</v>
      </c>
    </row>
    <row r="200" spans="1:16" ht="15.75" thickBot="1">
      <c r="A200" s="552"/>
      <c r="B200" s="553" t="s">
        <v>1856</v>
      </c>
      <c r="C200" s="554"/>
      <c r="D200" s="555"/>
      <c r="E200" s="555"/>
      <c r="F200" s="555"/>
      <c r="G200" s="556"/>
      <c r="H200" s="557" t="s">
        <v>1856</v>
      </c>
      <c r="I200" s="552"/>
      <c r="J200" s="553" t="s">
        <v>1856</v>
      </c>
      <c r="K200" s="554"/>
      <c r="L200" s="555"/>
      <c r="M200" s="555"/>
      <c r="N200" s="555"/>
      <c r="O200" s="556"/>
      <c r="P200" s="557" t="s">
        <v>1856</v>
      </c>
    </row>
    <row r="201" spans="1:16" ht="15.75" thickBot="1">
      <c r="A201" s="552"/>
      <c r="B201" s="553" t="s">
        <v>1857</v>
      </c>
      <c r="C201" s="554"/>
      <c r="D201" s="555"/>
      <c r="E201" s="555"/>
      <c r="F201" s="555"/>
      <c r="G201" s="556"/>
      <c r="H201" s="557" t="s">
        <v>1857</v>
      </c>
      <c r="I201" s="552"/>
      <c r="J201" s="553" t="s">
        <v>1857</v>
      </c>
      <c r="K201" s="554"/>
      <c r="L201" s="555"/>
      <c r="M201" s="555"/>
      <c r="N201" s="555"/>
      <c r="O201" s="556"/>
      <c r="P201" s="557" t="s">
        <v>1857</v>
      </c>
    </row>
    <row r="202" spans="1:16" ht="15.75" thickBot="1">
      <c r="A202" s="552"/>
      <c r="B202" s="553" t="s">
        <v>1858</v>
      </c>
      <c r="C202" s="554"/>
      <c r="D202" s="555"/>
      <c r="E202" s="555"/>
      <c r="F202" s="555"/>
      <c r="G202" s="556"/>
      <c r="H202" s="557" t="s">
        <v>1858</v>
      </c>
      <c r="I202" s="552"/>
      <c r="J202" s="553" t="s">
        <v>1858</v>
      </c>
      <c r="K202" s="554"/>
      <c r="L202" s="555"/>
      <c r="M202" s="555"/>
      <c r="N202" s="555"/>
      <c r="O202" s="556"/>
      <c r="P202" s="557" t="s">
        <v>1858</v>
      </c>
    </row>
    <row r="203" spans="1:16" ht="15.75" thickBot="1">
      <c r="A203" s="552"/>
      <c r="B203" s="553" t="s">
        <v>1859</v>
      </c>
      <c r="C203" s="554"/>
      <c r="D203" s="555"/>
      <c r="E203" s="555"/>
      <c r="F203" s="555"/>
      <c r="G203" s="556"/>
      <c r="H203" s="557" t="s">
        <v>1859</v>
      </c>
      <c r="I203" s="552"/>
      <c r="J203" s="553" t="s">
        <v>1859</v>
      </c>
      <c r="K203" s="554"/>
      <c r="L203" s="555"/>
      <c r="M203" s="555"/>
      <c r="N203" s="555"/>
      <c r="O203" s="556"/>
      <c r="P203" s="557" t="s">
        <v>1859</v>
      </c>
    </row>
    <row r="204" spans="1:16" ht="15.75" thickBot="1">
      <c r="A204" s="552"/>
      <c r="B204" s="553" t="s">
        <v>1860</v>
      </c>
      <c r="C204" s="554"/>
      <c r="D204" s="555"/>
      <c r="E204" s="555"/>
      <c r="F204" s="555"/>
      <c r="G204" s="556"/>
      <c r="H204" s="557" t="s">
        <v>1860</v>
      </c>
      <c r="I204" s="552"/>
      <c r="J204" s="553" t="s">
        <v>1860</v>
      </c>
      <c r="K204" s="554"/>
      <c r="L204" s="555"/>
      <c r="M204" s="555"/>
      <c r="N204" s="555"/>
      <c r="O204" s="556"/>
      <c r="P204" s="557" t="s">
        <v>1860</v>
      </c>
    </row>
    <row r="205" spans="1:16" ht="15.75" thickBot="1">
      <c r="A205" s="552"/>
      <c r="B205" s="553" t="s">
        <v>1861</v>
      </c>
      <c r="C205" s="554"/>
      <c r="D205" s="555"/>
      <c r="E205" s="555"/>
      <c r="F205" s="555"/>
      <c r="G205" s="556"/>
      <c r="H205" s="557" t="s">
        <v>1861</v>
      </c>
      <c r="I205" s="552"/>
      <c r="J205" s="553" t="s">
        <v>1861</v>
      </c>
      <c r="K205" s="554"/>
      <c r="L205" s="555"/>
      <c r="M205" s="555"/>
      <c r="N205" s="555"/>
      <c r="O205" s="556"/>
      <c r="P205" s="557" t="s">
        <v>1861</v>
      </c>
    </row>
    <row r="206" spans="1:16" ht="15.75" thickBot="1">
      <c r="A206" s="552"/>
      <c r="B206" s="553" t="s">
        <v>1862</v>
      </c>
      <c r="C206" s="554"/>
      <c r="D206" s="555"/>
      <c r="E206" s="555"/>
      <c r="F206" s="555"/>
      <c r="G206" s="556"/>
      <c r="H206" s="557" t="s">
        <v>1862</v>
      </c>
      <c r="I206" s="552"/>
      <c r="J206" s="553" t="s">
        <v>1862</v>
      </c>
      <c r="K206" s="554"/>
      <c r="L206" s="555"/>
      <c r="M206" s="555"/>
      <c r="N206" s="555"/>
      <c r="O206" s="556"/>
      <c r="P206" s="557" t="s">
        <v>1862</v>
      </c>
    </row>
    <row r="207" spans="1:16" ht="15.75" thickBot="1">
      <c r="A207" s="552"/>
      <c r="B207" s="553" t="s">
        <v>1863</v>
      </c>
      <c r="C207" s="554"/>
      <c r="D207" s="555"/>
      <c r="E207" s="555"/>
      <c r="F207" s="555"/>
      <c r="G207" s="556"/>
      <c r="H207" s="557" t="s">
        <v>1863</v>
      </c>
      <c r="I207" s="552"/>
      <c r="J207" s="553" t="s">
        <v>1863</v>
      </c>
      <c r="K207" s="554"/>
      <c r="L207" s="555"/>
      <c r="M207" s="555"/>
      <c r="N207" s="555"/>
      <c r="O207" s="556"/>
      <c r="P207" s="557" t="s">
        <v>1863</v>
      </c>
    </row>
    <row r="208" spans="1:16" ht="15.75" thickBot="1">
      <c r="A208" s="552"/>
      <c r="B208" s="553" t="s">
        <v>1864</v>
      </c>
      <c r="C208" s="554"/>
      <c r="D208" s="555"/>
      <c r="E208" s="555"/>
      <c r="F208" s="555"/>
      <c r="G208" s="556"/>
      <c r="H208" s="557" t="s">
        <v>1864</v>
      </c>
      <c r="I208" s="552"/>
      <c r="J208" s="553" t="s">
        <v>1864</v>
      </c>
      <c r="K208" s="554"/>
      <c r="L208" s="555"/>
      <c r="M208" s="555"/>
      <c r="N208" s="555"/>
      <c r="O208" s="556"/>
      <c r="P208" s="557" t="s">
        <v>1864</v>
      </c>
    </row>
    <row r="209" spans="1:16" ht="15.75" thickBot="1">
      <c r="A209" s="552"/>
      <c r="B209" s="553" t="s">
        <v>1865</v>
      </c>
      <c r="C209" s="554"/>
      <c r="D209" s="555"/>
      <c r="E209" s="555"/>
      <c r="F209" s="555"/>
      <c r="G209" s="556"/>
      <c r="H209" s="557" t="s">
        <v>1865</v>
      </c>
      <c r="I209" s="552"/>
      <c r="J209" s="553" t="s">
        <v>1865</v>
      </c>
      <c r="K209" s="554"/>
      <c r="L209" s="555"/>
      <c r="M209" s="555"/>
      <c r="N209" s="555"/>
      <c r="O209" s="556"/>
      <c r="P209" s="557" t="s">
        <v>1865</v>
      </c>
    </row>
    <row r="210" spans="1:16" ht="26.25" thickBot="1">
      <c r="A210" s="558"/>
      <c r="B210" s="553" t="s">
        <v>1866</v>
      </c>
      <c r="C210" s="554"/>
      <c r="D210" s="555"/>
      <c r="E210" s="555"/>
      <c r="F210" s="555"/>
      <c r="G210" s="559"/>
      <c r="H210" s="557" t="s">
        <v>1867</v>
      </c>
      <c r="I210" s="558"/>
      <c r="J210" s="553" t="s">
        <v>1866</v>
      </c>
      <c r="K210" s="554"/>
      <c r="L210" s="555"/>
      <c r="M210" s="555"/>
      <c r="N210" s="555"/>
      <c r="O210" s="559"/>
      <c r="P210" s="557" t="s">
        <v>1867</v>
      </c>
    </row>
    <row r="211" spans="1:16" ht="15.75" thickBot="1">
      <c r="A211" s="560" t="s">
        <v>2219</v>
      </c>
      <c r="B211" s="553" t="s">
        <v>1854</v>
      </c>
      <c r="C211" s="554"/>
      <c r="D211" s="555"/>
      <c r="E211" s="555"/>
      <c r="F211" s="555"/>
      <c r="G211" s="561" t="s">
        <v>2219</v>
      </c>
      <c r="H211" s="557" t="s">
        <v>1854</v>
      </c>
      <c r="I211" s="560" t="s">
        <v>2219</v>
      </c>
      <c r="J211" s="553" t="s">
        <v>1854</v>
      </c>
      <c r="K211" s="554"/>
      <c r="L211" s="555"/>
      <c r="M211" s="555"/>
      <c r="N211" s="555"/>
      <c r="O211" s="561" t="s">
        <v>2219</v>
      </c>
      <c r="P211" s="557" t="s">
        <v>1854</v>
      </c>
    </row>
    <row r="212" spans="1:16" ht="15.75" thickBot="1">
      <c r="A212" s="552"/>
      <c r="B212" s="553" t="s">
        <v>1856</v>
      </c>
      <c r="C212" s="554"/>
      <c r="D212" s="555"/>
      <c r="E212" s="555"/>
      <c r="F212" s="555"/>
      <c r="G212" s="556"/>
      <c r="H212" s="557" t="s">
        <v>1856</v>
      </c>
      <c r="I212" s="552"/>
      <c r="J212" s="553" t="s">
        <v>1856</v>
      </c>
      <c r="K212" s="554"/>
      <c r="L212" s="555"/>
      <c r="M212" s="555"/>
      <c r="N212" s="555"/>
      <c r="O212" s="556"/>
      <c r="P212" s="557" t="s">
        <v>1856</v>
      </c>
    </row>
    <row r="213" spans="1:16" ht="15.75" thickBot="1">
      <c r="A213" s="552"/>
      <c r="B213" s="553" t="s">
        <v>1857</v>
      </c>
      <c r="C213" s="554"/>
      <c r="D213" s="555"/>
      <c r="E213" s="555"/>
      <c r="F213" s="555"/>
      <c r="G213" s="556"/>
      <c r="H213" s="557" t="s">
        <v>1857</v>
      </c>
      <c r="I213" s="552"/>
      <c r="J213" s="553" t="s">
        <v>1857</v>
      </c>
      <c r="K213" s="554"/>
      <c r="L213" s="555"/>
      <c r="M213" s="555"/>
      <c r="N213" s="555"/>
      <c r="O213" s="556"/>
      <c r="P213" s="557" t="s">
        <v>1857</v>
      </c>
    </row>
    <row r="214" spans="1:16" ht="15.75" thickBot="1">
      <c r="A214" s="552"/>
      <c r="B214" s="553" t="s">
        <v>1858</v>
      </c>
      <c r="C214" s="554"/>
      <c r="D214" s="555"/>
      <c r="E214" s="555"/>
      <c r="F214" s="555"/>
      <c r="G214" s="556"/>
      <c r="H214" s="557" t="s">
        <v>1858</v>
      </c>
      <c r="I214" s="552"/>
      <c r="J214" s="553" t="s">
        <v>1858</v>
      </c>
      <c r="K214" s="554"/>
      <c r="L214" s="555"/>
      <c r="M214" s="555"/>
      <c r="N214" s="555"/>
      <c r="O214" s="556"/>
      <c r="P214" s="557" t="s">
        <v>1858</v>
      </c>
    </row>
    <row r="215" spans="1:16" ht="15.75" thickBot="1">
      <c r="A215" s="552"/>
      <c r="B215" s="553" t="s">
        <v>1859</v>
      </c>
      <c r="C215" s="554"/>
      <c r="D215" s="555"/>
      <c r="E215" s="555"/>
      <c r="F215" s="555"/>
      <c r="G215" s="556"/>
      <c r="H215" s="557" t="s">
        <v>1859</v>
      </c>
      <c r="I215" s="552"/>
      <c r="J215" s="553" t="s">
        <v>1859</v>
      </c>
      <c r="K215" s="554"/>
      <c r="L215" s="555"/>
      <c r="M215" s="555"/>
      <c r="N215" s="555"/>
      <c r="O215" s="556"/>
      <c r="P215" s="557" t="s">
        <v>1859</v>
      </c>
    </row>
    <row r="216" spans="1:16" ht="15.75" thickBot="1">
      <c r="A216" s="552"/>
      <c r="B216" s="553" t="s">
        <v>1860</v>
      </c>
      <c r="C216" s="554"/>
      <c r="D216" s="555"/>
      <c r="E216" s="555"/>
      <c r="F216" s="555"/>
      <c r="G216" s="556"/>
      <c r="H216" s="557" t="s">
        <v>1860</v>
      </c>
      <c r="I216" s="552"/>
      <c r="J216" s="553" t="s">
        <v>1860</v>
      </c>
      <c r="K216" s="554"/>
      <c r="L216" s="555"/>
      <c r="M216" s="555"/>
      <c r="N216" s="555"/>
      <c r="O216" s="556"/>
      <c r="P216" s="557" t="s">
        <v>1860</v>
      </c>
    </row>
    <row r="217" spans="1:16" ht="15.75" thickBot="1">
      <c r="A217" s="552"/>
      <c r="B217" s="553" t="s">
        <v>1861</v>
      </c>
      <c r="C217" s="554"/>
      <c r="D217" s="555"/>
      <c r="E217" s="555"/>
      <c r="F217" s="555"/>
      <c r="G217" s="556"/>
      <c r="H217" s="557" t="s">
        <v>1861</v>
      </c>
      <c r="I217" s="552"/>
      <c r="J217" s="553" t="s">
        <v>1861</v>
      </c>
      <c r="K217" s="554"/>
      <c r="L217" s="555"/>
      <c r="M217" s="555"/>
      <c r="N217" s="555"/>
      <c r="O217" s="556"/>
      <c r="P217" s="557" t="s">
        <v>1861</v>
      </c>
    </row>
    <row r="218" spans="1:16" ht="15.75" thickBot="1">
      <c r="A218" s="552"/>
      <c r="B218" s="553" t="s">
        <v>1862</v>
      </c>
      <c r="C218" s="554"/>
      <c r="D218" s="555"/>
      <c r="E218" s="555"/>
      <c r="F218" s="555"/>
      <c r="G218" s="556"/>
      <c r="H218" s="557" t="s">
        <v>1862</v>
      </c>
      <c r="I218" s="552"/>
      <c r="J218" s="553" t="s">
        <v>1862</v>
      </c>
      <c r="K218" s="554"/>
      <c r="L218" s="555"/>
      <c r="M218" s="555"/>
      <c r="N218" s="555"/>
      <c r="O218" s="556"/>
      <c r="P218" s="557" t="s">
        <v>1862</v>
      </c>
    </row>
    <row r="219" spans="1:16" ht="15.75" thickBot="1">
      <c r="A219" s="552"/>
      <c r="B219" s="553" t="s">
        <v>1863</v>
      </c>
      <c r="C219" s="554"/>
      <c r="D219" s="555"/>
      <c r="E219" s="555"/>
      <c r="F219" s="555"/>
      <c r="G219" s="556"/>
      <c r="H219" s="557" t="s">
        <v>1863</v>
      </c>
      <c r="I219" s="552"/>
      <c r="J219" s="553" t="s">
        <v>1863</v>
      </c>
      <c r="K219" s="554"/>
      <c r="L219" s="555"/>
      <c r="M219" s="555"/>
      <c r="N219" s="555"/>
      <c r="O219" s="556"/>
      <c r="P219" s="557" t="s">
        <v>1863</v>
      </c>
    </row>
    <row r="220" spans="1:16" ht="15.75" thickBot="1">
      <c r="A220" s="552"/>
      <c r="B220" s="553" t="s">
        <v>1864</v>
      </c>
      <c r="C220" s="554"/>
      <c r="D220" s="555"/>
      <c r="E220" s="555"/>
      <c r="F220" s="555"/>
      <c r="G220" s="556"/>
      <c r="H220" s="557" t="s">
        <v>1864</v>
      </c>
      <c r="I220" s="552"/>
      <c r="J220" s="553" t="s">
        <v>1864</v>
      </c>
      <c r="K220" s="554"/>
      <c r="L220" s="555"/>
      <c r="M220" s="555"/>
      <c r="N220" s="555"/>
      <c r="O220" s="556"/>
      <c r="P220" s="557" t="s">
        <v>1864</v>
      </c>
    </row>
    <row r="221" spans="1:16" ht="15.75" thickBot="1">
      <c r="A221" s="552"/>
      <c r="B221" s="553" t="s">
        <v>1865</v>
      </c>
      <c r="C221" s="554"/>
      <c r="D221" s="555"/>
      <c r="E221" s="555"/>
      <c r="F221" s="555"/>
      <c r="G221" s="556"/>
      <c r="H221" s="557" t="s">
        <v>1865</v>
      </c>
      <c r="I221" s="552"/>
      <c r="J221" s="553" t="s">
        <v>1865</v>
      </c>
      <c r="K221" s="554"/>
      <c r="L221" s="555"/>
      <c r="M221" s="555"/>
      <c r="N221" s="555"/>
      <c r="O221" s="556"/>
      <c r="P221" s="557" t="s">
        <v>1865</v>
      </c>
    </row>
    <row r="222" spans="1:16" ht="26.25" thickBot="1">
      <c r="A222" s="558"/>
      <c r="B222" s="553" t="s">
        <v>1866</v>
      </c>
      <c r="C222" s="554"/>
      <c r="D222" s="555"/>
      <c r="E222" s="555"/>
      <c r="F222" s="555"/>
      <c r="G222" s="559"/>
      <c r="H222" s="557" t="s">
        <v>1867</v>
      </c>
      <c r="I222" s="558"/>
      <c r="J222" s="553" t="s">
        <v>1866</v>
      </c>
      <c r="K222" s="554"/>
      <c r="L222" s="555"/>
      <c r="M222" s="555"/>
      <c r="N222" s="555"/>
      <c r="O222" s="559"/>
      <c r="P222" s="557" t="s">
        <v>1867</v>
      </c>
    </row>
    <row r="223" spans="1:16" ht="15.75" thickBot="1">
      <c r="A223" s="560" t="s">
        <v>2220</v>
      </c>
      <c r="B223" s="553" t="s">
        <v>1854</v>
      </c>
      <c r="C223" s="554"/>
      <c r="D223" s="555"/>
      <c r="E223" s="555"/>
      <c r="F223" s="555"/>
      <c r="G223" s="561" t="s">
        <v>2220</v>
      </c>
      <c r="H223" s="557" t="s">
        <v>1854</v>
      </c>
      <c r="I223" s="560" t="s">
        <v>2220</v>
      </c>
      <c r="J223" s="553" t="s">
        <v>1854</v>
      </c>
      <c r="K223" s="554"/>
      <c r="L223" s="555"/>
      <c r="M223" s="555"/>
      <c r="N223" s="555"/>
      <c r="O223" s="561" t="s">
        <v>2220</v>
      </c>
      <c r="P223" s="557" t="s">
        <v>1854</v>
      </c>
    </row>
    <row r="224" spans="1:16" ht="15.75" thickBot="1">
      <c r="A224" s="552"/>
      <c r="B224" s="553" t="s">
        <v>1856</v>
      </c>
      <c r="C224" s="554"/>
      <c r="D224" s="555"/>
      <c r="E224" s="555"/>
      <c r="F224" s="555"/>
      <c r="G224" s="556"/>
      <c r="H224" s="557" t="s">
        <v>1856</v>
      </c>
      <c r="I224" s="552"/>
      <c r="J224" s="553" t="s">
        <v>1856</v>
      </c>
      <c r="K224" s="554"/>
      <c r="L224" s="555"/>
      <c r="M224" s="555"/>
      <c r="N224" s="555"/>
      <c r="O224" s="556"/>
      <c r="P224" s="557" t="s">
        <v>1856</v>
      </c>
    </row>
    <row r="225" spans="1:16" ht="15.75" thickBot="1">
      <c r="A225" s="552"/>
      <c r="B225" s="553" t="s">
        <v>1857</v>
      </c>
      <c r="C225" s="554"/>
      <c r="D225" s="555"/>
      <c r="E225" s="555"/>
      <c r="F225" s="555"/>
      <c r="G225" s="556"/>
      <c r="H225" s="557" t="s">
        <v>1857</v>
      </c>
      <c r="I225" s="552"/>
      <c r="J225" s="553" t="s">
        <v>1857</v>
      </c>
      <c r="K225" s="554"/>
      <c r="L225" s="555"/>
      <c r="M225" s="555"/>
      <c r="N225" s="555"/>
      <c r="O225" s="556"/>
      <c r="P225" s="557" t="s">
        <v>1857</v>
      </c>
    </row>
    <row r="226" spans="1:16" ht="15.75" thickBot="1">
      <c r="A226" s="552"/>
      <c r="B226" s="553" t="s">
        <v>1858</v>
      </c>
      <c r="C226" s="554"/>
      <c r="D226" s="555"/>
      <c r="E226" s="555"/>
      <c r="F226" s="555"/>
      <c r="G226" s="556"/>
      <c r="H226" s="557" t="s">
        <v>1858</v>
      </c>
      <c r="I226" s="552"/>
      <c r="J226" s="553" t="s">
        <v>1858</v>
      </c>
      <c r="K226" s="554"/>
      <c r="L226" s="555"/>
      <c r="M226" s="555"/>
      <c r="N226" s="555"/>
      <c r="O226" s="556"/>
      <c r="P226" s="557" t="s">
        <v>1858</v>
      </c>
    </row>
    <row r="227" spans="1:16" ht="15.75" thickBot="1">
      <c r="A227" s="552"/>
      <c r="B227" s="553" t="s">
        <v>1859</v>
      </c>
      <c r="C227" s="554"/>
      <c r="D227" s="555"/>
      <c r="E227" s="555"/>
      <c r="F227" s="555"/>
      <c r="G227" s="556"/>
      <c r="H227" s="557" t="s">
        <v>1859</v>
      </c>
      <c r="I227" s="552"/>
      <c r="J227" s="553" t="s">
        <v>1859</v>
      </c>
      <c r="K227" s="554"/>
      <c r="L227" s="555"/>
      <c r="M227" s="555"/>
      <c r="N227" s="555"/>
      <c r="O227" s="556"/>
      <c r="P227" s="557" t="s">
        <v>1859</v>
      </c>
    </row>
    <row r="228" spans="1:16" ht="15.75" thickBot="1">
      <c r="A228" s="552"/>
      <c r="B228" s="553" t="s">
        <v>1860</v>
      </c>
      <c r="C228" s="554"/>
      <c r="D228" s="555"/>
      <c r="E228" s="555"/>
      <c r="F228" s="555"/>
      <c r="G228" s="556"/>
      <c r="H228" s="557" t="s">
        <v>1860</v>
      </c>
      <c r="I228" s="552"/>
      <c r="J228" s="553" t="s">
        <v>1860</v>
      </c>
      <c r="K228" s="554"/>
      <c r="L228" s="555"/>
      <c r="M228" s="555"/>
      <c r="N228" s="555"/>
      <c r="O228" s="556"/>
      <c r="P228" s="557" t="s">
        <v>1860</v>
      </c>
    </row>
    <row r="229" spans="1:16" ht="15.75" thickBot="1">
      <c r="A229" s="552"/>
      <c r="B229" s="553" t="s">
        <v>1861</v>
      </c>
      <c r="C229" s="554"/>
      <c r="D229" s="555"/>
      <c r="E229" s="555"/>
      <c r="F229" s="555"/>
      <c r="G229" s="556"/>
      <c r="H229" s="557" t="s">
        <v>1861</v>
      </c>
      <c r="I229" s="552"/>
      <c r="J229" s="553" t="s">
        <v>1861</v>
      </c>
      <c r="K229" s="554"/>
      <c r="L229" s="555"/>
      <c r="M229" s="555"/>
      <c r="N229" s="555"/>
      <c r="O229" s="556"/>
      <c r="P229" s="557" t="s">
        <v>1861</v>
      </c>
    </row>
    <row r="230" spans="1:16" ht="15.75" thickBot="1">
      <c r="A230" s="552"/>
      <c r="B230" s="553" t="s">
        <v>1862</v>
      </c>
      <c r="C230" s="554"/>
      <c r="D230" s="555"/>
      <c r="E230" s="555"/>
      <c r="F230" s="555"/>
      <c r="G230" s="556"/>
      <c r="H230" s="557" t="s">
        <v>1862</v>
      </c>
      <c r="I230" s="552"/>
      <c r="J230" s="553" t="s">
        <v>1862</v>
      </c>
      <c r="K230" s="554"/>
      <c r="L230" s="555"/>
      <c r="M230" s="555"/>
      <c r="N230" s="555"/>
      <c r="O230" s="556"/>
      <c r="P230" s="557" t="s">
        <v>1862</v>
      </c>
    </row>
    <row r="231" spans="1:16" ht="15.75" thickBot="1">
      <c r="A231" s="552"/>
      <c r="B231" s="553" t="s">
        <v>1863</v>
      </c>
      <c r="C231" s="554"/>
      <c r="D231" s="555"/>
      <c r="E231" s="555"/>
      <c r="F231" s="555"/>
      <c r="G231" s="556"/>
      <c r="H231" s="557" t="s">
        <v>1863</v>
      </c>
      <c r="I231" s="552"/>
      <c r="J231" s="553" t="s">
        <v>1863</v>
      </c>
      <c r="K231" s="554"/>
      <c r="L231" s="555"/>
      <c r="M231" s="555"/>
      <c r="N231" s="555"/>
      <c r="O231" s="556"/>
      <c r="P231" s="557" t="s">
        <v>1863</v>
      </c>
    </row>
    <row r="232" spans="1:16" ht="15.75" thickBot="1">
      <c r="A232" s="552"/>
      <c r="B232" s="553" t="s">
        <v>1864</v>
      </c>
      <c r="C232" s="554"/>
      <c r="D232" s="555"/>
      <c r="E232" s="555"/>
      <c r="F232" s="555"/>
      <c r="G232" s="556"/>
      <c r="H232" s="557" t="s">
        <v>1864</v>
      </c>
      <c r="I232" s="552"/>
      <c r="J232" s="553" t="s">
        <v>1864</v>
      </c>
      <c r="K232" s="554"/>
      <c r="L232" s="555"/>
      <c r="M232" s="555"/>
      <c r="N232" s="555"/>
      <c r="O232" s="556"/>
      <c r="P232" s="557" t="s">
        <v>1864</v>
      </c>
    </row>
    <row r="233" spans="1:16" ht="15.75" thickBot="1">
      <c r="A233" s="552"/>
      <c r="B233" s="553" t="s">
        <v>1865</v>
      </c>
      <c r="C233" s="554"/>
      <c r="D233" s="555"/>
      <c r="E233" s="555"/>
      <c r="F233" s="555"/>
      <c r="G233" s="556"/>
      <c r="H233" s="557" t="s">
        <v>1865</v>
      </c>
      <c r="I233" s="552"/>
      <c r="J233" s="553" t="s">
        <v>1865</v>
      </c>
      <c r="K233" s="554"/>
      <c r="L233" s="555"/>
      <c r="M233" s="555"/>
      <c r="N233" s="555"/>
      <c r="O233" s="556"/>
      <c r="P233" s="557" t="s">
        <v>1865</v>
      </c>
    </row>
    <row r="234" spans="1:16" ht="26.25" thickBot="1">
      <c r="A234" s="558"/>
      <c r="B234" s="553" t="s">
        <v>1866</v>
      </c>
      <c r="C234" s="554"/>
      <c r="D234" s="555"/>
      <c r="E234" s="555"/>
      <c r="F234" s="555"/>
      <c r="G234" s="559"/>
      <c r="H234" s="557" t="s">
        <v>1867</v>
      </c>
      <c r="I234" s="558"/>
      <c r="J234" s="553" t="s">
        <v>1866</v>
      </c>
      <c r="K234" s="554"/>
      <c r="L234" s="555"/>
      <c r="M234" s="555"/>
      <c r="N234" s="555"/>
      <c r="O234" s="559"/>
      <c r="P234" s="557" t="s">
        <v>1867</v>
      </c>
    </row>
    <row r="235" spans="1:16" ht="15.75" thickBot="1">
      <c r="A235" s="560" t="s">
        <v>2221</v>
      </c>
      <c r="B235" s="553" t="s">
        <v>1854</v>
      </c>
      <c r="C235" s="554"/>
      <c r="D235" s="555"/>
      <c r="E235" s="555"/>
      <c r="F235" s="555"/>
      <c r="G235" s="561" t="s">
        <v>2221</v>
      </c>
      <c r="H235" s="557" t="s">
        <v>1854</v>
      </c>
      <c r="I235" s="560" t="s">
        <v>2221</v>
      </c>
      <c r="J235" s="553" t="s">
        <v>1854</v>
      </c>
      <c r="K235" s="554"/>
      <c r="L235" s="555"/>
      <c r="M235" s="555"/>
      <c r="N235" s="555"/>
      <c r="O235" s="561" t="s">
        <v>2221</v>
      </c>
      <c r="P235" s="557" t="s">
        <v>1854</v>
      </c>
    </row>
    <row r="236" spans="1:16" ht="15.75" thickBot="1">
      <c r="A236" s="552"/>
      <c r="B236" s="553" t="s">
        <v>1856</v>
      </c>
      <c r="C236" s="554"/>
      <c r="D236" s="555"/>
      <c r="E236" s="555"/>
      <c r="F236" s="555"/>
      <c r="G236" s="556"/>
      <c r="H236" s="557" t="s">
        <v>1856</v>
      </c>
      <c r="I236" s="552"/>
      <c r="J236" s="553" t="s">
        <v>1856</v>
      </c>
      <c r="K236" s="554"/>
      <c r="L236" s="555"/>
      <c r="M236" s="555"/>
      <c r="N236" s="555"/>
      <c r="O236" s="556"/>
      <c r="P236" s="557" t="s">
        <v>1856</v>
      </c>
    </row>
    <row r="237" spans="1:16" ht="15.75" thickBot="1">
      <c r="A237" s="552"/>
      <c r="B237" s="553" t="s">
        <v>1857</v>
      </c>
      <c r="C237" s="554"/>
      <c r="D237" s="555"/>
      <c r="E237" s="555"/>
      <c r="F237" s="555"/>
      <c r="G237" s="556"/>
      <c r="H237" s="557" t="s">
        <v>1857</v>
      </c>
      <c r="I237" s="552"/>
      <c r="J237" s="553" t="s">
        <v>1857</v>
      </c>
      <c r="K237" s="554"/>
      <c r="L237" s="555"/>
      <c r="M237" s="555"/>
      <c r="N237" s="555"/>
      <c r="O237" s="556"/>
      <c r="P237" s="557" t="s">
        <v>1857</v>
      </c>
    </row>
    <row r="238" spans="1:16" ht="15.75" thickBot="1">
      <c r="A238" s="552"/>
      <c r="B238" s="553" t="s">
        <v>1858</v>
      </c>
      <c r="C238" s="554"/>
      <c r="D238" s="555"/>
      <c r="E238" s="555"/>
      <c r="F238" s="555"/>
      <c r="G238" s="556"/>
      <c r="H238" s="557" t="s">
        <v>1858</v>
      </c>
      <c r="I238" s="552"/>
      <c r="J238" s="553" t="s">
        <v>1858</v>
      </c>
      <c r="K238" s="554"/>
      <c r="L238" s="555"/>
      <c r="M238" s="555"/>
      <c r="N238" s="555"/>
      <c r="O238" s="556"/>
      <c r="P238" s="557" t="s">
        <v>1858</v>
      </c>
    </row>
    <row r="239" spans="1:16" ht="15.75" thickBot="1">
      <c r="A239" s="552"/>
      <c r="B239" s="553" t="s">
        <v>1859</v>
      </c>
      <c r="C239" s="554"/>
      <c r="D239" s="555"/>
      <c r="E239" s="555"/>
      <c r="F239" s="555"/>
      <c r="G239" s="556"/>
      <c r="H239" s="557" t="s">
        <v>1859</v>
      </c>
      <c r="I239" s="552"/>
      <c r="J239" s="553" t="s">
        <v>1859</v>
      </c>
      <c r="K239" s="554"/>
      <c r="L239" s="555"/>
      <c r="M239" s="555"/>
      <c r="N239" s="555"/>
      <c r="O239" s="556"/>
      <c r="P239" s="557" t="s">
        <v>1859</v>
      </c>
    </row>
    <row r="240" spans="1:16" ht="15.75" thickBot="1">
      <c r="A240" s="552"/>
      <c r="B240" s="553" t="s">
        <v>1860</v>
      </c>
      <c r="C240" s="554"/>
      <c r="D240" s="555"/>
      <c r="E240" s="555"/>
      <c r="F240" s="555"/>
      <c r="G240" s="556"/>
      <c r="H240" s="557" t="s">
        <v>1860</v>
      </c>
      <c r="I240" s="552"/>
      <c r="J240" s="553" t="s">
        <v>1860</v>
      </c>
      <c r="K240" s="554"/>
      <c r="L240" s="555"/>
      <c r="M240" s="555"/>
      <c r="N240" s="555"/>
      <c r="O240" s="556"/>
      <c r="P240" s="557" t="s">
        <v>1860</v>
      </c>
    </row>
    <row r="241" spans="1:16" ht="15.75" thickBot="1">
      <c r="A241" s="552"/>
      <c r="B241" s="553" t="s">
        <v>1861</v>
      </c>
      <c r="C241" s="554"/>
      <c r="D241" s="555"/>
      <c r="E241" s="555"/>
      <c r="F241" s="555"/>
      <c r="G241" s="556"/>
      <c r="H241" s="557" t="s">
        <v>1861</v>
      </c>
      <c r="I241" s="552"/>
      <c r="J241" s="553" t="s">
        <v>1861</v>
      </c>
      <c r="K241" s="554"/>
      <c r="L241" s="555"/>
      <c r="M241" s="555"/>
      <c r="N241" s="555"/>
      <c r="O241" s="556"/>
      <c r="P241" s="557" t="s">
        <v>1861</v>
      </c>
    </row>
    <row r="242" spans="1:16" ht="15.75" thickBot="1">
      <c r="A242" s="552"/>
      <c r="B242" s="553" t="s">
        <v>1862</v>
      </c>
      <c r="C242" s="554"/>
      <c r="D242" s="555"/>
      <c r="E242" s="555"/>
      <c r="F242" s="555"/>
      <c r="G242" s="556"/>
      <c r="H242" s="557" t="s">
        <v>1862</v>
      </c>
      <c r="I242" s="552"/>
      <c r="J242" s="553" t="s">
        <v>1862</v>
      </c>
      <c r="K242" s="554"/>
      <c r="L242" s="555"/>
      <c r="M242" s="555"/>
      <c r="N242" s="555"/>
      <c r="O242" s="556"/>
      <c r="P242" s="557" t="s">
        <v>1862</v>
      </c>
    </row>
    <row r="243" spans="1:16" ht="15.75" thickBot="1">
      <c r="A243" s="552"/>
      <c r="B243" s="553" t="s">
        <v>1863</v>
      </c>
      <c r="C243" s="554"/>
      <c r="D243" s="555"/>
      <c r="E243" s="555"/>
      <c r="F243" s="555"/>
      <c r="G243" s="556"/>
      <c r="H243" s="557" t="s">
        <v>1863</v>
      </c>
      <c r="I243" s="552"/>
      <c r="J243" s="553" t="s">
        <v>1863</v>
      </c>
      <c r="K243" s="554"/>
      <c r="L243" s="555"/>
      <c r="M243" s="555"/>
      <c r="N243" s="555"/>
      <c r="O243" s="556"/>
      <c r="P243" s="557" t="s">
        <v>1863</v>
      </c>
    </row>
    <row r="244" spans="1:16" ht="15.75" thickBot="1">
      <c r="A244" s="552"/>
      <c r="B244" s="553" t="s">
        <v>1864</v>
      </c>
      <c r="C244" s="554"/>
      <c r="D244" s="555"/>
      <c r="E244" s="555"/>
      <c r="F244" s="555"/>
      <c r="G244" s="556"/>
      <c r="H244" s="557" t="s">
        <v>1864</v>
      </c>
      <c r="I244" s="552"/>
      <c r="J244" s="553" t="s">
        <v>1864</v>
      </c>
      <c r="K244" s="554"/>
      <c r="L244" s="555"/>
      <c r="M244" s="555"/>
      <c r="N244" s="555"/>
      <c r="O244" s="556"/>
      <c r="P244" s="557" t="s">
        <v>1864</v>
      </c>
    </row>
    <row r="245" spans="1:16" ht="15.75" thickBot="1">
      <c r="A245" s="552"/>
      <c r="B245" s="553" t="s">
        <v>1865</v>
      </c>
      <c r="C245" s="554"/>
      <c r="D245" s="555"/>
      <c r="E245" s="555"/>
      <c r="F245" s="555"/>
      <c r="G245" s="556"/>
      <c r="H245" s="557" t="s">
        <v>1865</v>
      </c>
      <c r="I245" s="552"/>
      <c r="J245" s="553" t="s">
        <v>1865</v>
      </c>
      <c r="K245" s="554"/>
      <c r="L245" s="555"/>
      <c r="M245" s="555"/>
      <c r="N245" s="555"/>
      <c r="O245" s="556"/>
      <c r="P245" s="557" t="s">
        <v>1865</v>
      </c>
    </row>
    <row r="246" spans="1:16" ht="26.25" thickBot="1">
      <c r="A246" s="558"/>
      <c r="B246" s="553" t="s">
        <v>1866</v>
      </c>
      <c r="C246" s="554"/>
      <c r="D246" s="555"/>
      <c r="E246" s="555"/>
      <c r="F246" s="555"/>
      <c r="G246" s="559"/>
      <c r="H246" s="557" t="s">
        <v>1867</v>
      </c>
      <c r="I246" s="558"/>
      <c r="J246" s="553" t="s">
        <v>1866</v>
      </c>
      <c r="K246" s="554"/>
      <c r="L246" s="555"/>
      <c r="M246" s="555"/>
      <c r="N246" s="555"/>
      <c r="O246" s="559"/>
      <c r="P246" s="557" t="s">
        <v>1867</v>
      </c>
    </row>
    <row r="247" spans="1:16" ht="15.75" thickBot="1">
      <c r="A247" s="560" t="s">
        <v>2222</v>
      </c>
      <c r="B247" s="553" t="s">
        <v>1854</v>
      </c>
      <c r="C247" s="554">
        <v>26423</v>
      </c>
      <c r="D247" s="555"/>
      <c r="E247" s="555"/>
      <c r="F247" s="555"/>
      <c r="G247" s="561" t="s">
        <v>2223</v>
      </c>
      <c r="H247" s="557" t="s">
        <v>1854</v>
      </c>
      <c r="I247" s="560" t="s">
        <v>2222</v>
      </c>
      <c r="J247" s="553" t="s">
        <v>1854</v>
      </c>
      <c r="K247" s="554">
        <v>12811</v>
      </c>
      <c r="L247" s="555"/>
      <c r="M247" s="555"/>
      <c r="N247" s="555"/>
      <c r="O247" s="561" t="s">
        <v>2223</v>
      </c>
      <c r="P247" s="557" t="s">
        <v>1854</v>
      </c>
    </row>
    <row r="248" spans="1:16" ht="15.75" thickBot="1">
      <c r="A248" s="552"/>
      <c r="B248" s="553" t="s">
        <v>1856</v>
      </c>
      <c r="C248" s="554"/>
      <c r="D248" s="555"/>
      <c r="E248" s="555"/>
      <c r="F248" s="555"/>
      <c r="G248" s="556"/>
      <c r="H248" s="557" t="s">
        <v>1856</v>
      </c>
      <c r="I248" s="552"/>
      <c r="J248" s="553" t="s">
        <v>1856</v>
      </c>
      <c r="K248" s="554"/>
      <c r="L248" s="555"/>
      <c r="M248" s="555"/>
      <c r="N248" s="555"/>
      <c r="O248" s="556"/>
      <c r="P248" s="557" t="s">
        <v>1856</v>
      </c>
    </row>
    <row r="249" spans="1:16" ht="15.75" thickBot="1">
      <c r="A249" s="552"/>
      <c r="B249" s="553" t="s">
        <v>1857</v>
      </c>
      <c r="C249" s="554"/>
      <c r="D249" s="555"/>
      <c r="E249" s="555"/>
      <c r="F249" s="555"/>
      <c r="G249" s="556"/>
      <c r="H249" s="557" t="s">
        <v>1857</v>
      </c>
      <c r="I249" s="552"/>
      <c r="J249" s="553" t="s">
        <v>1857</v>
      </c>
      <c r="K249" s="554"/>
      <c r="L249" s="555"/>
      <c r="M249" s="555"/>
      <c r="N249" s="555"/>
      <c r="O249" s="556"/>
      <c r="P249" s="557" t="s">
        <v>1857</v>
      </c>
    </row>
    <row r="250" spans="1:16" ht="15.75" thickBot="1">
      <c r="A250" s="552"/>
      <c r="B250" s="553" t="s">
        <v>1858</v>
      </c>
      <c r="C250" s="554"/>
      <c r="D250" s="555"/>
      <c r="E250" s="555"/>
      <c r="F250" s="555"/>
      <c r="G250" s="556"/>
      <c r="H250" s="557" t="s">
        <v>1858</v>
      </c>
      <c r="I250" s="552"/>
      <c r="J250" s="553" t="s">
        <v>1858</v>
      </c>
      <c r="K250" s="554"/>
      <c r="L250" s="555"/>
      <c r="M250" s="555"/>
      <c r="N250" s="555"/>
      <c r="O250" s="556"/>
      <c r="P250" s="557" t="s">
        <v>1858</v>
      </c>
    </row>
    <row r="251" spans="1:16" ht="15.75" thickBot="1">
      <c r="A251" s="552"/>
      <c r="B251" s="553" t="s">
        <v>1859</v>
      </c>
      <c r="C251" s="554"/>
      <c r="D251" s="555"/>
      <c r="E251" s="555"/>
      <c r="F251" s="555"/>
      <c r="G251" s="556"/>
      <c r="H251" s="557" t="s">
        <v>1859</v>
      </c>
      <c r="I251" s="552"/>
      <c r="J251" s="553" t="s">
        <v>1859</v>
      </c>
      <c r="K251" s="554"/>
      <c r="L251" s="555"/>
      <c r="M251" s="555"/>
      <c r="N251" s="555"/>
      <c r="O251" s="556"/>
      <c r="P251" s="557" t="s">
        <v>1859</v>
      </c>
    </row>
    <row r="252" spans="1:16" ht="15.75" thickBot="1">
      <c r="A252" s="552"/>
      <c r="B252" s="553" t="s">
        <v>1860</v>
      </c>
      <c r="C252" s="554"/>
      <c r="D252" s="555"/>
      <c r="E252" s="555"/>
      <c r="F252" s="555"/>
      <c r="G252" s="556"/>
      <c r="H252" s="557" t="s">
        <v>1860</v>
      </c>
      <c r="I252" s="552"/>
      <c r="J252" s="553" t="s">
        <v>1860</v>
      </c>
      <c r="K252" s="554"/>
      <c r="L252" s="555"/>
      <c r="M252" s="555"/>
      <c r="N252" s="555"/>
      <c r="O252" s="556"/>
      <c r="P252" s="557" t="s">
        <v>1860</v>
      </c>
    </row>
    <row r="253" spans="1:16" ht="15.75" thickBot="1">
      <c r="A253" s="552"/>
      <c r="B253" s="553" t="s">
        <v>1861</v>
      </c>
      <c r="C253" s="554"/>
      <c r="D253" s="555"/>
      <c r="E253" s="555"/>
      <c r="F253" s="555"/>
      <c r="G253" s="556"/>
      <c r="H253" s="557" t="s">
        <v>1861</v>
      </c>
      <c r="I253" s="552"/>
      <c r="J253" s="553" t="s">
        <v>1861</v>
      </c>
      <c r="K253" s="554"/>
      <c r="L253" s="555"/>
      <c r="M253" s="555"/>
      <c r="N253" s="555"/>
      <c r="O253" s="556"/>
      <c r="P253" s="557" t="s">
        <v>1861</v>
      </c>
    </row>
    <row r="254" spans="1:16" ht="15.75" thickBot="1">
      <c r="A254" s="552"/>
      <c r="B254" s="553" t="s">
        <v>1862</v>
      </c>
      <c r="C254" s="554"/>
      <c r="D254" s="555"/>
      <c r="E254" s="555"/>
      <c r="F254" s="555"/>
      <c r="G254" s="556"/>
      <c r="H254" s="557" t="s">
        <v>1862</v>
      </c>
      <c r="I254" s="552"/>
      <c r="J254" s="553" t="s">
        <v>1862</v>
      </c>
      <c r="K254" s="554"/>
      <c r="L254" s="555"/>
      <c r="M254" s="555"/>
      <c r="N254" s="555"/>
      <c r="O254" s="556"/>
      <c r="P254" s="557" t="s">
        <v>1862</v>
      </c>
    </row>
    <row r="255" spans="1:16" ht="15.75" thickBot="1">
      <c r="A255" s="552"/>
      <c r="B255" s="553" t="s">
        <v>1863</v>
      </c>
      <c r="C255" s="554"/>
      <c r="D255" s="555"/>
      <c r="E255" s="555"/>
      <c r="F255" s="555"/>
      <c r="G255" s="556"/>
      <c r="H255" s="557" t="s">
        <v>1863</v>
      </c>
      <c r="I255" s="552"/>
      <c r="J255" s="553" t="s">
        <v>1863</v>
      </c>
      <c r="K255" s="554"/>
      <c r="L255" s="555"/>
      <c r="M255" s="555"/>
      <c r="N255" s="555"/>
      <c r="O255" s="556"/>
      <c r="P255" s="557" t="s">
        <v>1863</v>
      </c>
    </row>
    <row r="256" spans="1:16" ht="15.75" thickBot="1">
      <c r="A256" s="552"/>
      <c r="B256" s="553" t="s">
        <v>1864</v>
      </c>
      <c r="C256" s="554"/>
      <c r="D256" s="555"/>
      <c r="E256" s="555"/>
      <c r="F256" s="555"/>
      <c r="G256" s="556"/>
      <c r="H256" s="557" t="s">
        <v>1864</v>
      </c>
      <c r="I256" s="552"/>
      <c r="J256" s="553" t="s">
        <v>1864</v>
      </c>
      <c r="K256" s="554"/>
      <c r="L256" s="555"/>
      <c r="M256" s="555"/>
      <c r="N256" s="555"/>
      <c r="O256" s="556"/>
      <c r="P256" s="557" t="s">
        <v>1864</v>
      </c>
    </row>
    <row r="257" spans="1:16" ht="15.75" thickBot="1">
      <c r="A257" s="552"/>
      <c r="B257" s="553" t="s">
        <v>1865</v>
      </c>
      <c r="C257" s="554"/>
      <c r="D257" s="555"/>
      <c r="E257" s="555"/>
      <c r="F257" s="555"/>
      <c r="G257" s="556"/>
      <c r="H257" s="557" t="s">
        <v>1865</v>
      </c>
      <c r="I257" s="552"/>
      <c r="J257" s="553" t="s">
        <v>1865</v>
      </c>
      <c r="K257" s="554"/>
      <c r="L257" s="555"/>
      <c r="M257" s="555"/>
      <c r="N257" s="555"/>
      <c r="O257" s="556"/>
      <c r="P257" s="557" t="s">
        <v>1865</v>
      </c>
    </row>
    <row r="258" spans="1:16" ht="26.25" thickBot="1">
      <c r="A258" s="558"/>
      <c r="B258" s="553" t="s">
        <v>1866</v>
      </c>
      <c r="C258" s="554">
        <v>26423</v>
      </c>
      <c r="D258" s="555"/>
      <c r="E258" s="555"/>
      <c r="F258" s="555"/>
      <c r="G258" s="559"/>
      <c r="H258" s="557" t="s">
        <v>1867</v>
      </c>
      <c r="I258" s="558"/>
      <c r="J258" s="553" t="s">
        <v>1866</v>
      </c>
      <c r="K258" s="554">
        <v>12811</v>
      </c>
      <c r="L258" s="555"/>
      <c r="M258" s="555"/>
      <c r="N258" s="555"/>
      <c r="O258" s="559"/>
      <c r="P258" s="557" t="s">
        <v>1867</v>
      </c>
    </row>
    <row r="259" spans="1:16" ht="15.75" thickBot="1">
      <c r="A259" s="560" t="s">
        <v>2224</v>
      </c>
      <c r="B259" s="553" t="s">
        <v>1854</v>
      </c>
      <c r="C259" s="554"/>
      <c r="D259" s="555"/>
      <c r="E259" s="555"/>
      <c r="F259" s="555"/>
      <c r="G259" s="561" t="s">
        <v>2225</v>
      </c>
      <c r="H259" s="557" t="s">
        <v>1854</v>
      </c>
      <c r="I259" s="560" t="s">
        <v>2224</v>
      </c>
      <c r="J259" s="553" t="s">
        <v>1854</v>
      </c>
      <c r="K259" s="554"/>
      <c r="L259" s="555"/>
      <c r="M259" s="555"/>
      <c r="N259" s="555"/>
      <c r="O259" s="561" t="s">
        <v>2225</v>
      </c>
      <c r="P259" s="557" t="s">
        <v>1854</v>
      </c>
    </row>
    <row r="260" spans="1:16" ht="15.75" thickBot="1">
      <c r="A260" s="552"/>
      <c r="B260" s="553" t="s">
        <v>1856</v>
      </c>
      <c r="C260" s="554"/>
      <c r="D260" s="555"/>
      <c r="E260" s="555"/>
      <c r="F260" s="555"/>
      <c r="G260" s="556"/>
      <c r="H260" s="557" t="s">
        <v>1856</v>
      </c>
      <c r="I260" s="552"/>
      <c r="J260" s="553" t="s">
        <v>1856</v>
      </c>
      <c r="K260" s="554"/>
      <c r="L260" s="555"/>
      <c r="M260" s="555"/>
      <c r="N260" s="555"/>
      <c r="O260" s="556"/>
      <c r="P260" s="557" t="s">
        <v>1856</v>
      </c>
    </row>
    <row r="261" spans="1:16" ht="15.75" thickBot="1">
      <c r="A261" s="552"/>
      <c r="B261" s="553" t="s">
        <v>1857</v>
      </c>
      <c r="C261" s="554"/>
      <c r="D261" s="555"/>
      <c r="E261" s="555"/>
      <c r="F261" s="555"/>
      <c r="G261" s="556"/>
      <c r="H261" s="557" t="s">
        <v>1857</v>
      </c>
      <c r="I261" s="552"/>
      <c r="J261" s="553" t="s">
        <v>1857</v>
      </c>
      <c r="K261" s="554"/>
      <c r="L261" s="555"/>
      <c r="M261" s="555"/>
      <c r="N261" s="555"/>
      <c r="O261" s="556"/>
      <c r="P261" s="557" t="s">
        <v>1857</v>
      </c>
    </row>
    <row r="262" spans="1:16" ht="15.75" thickBot="1">
      <c r="A262" s="552"/>
      <c r="B262" s="553" t="s">
        <v>1858</v>
      </c>
      <c r="C262" s="554"/>
      <c r="D262" s="555"/>
      <c r="E262" s="555"/>
      <c r="F262" s="555"/>
      <c r="G262" s="556"/>
      <c r="H262" s="557" t="s">
        <v>1858</v>
      </c>
      <c r="I262" s="552"/>
      <c r="J262" s="553" t="s">
        <v>1858</v>
      </c>
      <c r="K262" s="554"/>
      <c r="L262" s="555"/>
      <c r="M262" s="555"/>
      <c r="N262" s="555"/>
      <c r="O262" s="556"/>
      <c r="P262" s="557" t="s">
        <v>1858</v>
      </c>
    </row>
    <row r="263" spans="1:16" ht="15.75" thickBot="1">
      <c r="A263" s="552"/>
      <c r="B263" s="553" t="s">
        <v>1859</v>
      </c>
      <c r="C263" s="554"/>
      <c r="D263" s="555"/>
      <c r="E263" s="555"/>
      <c r="F263" s="555"/>
      <c r="G263" s="556"/>
      <c r="H263" s="557" t="s">
        <v>1859</v>
      </c>
      <c r="I263" s="552"/>
      <c r="J263" s="553" t="s">
        <v>1859</v>
      </c>
      <c r="K263" s="554"/>
      <c r="L263" s="555"/>
      <c r="M263" s="555"/>
      <c r="N263" s="555"/>
      <c r="O263" s="556"/>
      <c r="P263" s="557" t="s">
        <v>1859</v>
      </c>
    </row>
    <row r="264" spans="1:16" ht="15.75" thickBot="1">
      <c r="A264" s="552"/>
      <c r="B264" s="553" t="s">
        <v>1860</v>
      </c>
      <c r="C264" s="554"/>
      <c r="D264" s="555"/>
      <c r="E264" s="555"/>
      <c r="F264" s="555"/>
      <c r="G264" s="556"/>
      <c r="H264" s="557" t="s">
        <v>1860</v>
      </c>
      <c r="I264" s="552"/>
      <c r="J264" s="553" t="s">
        <v>1860</v>
      </c>
      <c r="K264" s="554"/>
      <c r="L264" s="555"/>
      <c r="M264" s="555"/>
      <c r="N264" s="555"/>
      <c r="O264" s="556"/>
      <c r="P264" s="557" t="s">
        <v>1860</v>
      </c>
    </row>
    <row r="265" spans="1:16" ht="15.75" thickBot="1">
      <c r="A265" s="552"/>
      <c r="B265" s="553" t="s">
        <v>1861</v>
      </c>
      <c r="C265" s="554"/>
      <c r="D265" s="555"/>
      <c r="E265" s="555"/>
      <c r="F265" s="555"/>
      <c r="G265" s="556"/>
      <c r="H265" s="557" t="s">
        <v>1861</v>
      </c>
      <c r="I265" s="552"/>
      <c r="J265" s="553" t="s">
        <v>1861</v>
      </c>
      <c r="K265" s="554"/>
      <c r="L265" s="555"/>
      <c r="M265" s="555"/>
      <c r="N265" s="555"/>
      <c r="O265" s="556"/>
      <c r="P265" s="557" t="s">
        <v>1861</v>
      </c>
    </row>
    <row r="266" spans="1:16" ht="15.75" thickBot="1">
      <c r="A266" s="552"/>
      <c r="B266" s="553" t="s">
        <v>1862</v>
      </c>
      <c r="C266" s="554"/>
      <c r="D266" s="555"/>
      <c r="E266" s="555"/>
      <c r="F266" s="555"/>
      <c r="G266" s="556"/>
      <c r="H266" s="557" t="s">
        <v>1862</v>
      </c>
      <c r="I266" s="552"/>
      <c r="J266" s="553" t="s">
        <v>1862</v>
      </c>
      <c r="K266" s="554"/>
      <c r="L266" s="555"/>
      <c r="M266" s="555"/>
      <c r="N266" s="555"/>
      <c r="O266" s="556"/>
      <c r="P266" s="557" t="s">
        <v>1862</v>
      </c>
    </row>
    <row r="267" spans="1:16" ht="15.75" thickBot="1">
      <c r="A267" s="552"/>
      <c r="B267" s="553" t="s">
        <v>1863</v>
      </c>
      <c r="C267" s="554"/>
      <c r="D267" s="555"/>
      <c r="E267" s="555"/>
      <c r="F267" s="555"/>
      <c r="G267" s="556"/>
      <c r="H267" s="557" t="s">
        <v>1863</v>
      </c>
      <c r="I267" s="552"/>
      <c r="J267" s="553" t="s">
        <v>1863</v>
      </c>
      <c r="K267" s="554"/>
      <c r="L267" s="555"/>
      <c r="M267" s="555"/>
      <c r="N267" s="555"/>
      <c r="O267" s="556"/>
      <c r="P267" s="557" t="s">
        <v>1863</v>
      </c>
    </row>
    <row r="268" spans="1:16" ht="15.75" thickBot="1">
      <c r="A268" s="552"/>
      <c r="B268" s="553" t="s">
        <v>1864</v>
      </c>
      <c r="C268" s="554"/>
      <c r="D268" s="555"/>
      <c r="E268" s="555"/>
      <c r="F268" s="555"/>
      <c r="G268" s="556"/>
      <c r="H268" s="557" t="s">
        <v>1864</v>
      </c>
      <c r="I268" s="552"/>
      <c r="J268" s="553" t="s">
        <v>1864</v>
      </c>
      <c r="K268" s="554"/>
      <c r="L268" s="555"/>
      <c r="M268" s="555"/>
      <c r="N268" s="555"/>
      <c r="O268" s="556"/>
      <c r="P268" s="557" t="s">
        <v>1864</v>
      </c>
    </row>
    <row r="269" spans="1:16" ht="15.75" thickBot="1">
      <c r="A269" s="552"/>
      <c r="B269" s="553" t="s">
        <v>1865</v>
      </c>
      <c r="C269" s="554"/>
      <c r="D269" s="555"/>
      <c r="E269" s="555"/>
      <c r="F269" s="555"/>
      <c r="G269" s="556"/>
      <c r="H269" s="557" t="s">
        <v>1865</v>
      </c>
      <c r="I269" s="552"/>
      <c r="J269" s="553" t="s">
        <v>1865</v>
      </c>
      <c r="K269" s="554"/>
      <c r="L269" s="555"/>
      <c r="M269" s="555"/>
      <c r="N269" s="555"/>
      <c r="O269" s="556"/>
      <c r="P269" s="557" t="s">
        <v>1865</v>
      </c>
    </row>
    <row r="270" spans="1:16" ht="26.25" thickBot="1">
      <c r="A270" s="558"/>
      <c r="B270" s="553" t="s">
        <v>1866</v>
      </c>
      <c r="C270" s="554"/>
      <c r="D270" s="555"/>
      <c r="E270" s="555"/>
      <c r="F270" s="555"/>
      <c r="G270" s="559"/>
      <c r="H270" s="557" t="s">
        <v>1867</v>
      </c>
      <c r="I270" s="558"/>
      <c r="J270" s="553" t="s">
        <v>1866</v>
      </c>
      <c r="K270" s="554"/>
      <c r="L270" s="555"/>
      <c r="M270" s="555"/>
      <c r="N270" s="555"/>
      <c r="O270" s="559"/>
      <c r="P270" s="557" t="s">
        <v>1867</v>
      </c>
    </row>
    <row r="271" spans="1:16" ht="15.75" thickBot="1">
      <c r="A271" s="560" t="s">
        <v>2226</v>
      </c>
      <c r="B271" s="553" t="s">
        <v>1854</v>
      </c>
      <c r="C271" s="554"/>
      <c r="D271" s="555"/>
      <c r="E271" s="555"/>
      <c r="F271" s="555"/>
      <c r="G271" s="561" t="s">
        <v>2227</v>
      </c>
      <c r="H271" s="557" t="s">
        <v>1854</v>
      </c>
      <c r="I271" s="560" t="s">
        <v>2226</v>
      </c>
      <c r="J271" s="553" t="s">
        <v>1854</v>
      </c>
      <c r="K271" s="554"/>
      <c r="L271" s="555"/>
      <c r="M271" s="555"/>
      <c r="N271" s="555"/>
      <c r="O271" s="561" t="s">
        <v>2227</v>
      </c>
      <c r="P271" s="557" t="s">
        <v>1854</v>
      </c>
    </row>
    <row r="272" spans="1:16" ht="15.75" thickBot="1">
      <c r="A272" s="552"/>
      <c r="B272" s="553" t="s">
        <v>1856</v>
      </c>
      <c r="C272" s="554"/>
      <c r="D272" s="555"/>
      <c r="E272" s="555"/>
      <c r="F272" s="555"/>
      <c r="G272" s="556"/>
      <c r="H272" s="557" t="s">
        <v>1856</v>
      </c>
      <c r="I272" s="552"/>
      <c r="J272" s="553" t="s">
        <v>1856</v>
      </c>
      <c r="K272" s="554"/>
      <c r="L272" s="555"/>
      <c r="M272" s="555"/>
      <c r="N272" s="555"/>
      <c r="O272" s="556"/>
      <c r="P272" s="557" t="s">
        <v>1856</v>
      </c>
    </row>
    <row r="273" spans="1:16" ht="15.75" thickBot="1">
      <c r="A273" s="552"/>
      <c r="B273" s="553" t="s">
        <v>1857</v>
      </c>
      <c r="C273" s="554"/>
      <c r="D273" s="555"/>
      <c r="E273" s="555"/>
      <c r="F273" s="555"/>
      <c r="G273" s="556"/>
      <c r="H273" s="557" t="s">
        <v>1857</v>
      </c>
      <c r="I273" s="552"/>
      <c r="J273" s="553" t="s">
        <v>1857</v>
      </c>
      <c r="K273" s="554"/>
      <c r="L273" s="555"/>
      <c r="M273" s="555"/>
      <c r="N273" s="555"/>
      <c r="O273" s="556"/>
      <c r="P273" s="557" t="s">
        <v>1857</v>
      </c>
    </row>
    <row r="274" spans="1:16" ht="15.75" thickBot="1">
      <c r="A274" s="552"/>
      <c r="B274" s="553" t="s">
        <v>1858</v>
      </c>
      <c r="C274" s="554"/>
      <c r="D274" s="555"/>
      <c r="E274" s="555"/>
      <c r="F274" s="555"/>
      <c r="G274" s="556"/>
      <c r="H274" s="557" t="s">
        <v>1858</v>
      </c>
      <c r="I274" s="552"/>
      <c r="J274" s="553" t="s">
        <v>1858</v>
      </c>
      <c r="K274" s="554"/>
      <c r="L274" s="555"/>
      <c r="M274" s="555"/>
      <c r="N274" s="555"/>
      <c r="O274" s="556"/>
      <c r="P274" s="557" t="s">
        <v>1858</v>
      </c>
    </row>
    <row r="275" spans="1:16" ht="15.75" thickBot="1">
      <c r="A275" s="552"/>
      <c r="B275" s="553" t="s">
        <v>1859</v>
      </c>
      <c r="C275" s="554"/>
      <c r="D275" s="555"/>
      <c r="E275" s="555"/>
      <c r="F275" s="555"/>
      <c r="G275" s="556"/>
      <c r="H275" s="557" t="s">
        <v>1859</v>
      </c>
      <c r="I275" s="552"/>
      <c r="J275" s="553" t="s">
        <v>1859</v>
      </c>
      <c r="K275" s="554"/>
      <c r="L275" s="555"/>
      <c r="M275" s="555"/>
      <c r="N275" s="555"/>
      <c r="O275" s="556"/>
      <c r="P275" s="557" t="s">
        <v>1859</v>
      </c>
    </row>
    <row r="276" spans="1:16" ht="15.75" thickBot="1">
      <c r="A276" s="552"/>
      <c r="B276" s="553" t="s">
        <v>1860</v>
      </c>
      <c r="C276" s="554"/>
      <c r="D276" s="555"/>
      <c r="E276" s="555"/>
      <c r="F276" s="555"/>
      <c r="G276" s="556"/>
      <c r="H276" s="557" t="s">
        <v>1860</v>
      </c>
      <c r="I276" s="552"/>
      <c r="J276" s="553" t="s">
        <v>1860</v>
      </c>
      <c r="K276" s="554"/>
      <c r="L276" s="555"/>
      <c r="M276" s="555"/>
      <c r="N276" s="555"/>
      <c r="O276" s="556"/>
      <c r="P276" s="557" t="s">
        <v>1860</v>
      </c>
    </row>
    <row r="277" spans="1:16" ht="15.75" thickBot="1">
      <c r="A277" s="552"/>
      <c r="B277" s="553" t="s">
        <v>1861</v>
      </c>
      <c r="C277" s="554"/>
      <c r="D277" s="555"/>
      <c r="E277" s="555"/>
      <c r="F277" s="555"/>
      <c r="G277" s="556"/>
      <c r="H277" s="557" t="s">
        <v>1861</v>
      </c>
      <c r="I277" s="552"/>
      <c r="J277" s="553" t="s">
        <v>1861</v>
      </c>
      <c r="K277" s="554"/>
      <c r="L277" s="555"/>
      <c r="M277" s="555"/>
      <c r="N277" s="555"/>
      <c r="O277" s="556"/>
      <c r="P277" s="557" t="s">
        <v>1861</v>
      </c>
    </row>
    <row r="278" spans="1:16" ht="15.75" thickBot="1">
      <c r="A278" s="552"/>
      <c r="B278" s="553" t="s">
        <v>1862</v>
      </c>
      <c r="C278" s="554"/>
      <c r="D278" s="555"/>
      <c r="E278" s="555"/>
      <c r="F278" s="555"/>
      <c r="G278" s="556"/>
      <c r="H278" s="557" t="s">
        <v>1862</v>
      </c>
      <c r="I278" s="552"/>
      <c r="J278" s="553" t="s">
        <v>1862</v>
      </c>
      <c r="K278" s="554"/>
      <c r="L278" s="555"/>
      <c r="M278" s="555"/>
      <c r="N278" s="555"/>
      <c r="O278" s="556"/>
      <c r="P278" s="557" t="s">
        <v>1862</v>
      </c>
    </row>
    <row r="279" spans="1:16" ht="15.75" thickBot="1">
      <c r="A279" s="552"/>
      <c r="B279" s="553" t="s">
        <v>1863</v>
      </c>
      <c r="C279" s="554"/>
      <c r="D279" s="555"/>
      <c r="E279" s="555"/>
      <c r="F279" s="555"/>
      <c r="G279" s="556"/>
      <c r="H279" s="557" t="s">
        <v>1863</v>
      </c>
      <c r="I279" s="552"/>
      <c r="J279" s="553" t="s">
        <v>1863</v>
      </c>
      <c r="K279" s="554"/>
      <c r="L279" s="555"/>
      <c r="M279" s="555"/>
      <c r="N279" s="555"/>
      <c r="O279" s="556"/>
      <c r="P279" s="557" t="s">
        <v>1863</v>
      </c>
    </row>
    <row r="280" spans="1:16" ht="15.75" thickBot="1">
      <c r="A280" s="552"/>
      <c r="B280" s="553" t="s">
        <v>1864</v>
      </c>
      <c r="C280" s="554"/>
      <c r="D280" s="555"/>
      <c r="E280" s="555"/>
      <c r="F280" s="555"/>
      <c r="G280" s="556"/>
      <c r="H280" s="557" t="s">
        <v>1864</v>
      </c>
      <c r="I280" s="552"/>
      <c r="J280" s="553" t="s">
        <v>1864</v>
      </c>
      <c r="K280" s="554"/>
      <c r="L280" s="555"/>
      <c r="M280" s="555"/>
      <c r="N280" s="555"/>
      <c r="O280" s="556"/>
      <c r="P280" s="557" t="s">
        <v>1864</v>
      </c>
    </row>
    <row r="281" spans="1:16" ht="15.75" thickBot="1">
      <c r="A281" s="552"/>
      <c r="B281" s="553" t="s">
        <v>1865</v>
      </c>
      <c r="C281" s="554"/>
      <c r="D281" s="555"/>
      <c r="E281" s="555"/>
      <c r="F281" s="555"/>
      <c r="G281" s="556"/>
      <c r="H281" s="557" t="s">
        <v>1865</v>
      </c>
      <c r="I281" s="552"/>
      <c r="J281" s="553" t="s">
        <v>1865</v>
      </c>
      <c r="K281" s="554"/>
      <c r="L281" s="555"/>
      <c r="M281" s="555"/>
      <c r="N281" s="555"/>
      <c r="O281" s="556"/>
      <c r="P281" s="557" t="s">
        <v>1865</v>
      </c>
    </row>
    <row r="282" spans="1:16" ht="26.25" thickBot="1">
      <c r="A282" s="558"/>
      <c r="B282" s="553" t="s">
        <v>1866</v>
      </c>
      <c r="C282" s="554"/>
      <c r="D282" s="555"/>
      <c r="E282" s="555"/>
      <c r="F282" s="555"/>
      <c r="G282" s="559"/>
      <c r="H282" s="557" t="s">
        <v>1867</v>
      </c>
      <c r="I282" s="558"/>
      <c r="J282" s="553" t="s">
        <v>1866</v>
      </c>
      <c r="K282" s="554"/>
      <c r="L282" s="555"/>
      <c r="M282" s="555"/>
      <c r="N282" s="555"/>
      <c r="O282" s="559"/>
      <c r="P282" s="557" t="s">
        <v>1867</v>
      </c>
    </row>
    <row r="283" spans="1:16" ht="17.25" customHeight="1">
      <c r="A283" s="562" t="s">
        <v>17</v>
      </c>
      <c r="B283" s="562"/>
      <c r="C283" s="562"/>
      <c r="D283" s="562"/>
      <c r="E283" s="562"/>
      <c r="F283" s="562"/>
      <c r="G283" s="562"/>
      <c r="H283" s="562"/>
      <c r="I283" s="563" t="s">
        <v>104</v>
      </c>
      <c r="J283" s="563"/>
      <c r="K283" s="563"/>
      <c r="L283" s="563"/>
      <c r="M283" s="563"/>
      <c r="N283" s="563"/>
      <c r="O283" s="563"/>
      <c r="P283" s="563"/>
    </row>
    <row r="284" spans="1:16" ht="17.25" customHeight="1">
      <c r="A284" s="547" t="s">
        <v>2244</v>
      </c>
      <c r="B284" s="547"/>
      <c r="C284" s="547"/>
      <c r="D284" s="547"/>
      <c r="E284" s="548" t="s">
        <v>2245</v>
      </c>
      <c r="F284" s="548"/>
      <c r="G284" s="548"/>
      <c r="H284" s="548"/>
      <c r="I284" s="547" t="s">
        <v>2244</v>
      </c>
      <c r="J284" s="547"/>
      <c r="K284" s="547"/>
      <c r="L284" s="547"/>
      <c r="M284" s="548" t="s">
        <v>2245</v>
      </c>
      <c r="N284" s="548"/>
      <c r="O284" s="548"/>
      <c r="P284" s="548"/>
    </row>
    <row r="285" spans="1:16">
      <c r="A285" s="549"/>
      <c r="B285" s="549"/>
      <c r="C285" s="550" t="s">
        <v>2246</v>
      </c>
      <c r="D285" s="550"/>
      <c r="E285" s="550"/>
      <c r="F285" s="550"/>
      <c r="G285" s="549"/>
      <c r="H285" s="549"/>
      <c r="I285" s="549"/>
      <c r="J285" s="549"/>
      <c r="K285" s="550" t="s">
        <v>2246</v>
      </c>
      <c r="L285" s="550"/>
      <c r="M285" s="550"/>
      <c r="N285" s="550"/>
      <c r="O285" s="549"/>
      <c r="P285" s="549"/>
    </row>
    <row r="286" spans="1:16" ht="23.25">
      <c r="A286" s="549"/>
      <c r="B286" s="549"/>
      <c r="C286" s="551" t="s">
        <v>2247</v>
      </c>
      <c r="D286" s="551" t="s">
        <v>2253</v>
      </c>
      <c r="E286" s="551" t="s">
        <v>2254</v>
      </c>
      <c r="F286" s="551" t="s">
        <v>2255</v>
      </c>
      <c r="G286" s="549"/>
      <c r="H286" s="549"/>
      <c r="I286" s="549"/>
      <c r="J286" s="549"/>
      <c r="K286" s="551" t="s">
        <v>2247</v>
      </c>
      <c r="L286" s="551" t="s">
        <v>2253</v>
      </c>
      <c r="M286" s="551" t="s">
        <v>2254</v>
      </c>
      <c r="N286" s="551" t="s">
        <v>2255</v>
      </c>
      <c r="O286" s="549"/>
      <c r="P286" s="549"/>
    </row>
    <row r="287" spans="1:16" ht="15.75" thickBot="1">
      <c r="A287" s="553" t="s">
        <v>2228</v>
      </c>
      <c r="B287" s="564" t="s">
        <v>1868</v>
      </c>
      <c r="C287" s="565">
        <v>70565</v>
      </c>
      <c r="D287" s="565"/>
      <c r="E287" s="565"/>
      <c r="F287" s="565"/>
      <c r="G287" s="557" t="s">
        <v>2229</v>
      </c>
      <c r="H287" s="566" t="s">
        <v>1869</v>
      </c>
      <c r="I287" s="553" t="s">
        <v>2228</v>
      </c>
      <c r="J287" s="564" t="s">
        <v>1868</v>
      </c>
      <c r="K287" s="565">
        <v>12811</v>
      </c>
      <c r="L287" s="565"/>
      <c r="M287" s="565"/>
      <c r="N287" s="565"/>
      <c r="O287" s="557" t="s">
        <v>2229</v>
      </c>
      <c r="P287" s="566" t="s">
        <v>1869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9DF2129-D67C-4455-A480-FE10A61119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DDB04F-434D-4414-9F11-D1AFC2460CD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12001</vt:i4>
      </vt:variant>
    </vt:vector>
  </HeadingPairs>
  <TitlesOfParts>
    <vt:vector size="1203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1620300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2024-10-31T11:39:39Z</dcterms:modified>
</cp:coreProperties>
</file>