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blm_maker_0112_2024_0_149_1721956610200\excel-submitted\"/>
    </mc:Choice>
  </mc:AlternateContent>
  <xr:revisionPtr revIDLastSave="0" documentId="13_ncr:1_{1D8911E5-F42A-47FD-BC29-33FD4733715B}" xr6:coauthVersionLast="36" xr6:coauthVersionMax="36" xr10:uidLastSave="{00000000-0000-0000-0000-000000000000}"/>
  <bookViews>
    <workbookView xWindow="0" yWindow="0" windowWidth="17250" windowHeight="7845" firstSheet="27" activeTab="3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8000" sheetId="17" r:id="rId15"/>
    <sheet name="1619000" sheetId="18" r:id="rId16"/>
    <sheet name="1620100" sheetId="19" r:id="rId17"/>
    <sheet name="1620200" sheetId="20" r:id="rId18"/>
    <sheet name="1620300" sheetId="21" r:id="rId19"/>
    <sheet name="1620400" sheetId="22" r:id="rId20"/>
    <sheet name="1620500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'1618000'!$A$3</definedName>
    <definedName name="rap.context.title.CurrentYearDuration.0" localSheetId="15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6">'1670000'!$B$4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'1620400'!$A$3</definedName>
    <definedName name="rap.context.title.CurrentYearInstant.0" localSheetId="20">'1620500'!$B$4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19">'1620400'!$A$10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1">'1630000'!$C$4</definedName>
    <definedName name="rap.context.title.PriorEndYearInstant.0" localSheetId="2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'1618000'!$E$3</definedName>
    <definedName name="rap.context.title.PriorYearDuration.0" localSheetId="15">'1619000'!$E$3</definedName>
    <definedName name="rap.context.title.PriorYearDuration.0" localSheetId="26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19">'1620400'!$D$3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'1640300'!$G$3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19">'1620400'!$F$10</definedName>
    <definedName name="rap.context.title.PriorYearInstant.1" localSheetId="24">'1640200'!$F$38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<sst xmlns="http://schemas.openxmlformats.org/spreadsheetml/2006/main" count="9130" uniqueCount="2338">
  <si>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</si>
  <si>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</si>
  <si>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</si>
  <si>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</si>
  <si>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</si>
  <si>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</si>
  <si>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</si>
  <si>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</si>
  <si>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</si>
  <si>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</si>
  <si>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</si>
  <si>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</si>
  <si>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</si>
  <si>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</si>
  <si>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</si>
  <si>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</si>
  <si>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</si>
  <si>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</si>
  <si>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</si>
  <si>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</si>
  <si>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</si>
  <si>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</si>
  <si>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</si>
  <si>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</si>
  <si>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</si>
  <si>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</si>
  <si>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</si>
  <si>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</si>
  <si>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</si>
  <si>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</si>
  <si>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</si>
  <si>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</si>
  <si>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</si>
  <si>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</si>
  <si>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</si>
  <si>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</si>
  <si>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</si>
  <si>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</si>
  <si>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</si>
  <si>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</si>
  <si>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</si>
  <si>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</si>
  <si>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</si>
  <si>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</si>
  <si>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</si>
  <si>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</si>
  <si>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</si>
  <si>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</si>
  <si>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</si>
  <si>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</si>
  <si>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</si>
  <si>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</si>
  <si>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</si>
  <si>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</si>
  <si>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</si>
  <si>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</si>
  <si>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</si>
  <si>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</si>
  <si>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</si>
  <si>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</si>
  <si>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</si>
  <si>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</si>
  <si>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</si>
  <si>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</si>
  <si>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</si>
  <si>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</si>
  <si>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</si>
  <si>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</si>
  <si>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</si>
  <si>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</si>
  <si>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</si>
  <si>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</si>
  <si>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</si>
  <si>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</si>
  <si>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</si>
  <si>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</si>
  <si>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</si>
  <si>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</si>
  <si>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</si>
  <si>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</si>
  <si>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</si>
  <si>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</si>
  <si>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</si>
  <si>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</si>
  <si>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</si>
  <si>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</si>
  <si>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</si>
  <si>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</si>
  <si>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</si>
  <si>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</si>
  <si>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</si>
  <si>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</si>
  <si>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</si>
  <si>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</si>
  <si>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</si>
  <si>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</si>
  <si>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</si>
  <si>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</si>
  <si>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</si>
  <si>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</si>
  <si>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</si>
  <si>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</si>
  <si>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</si>
  <si>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</si>
  <si>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</si>
  <si>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</si>
  <si>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</si>
  <si>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</si>
  <si>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</si>
  <si>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</si>
  <si>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</si>
  <si>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</si>
  <si>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</si>
  <si>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</si>
  <si>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</si>
  <si>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</si>
  <si>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</si>
  <si>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</si>
  <si>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</si>
  <si>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</si>
  <si>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</si>
  <si>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</si>
  <si>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</si>
  <si>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</si>
  <si>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</si>
  <si>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</si>
  <si>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</si>
  <si>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</si>
  <si>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</si>
  <si>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</si>
  <si>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</si>
  <si>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</si>
  <si>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</si>
  <si>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</si>
  <si>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</si>
  <si>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</si>
  <si>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</si>
  <si>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</si>
  <si>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</si>
  <si>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</si>
  <si>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</si>
  <si>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</si>
  <si>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</si>
  <si>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</si>
  <si>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</si>
  <si>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</si>
  <si>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</si>
  <si>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</si>
  <si>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</si>
  <si>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</si>
  <si>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</si>
  <si>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</si>
  <si>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</si>
  <si>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</si>
  <si>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</si>
  <si>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</si>
  <si>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</si>
  <si>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</si>
  <si>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</si>
  <si>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</si>
  <si>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</si>
  <si>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</si>
  <si>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</si>
  <si>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</si>
  <si>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</si>
  <si>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</si>
  <si>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</si>
  <si>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</si>
  <si>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</si>
  <si>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</si>
  <si>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</si>
  <si>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</si>
  <si>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</si>
  <si>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</si>
  <si>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</si>
  <si>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</si>
  <si>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</si>
  <si>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</si>
  <si>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</si>
  <si>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</si>
  <si>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</si>
  <si>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</si>
  <si>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</si>
  <si>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</si>
  <si>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</si>
  <si>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</si>
  <si>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</si>
  <si>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</si>
  <si>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</si>
  <si>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</si>
  <si>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</si>
  <si>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</si>
  <si>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</si>
  <si>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</si>
  <si>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</si>
  <si>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</si>
  <si>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</si>
  <si>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</si>
  <si>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</si>
  <si>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</si>
  <si>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</si>
  <si>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</si>
  <si>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</si>
  <si>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</si>
  <si>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</si>
  <si>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</si>
  <si>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</si>
  <si>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</si>
  <si>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</si>
  <si>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</si>
  <si>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</si>
  <si>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</si>
  <si>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</si>
  <si>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</si>
  <si>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</si>
  <si>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</si>
  <si>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</si>
  <si>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</si>
  <si>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</si>
  <si>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</si>
  <si>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</si>
  <si>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</si>
  <si>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</si>
  <si>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</si>
  <si>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</si>
  <si>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</si>
  <si>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</si>
  <si>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</si>
  <si>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</si>
  <si>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</si>
  <si>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</si>
  <si>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</si>
  <si>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</si>
  <si>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</si>
  <si>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</si>
  <si>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</si>
  <si>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</si>
  <si>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</si>
  <si>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</si>
  <si>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</si>
  <si>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</si>
  <si>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</si>
  <si>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</si>
  <si>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</si>
  <si>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</si>
  <si>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</si>
  <si>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</si>
  <si>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</si>
  <si>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</si>
  <si>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</si>
  <si>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</si>
  <si>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</si>
  <si>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</si>
  <si>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</si>
  <si>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</si>
  <si>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</si>
  <si>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</si>
  <si>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</si>
  <si>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</si>
  <si>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</si>
  <si>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</si>
  <si>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</si>
  <si>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</si>
  <si>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</si>
  <si>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</si>
  <si>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</si>
  <si>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</si>
  <si>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</si>
  <si>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</si>
  <si>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</si>
  <si>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</si>
  <si>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</si>
  <si>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</si>
  <si>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</si>
  <si>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</si>
  <si>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</si>
  <si>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</si>
  <si>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</si>
  <si>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</si>
  <si>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</si>
  <si>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</si>
  <si>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</si>
  <si>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</si>
  <si>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</si>
  <si>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</si>
  <si>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</si>
  <si>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</si>
  <si>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</si>
  <si>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</si>
  <si>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</si>
  <si>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</si>
  <si>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</si>
  <si>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</si>
  <si>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</si>
  <si>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</si>
  <si>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</si>
  <si>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</si>
  <si>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</si>
  <si>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</si>
  <si>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</si>
  <si>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</si>
  <si>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</si>
  <si>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</si>
  <si>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</si>
  <si>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</si>
  <si>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</si>
  <si>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</si>
  <si>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</si>
  <si>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</si>
  <si>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</si>
  <si>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</si>
  <si>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</si>
  <si>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</si>
  <si>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</si>
  <si>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</si>
  <si>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</si>
  <si>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</si>
  <si>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</si>
  <si>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</si>
  <si>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</si>
  <si>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</si>
  <si>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</si>
  <si>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</si>
  <si>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</si>
  <si>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</si>
  <si>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</si>
  <si>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</si>
  <si>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</si>
  <si>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</si>
  <si>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</si>
  <si>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</si>
  <si>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</si>
  <si>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</si>
  <si>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</si>
  <si>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</si>
  <si>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</si>
  <si>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</si>
  <si>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</si>
  <si>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</si>
  <si>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</si>
  <si>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</si>
  <si>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</si>
  <si>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</si>
  <si>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</si>
  <si>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</si>
  <si>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</si>
  <si>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</si>
  <si>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</si>
  <si>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</si>
  <si>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</si>
  <si>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</si>
  <si>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</si>
  <si>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</si>
  <si>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</si>
  <si>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</si>
  <si>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</si>
  <si>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</si>
  <si>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</si>
  <si>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</si>
  <si>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</si>
  <si>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</si>
  <si>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</si>
  <si>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</si>
  <si>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</si>
  <si>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</si>
  <si>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</si>
  <si>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</si>
  <si>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</si>
  <si>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</si>
  <si>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</si>
  <si>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</si>
  <si>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</si>
  <si>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</si>
  <si>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</si>
  <si>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</si>
  <si>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</si>
  <si>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</si>
  <si>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</si>
  <si>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</si>
  <si>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</si>
  <si>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</si>
  <si>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</si>
  <si>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</si>
  <si>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</si>
  <si>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</si>
  <si>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</si>
  <si>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</si>
  <si>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</si>
  <si>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</si>
  <si>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</si>
  <si>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</si>
  <si>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</si>
  <si>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</si>
  <si>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</si>
  <si>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</si>
  <si>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</si>
  <si>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</si>
  <si>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</si>
  <si>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</si>
  <si>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</si>
  <si>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</si>
  <si>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</si>
  <si>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</si>
  <si>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</si>
  <si>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</si>
  <si>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</si>
  <si>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</si>
  <si>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</si>
  <si>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</si>
  <si>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</si>
  <si>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</si>
  <si>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</si>
  <si>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</si>
  <si>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</si>
  <si>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</si>
  <si>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2024-07-27</t>
  </si>
  <si>
    <t>2022-12-31</t>
  </si>
  <si>
    <t>2023-12-31</t>
  </si>
  <si>
    <t>KBLM</t>
  </si>
  <si>
    <t>2024-06-30</t>
  </si>
  <si>
    <t>2024-01-01</t>
  </si>
  <si>
    <t>AA148</t>
  </si>
  <si>
    <t>Kabelindo Murni Tbk</t>
  </si>
  <si>
    <t>2023-06-30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</si>
  <si>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</si>
  <si>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</si>
  <si>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</si>
  <si>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</si>
  <si>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</si>
  <si>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</si>
  <si>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</si>
  <si>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</si>
  <si>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</si>
  <si>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</si>
  <si>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</si>
  <si>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</si>
  <si>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</si>
  <si>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</si>
  <si>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</si>
  <si>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</si>
  <si>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</si>
  <si>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</si>
  <si>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</si>
  <si>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</si>
  <si>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</si>
  <si>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</si>
  <si>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</si>
  <si>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</si>
  <si>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</si>
  <si>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</si>
  <si>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</si>
  <si>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</si>
  <si>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</si>
  <si>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</si>
  <si>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</si>
  <si>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</si>
  <si>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</si>
  <si>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</si>
  <si>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</si>
  <si>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</si>
  <si>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</si>
  <si>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</si>
  <si>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</si>
  <si>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</si>
  <si>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</si>
  <si>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</si>
  <si>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</si>
  <si>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</si>
  <si>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</si>
  <si>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</si>
  <si>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</si>
  <si>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</si>
  <si>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</si>
  <si>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</si>
  <si>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</si>
  <si>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</si>
  <si>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</si>
  <si>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</si>
  <si>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</si>
  <si>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</si>
  <si>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</si>
  <si>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</si>
  <si>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</si>
  <si>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</si>
  <si>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</si>
  <si>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</si>
  <si>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</si>
  <si>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</si>
  <si>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</si>
  <si>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</si>
  <si>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</si>
  <si>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</si>
  <si>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</si>
  <si>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</si>
  <si>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</si>
  <si>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</si>
  <si>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</si>
  <si>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</si>
  <si>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</si>
  <si>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</si>
  <si>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</si>
  <si>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</si>
  <si>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</si>
  <si>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</si>
  <si>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</si>
  <si>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</si>
  <si>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</si>
  <si>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</si>
  <si>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</si>
  <si>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</si>
  <si>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</si>
  <si>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</si>
  <si>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</si>
  <si>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</si>
  <si>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</si>
  <si>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</si>
  <si>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</si>
  <si>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</si>
  <si>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</si>
  <si>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</si>
  <si>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</si>
  <si>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</si>
  <si>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</si>
  <si>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</si>
  <si>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</si>
  <si>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</si>
  <si>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</si>
  <si>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</si>
  <si>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</si>
  <si>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</si>
  <si>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</si>
  <si>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</si>
  <si>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</si>
  <si>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</si>
  <si>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</si>
  <si>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</si>
  <si>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</si>
  <si>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</si>
  <si>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</si>
  <si>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</si>
  <si>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</si>
  <si>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</si>
  <si>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</si>
  <si>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</si>
  <si>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</si>
  <si>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</si>
  <si>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</si>
  <si>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</si>
  <si>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</si>
  <si>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</si>
  <si>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</si>
  <si>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</si>
  <si>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</si>
  <si>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</si>
  <si>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</si>
  <si>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</si>
  <si>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</si>
  <si>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</si>
  <si>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</si>
  <si>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</si>
  <si>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</si>
  <si>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</si>
  <si>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</si>
  <si>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</si>
  <si>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</si>
  <si>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</si>
  <si>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</si>
  <si>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</si>
  <si>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</si>
  <si>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</si>
  <si>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</si>
  <si>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</si>
  <si>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</si>
  <si>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</si>
  <si>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</si>
  <si>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</si>
  <si>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</si>
  <si>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</si>
  <si>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</si>
  <si>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</si>
  <si>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</si>
  <si>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</si>
  <si>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</si>
  <si>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</si>
  <si>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</si>
  <si>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</si>
  <si>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</si>
  <si>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</si>
  <si>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</si>
  <si>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</si>
  <si>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</si>
  <si>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</si>
  <si>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</si>
  <si>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</si>
  <si>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</si>
  <si>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</si>
  <si>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</si>
  <si>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</si>
  <si>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</si>
  <si>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</si>
  <si>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</si>
  <si>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</si>
  <si>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</si>
  <si>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</si>
  <si>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</si>
  <si>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</si>
  <si>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</si>
  <si>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</si>
  <si>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</si>
  <si>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</si>
  <si>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</si>
  <si>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</si>
  <si>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</si>
  <si>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</si>
  <si>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</si>
  <si>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</si>
  <si>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</si>
  <si>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</si>
  <si>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</si>
  <si>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</si>
  <si>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</si>
  <si>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</si>
  <si>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</si>
  <si>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</si>
  <si>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</si>
  <si>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</si>
  <si>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</si>
  <si>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</si>
  <si>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</si>
  <si>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</si>
  <si>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</si>
  <si>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</si>
  <si>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</si>
  <si>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</si>
  <si>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</si>
  <si>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</si>
  <si>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</si>
  <si>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</si>
  <si>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</si>
  <si>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</si>
  <si>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</si>
  <si>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</si>
  <si>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</si>
  <si>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</si>
  <si>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</si>
  <si>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</si>
  <si>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</si>
  <si>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</si>
  <si>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</si>
  <si>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</si>
  <si>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</si>
  <si>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</si>
  <si>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</si>
  <si>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</si>
  <si>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</si>
  <si>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</si>
  <si>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</si>
  <si>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</si>
  <si>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</si>
  <si>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</si>
  <si>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</si>
  <si>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</si>
  <si>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</si>
  <si>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</si>
  <si>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</si>
  <si>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</si>
  <si>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</si>
  <si>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</si>
  <si>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</si>
  <si>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</si>
  <si>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</si>
  <si>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</si>
  <si>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</si>
  <si>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</si>
  <si>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</si>
  <si>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</si>
  <si>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</si>
  <si>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</si>
  <si>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</si>
  <si>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</si>
  <si>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</si>
  <si>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</si>
  <si>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</si>
  <si>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</si>
  <si>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</si>
  <si>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</si>
  <si>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</si>
  <si>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</si>
  <si>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</si>
  <si>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</si>
  <si>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</si>
  <si>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</si>
  <si>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</si>
  <si>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</si>
  <si>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</si>
  <si>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</si>
  <si>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</si>
  <si>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</si>
  <si>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</si>
  <si>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</si>
  <si>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</si>
  <si>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</si>
  <si>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</si>
  <si>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</si>
  <si>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</si>
  <si>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</si>
  <si>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</si>
  <si>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</si>
  <si>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</si>
  <si>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</si>
  <si>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</si>
  <si>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</si>
  <si>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</si>
  <si>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</si>
  <si>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</si>
  <si>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</si>
  <si>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</si>
  <si>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</si>
  <si>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</si>
  <si>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</si>
  <si>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</si>
  <si>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</si>
  <si>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</si>
  <si>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</si>
  <si>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</si>
  <si>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</si>
  <si>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</si>
  <si>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</si>
  <si>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</si>
  <si>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</si>
  <si>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</si>
  <si>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</si>
  <si>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</si>
  <si>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</si>
  <si>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</si>
  <si>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</si>
  <si>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</si>
  <si>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</si>
  <si>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</si>
  <si>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</si>
  <si>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</si>
  <si>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</si>
  <si>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</si>
  <si>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</si>
  <si>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</si>
  <si>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</si>
  <si>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</si>
  <si>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</si>
  <si>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</si>
  <si>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</si>
  <si>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</si>
  <si>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</si>
  <si>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</si>
  <si>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</si>
  <si>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</si>
  <si>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</si>
  <si>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</si>
  <si>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</si>
  <si>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</si>
  <si>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</si>
  <si>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</si>
  <si>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</si>
  <si>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</si>
  <si>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</si>
  <si>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</si>
  <si>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</si>
  <si>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</si>
  <si>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</si>
  <si>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</si>
  <si>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</si>
  <si>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</si>
  <si>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</si>
  <si>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</si>
  <si>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</si>
  <si>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</si>
  <si>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</si>
  <si>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</si>
  <si>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</si>
  <si>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</si>
  <si>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</si>
  <si>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</si>
  <si>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</si>
  <si>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</si>
  <si>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</si>
  <si>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</si>
  <si>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</si>
  <si>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</si>
  <si>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</si>
  <si>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</si>
  <si>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</si>
  <si>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</si>
  <si>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</si>
  <si>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</si>
  <si>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</si>
  <si>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</si>
  <si>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</si>
  <si>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</si>
  <si>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</si>
  <si>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</si>
  <si>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</si>
  <si>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</si>
  <si>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</si>
  <si>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</si>
  <si>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</si>
  <si>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</si>
  <si>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</si>
  <si>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</si>
  <si>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</si>
  <si>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</si>
  <si>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</si>
  <si>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</si>
  <si>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</si>
  <si>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</si>
  <si>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</si>
  <si>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</si>
  <si>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</si>
  <si>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</si>
  <si>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</si>
  <si>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</si>
  <si>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</si>
  <si>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</si>
  <si>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</si>
  <si>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</si>
  <si>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</si>
  <si>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</si>
  <si>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</si>
  <si>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</si>
  <si>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</si>
  <si>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</si>
  <si>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</si>
  <si>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</si>
  <si>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</si>
  <si>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</si>
  <si>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</si>
  <si>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</si>
  <si>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</si>
  <si>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</si>
  <si>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</si>
  <si>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</si>
  <si>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</si>
  <si>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</si>
  <si>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</si>
  <si>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</si>
  <si>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</si>
  <si>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</si>
  <si>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</si>
  <si>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</si>
  <si>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</si>
  <si>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</si>
  <si>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</si>
  <si>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</si>
  <si>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</si>
  <si>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</si>
  <si>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</si>
  <si>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</si>
  <si>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</si>
  <si>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</si>
  <si>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</si>
  <si>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</si>
  <si>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</si>
  <si>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</si>
  <si>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</si>
  <si>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</si>
  <si>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</si>
  <si>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</si>
  <si>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</si>
  <si>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</si>
  <si>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</si>
  <si>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</si>
  <si>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</si>
  <si>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</si>
  <si>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</si>
  <si>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</si>
  <si>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</si>
  <si>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</si>
  <si>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</si>
  <si>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</si>
  <si>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</si>
  <si>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</si>
  <si>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</si>
  <si>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</si>
  <si>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</si>
  <si>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</si>
  <si>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</si>
  <si>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</si>
  <si>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</si>
  <si>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</si>
  <si>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</si>
  <si>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</si>
  <si>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</si>
  <si>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</si>
  <si>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</si>
  <si>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</si>
  <si>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</si>
  <si>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</si>
  <si>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</si>
  <si>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</si>
  <si>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</si>
  <si>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</si>
  <si>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</si>
  <si>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</si>
  <si>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</si>
  <si>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</si>
  <si>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</si>
  <si>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</si>
  <si>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</si>
  <si>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</si>
  <si>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</si>
  <si>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</si>
  <si>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</si>
  <si>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</si>
  <si>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</si>
  <si>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</si>
  <si>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</si>
  <si>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</si>
  <si>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</si>
  <si>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</si>
  <si>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</si>
  <si>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</si>
  <si>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</si>
  <si>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</si>
  <si>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</si>
  <si>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</si>
  <si>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</si>
  <si>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</si>
  <si>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</si>
  <si>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</si>
  <si>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</si>
  <si>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</si>
  <si>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</si>
  <si>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</si>
  <si>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</si>
  <si>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</si>
  <si>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</si>
  <si>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</si>
  <si>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</si>
  <si>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</si>
  <si>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</si>
  <si>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</si>
  <si>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</si>
  <si>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</si>
  <si>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</si>
  <si>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</si>
  <si>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</si>
  <si>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</si>
  <si>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</si>
  <si>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</si>
  <si>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</si>
  <si>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</si>
  <si>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</si>
  <si>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</si>
  <si>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</si>
  <si>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</si>
  <si>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</si>
  <si>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</si>
  <si>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</si>
  <si>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</si>
  <si>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</si>
  <si>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</si>
  <si>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</si>
  <si>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</si>
  <si>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</si>
  <si>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</si>
  <si>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</si>
  <si>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</si>
  <si>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</si>
  <si>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</si>
  <si>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</si>
  <si>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</si>
  <si>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</si>
  <si>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</si>
  <si>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</si>
  <si>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</si>
  <si>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</si>
  <si>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</si>
  <si>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</si>
  <si>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</si>
  <si>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</si>
  <si>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</si>
  <si>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</si>
  <si>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</si>
  <si>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</si>
  <si>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</si>
  <si>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</si>
  <si>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</si>
  <si>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</si>
  <si>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</si>
  <si>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</si>
  <si>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</si>
  <si>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</si>
  <si>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</si>
  <si>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</si>
  <si>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</si>
  <si>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</si>
  <si>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</si>
  <si>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</si>
  <si>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</si>
  <si>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</si>
  <si>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</si>
  <si>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</si>
  <si>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</si>
  <si>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</si>
  <si>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</si>
  <si>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</si>
  <si>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</si>
  <si>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</si>
  <si>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</si>
  <si>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</si>
  <si>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</si>
  <si>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</si>
  <si>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</si>
  <si>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</si>
  <si>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</si>
  <si>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</si>
  <si>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</si>
  <si>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</si>
  <si>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</si>
  <si>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</si>
  <si>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</si>
  <si>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</si>
  <si>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</si>
  <si>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</si>
  <si>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</si>
  <si>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</si>
  <si>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</si>
  <si>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</si>
  <si>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</si>
  <si>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</si>
  <si>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</si>
  <si>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</si>
  <si>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</si>
  <si>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</si>
  <si>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</si>
  <si>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</si>
  <si>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</si>
  <si>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</si>
  <si>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</si>
  <si>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</si>
  <si>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</si>
  <si>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</si>
  <si>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</si>
  <si>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</si>
  <si>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</si>
  <si>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</si>
  <si>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</si>
  <si>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</si>
  <si>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</si>
  <si>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</si>
  <si>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</si>
  <si>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</si>
  <si>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</si>
  <si>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</si>
  <si>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</si>
  <si>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</si>
  <si>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</si>
  <si>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</si>
  <si>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</si>
  <si>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</si>
  <si>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</si>
  <si>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</si>
  <si>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</si>
  <si>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</si>
  <si>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</si>
  <si>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</si>
  <si>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</si>
  <si>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</si>
  <si>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</si>
  <si>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</si>
  <si>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</si>
  <si>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</si>
  <si>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</si>
  <si>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</si>
  <si>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</si>
  <si>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</si>
  <si>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</si>
  <si>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</si>
  <si>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</si>
  <si>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</si>
  <si>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</si>
  <si>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</si>
  <si>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</si>
  <si>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</si>
  <si>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</si>
  <si>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</si>
  <si>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</si>
  <si>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</si>
  <si>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</si>
  <si>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</si>
  <si>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</si>
  <si>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</si>
  <si>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</si>
  <si>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</si>
  <si>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</si>
  <si>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</si>
  <si>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</si>
  <si>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</si>
  <si>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</si>
  <si>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</si>
  <si>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</si>
  <si>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</si>
  <si>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</si>
  <si>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</si>
  <si>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</si>
  <si>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</si>
  <si>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</si>
  <si>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</si>
  <si>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</si>
  <si>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</si>
  <si>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</si>
  <si>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</si>
  <si>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</si>
  <si>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</si>
  <si>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</si>
  <si>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</si>
  <si>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</si>
  <si>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</si>
  <si>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</si>
  <si>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</si>
  <si>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</si>
  <si>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</si>
  <si>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</si>
  <si>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</si>
  <si>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</si>
  <si>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</si>
  <si>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</si>
  <si>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</si>
  <si>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</si>
  <si>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</si>
  <si>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</si>
  <si>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</si>
  <si>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</si>
  <si>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</si>
  <si>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</si>
  <si>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</si>
  <si>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</si>
  <si>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</si>
  <si>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</si>
  <si>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</si>
  <si>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</si>
  <si>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</si>
  <si>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</si>
  <si>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</si>
  <si>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</si>
  <si>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</si>
  <si>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</si>
  <si>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</si>
  <si>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</si>
  <si>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</si>
  <si>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</si>
  <si>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</si>
  <si>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</si>
  <si>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</si>
  <si>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</si>
  <si>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</si>
  <si>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</si>
  <si>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</si>
  <si>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</si>
  <si>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</si>
  <si>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</si>
  <si>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</si>
  <si>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</si>
  <si>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</si>
  <si>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</si>
  <si>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</si>
  <si>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</si>
  <si>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</si>
  <si>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</si>
  <si>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</si>
  <si>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</si>
  <si>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</si>
  <si>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</si>
  <si>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</si>
  <si>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</si>
  <si>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</si>
  <si>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</si>
  <si>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</si>
  <si>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</si>
  <si>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</si>
  <si>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</si>
  <si>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</si>
  <si>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</si>
  <si>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</si>
  <si>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</si>
  <si>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</si>
  <si>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</si>
  <si>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</si>
  <si>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</si>
  <si>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</si>
  <si>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</si>
  <si>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</si>
  <si>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</si>
  <si>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</si>
  <si>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</si>
  <si>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</si>
  <si>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</si>
  <si>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</si>
  <si>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</si>
  <si>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</si>
  <si>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</si>
  <si>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</si>
  <si>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</si>
  <si>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</si>
  <si>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</si>
  <si>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</si>
  <si>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</si>
  <si>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</si>
  <si>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</si>
  <si>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</si>
  <si>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</si>
  <si>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</si>
  <si>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</si>
  <si>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</si>
  <si>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</si>
  <si>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</si>
  <si>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</si>
  <si>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</si>
  <si>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</si>
  <si>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</si>
  <si>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</si>
  <si>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</si>
  <si>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</si>
  <si>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</si>
  <si>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</si>
  <si>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</si>
  <si>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</si>
  <si>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</si>
  <si>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</si>
  <si>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</si>
  <si>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</si>
  <si>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</si>
  <si>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</si>
  <si>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</si>
  <si>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</si>
  <si>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</si>
  <si>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</si>
  <si>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</si>
  <si>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</si>
  <si>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</si>
  <si>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</si>
  <si>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</si>
  <si>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</si>
  <si>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</si>
  <si>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</si>
  <si>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</si>
  <si>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</si>
  <si>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</si>
  <si>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</si>
  <si>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</si>
  <si>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</si>
  <si>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</si>
  <si>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</si>
  <si>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</si>
  <si>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</si>
  <si>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</si>
  <si>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</si>
  <si>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</si>
  <si>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</si>
  <si>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</si>
  <si>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</si>
  <si>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</si>
  <si>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</si>
  <si>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</si>
  <si>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</si>
  <si>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</si>
  <si>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</si>
  <si>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</si>
  <si>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</si>
  <si>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</si>
  <si>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</si>
  <si>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</si>
  <si>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</si>
  <si>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</si>
  <si>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</si>
  <si>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</si>
  <si>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</si>
  <si>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</si>
  <si>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</si>
  <si>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</si>
  <si>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</si>
  <si>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</si>
  <si>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</si>
  <si>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</si>
  <si>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</si>
  <si>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</si>
  <si>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</si>
  <si>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</si>
  <si>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</si>
  <si>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</si>
  <si>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</si>
  <si>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</si>
  <si>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</si>
  <si>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</si>
  <si>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</si>
  <si>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</si>
  <si>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</si>
  <si>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</si>
  <si>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</si>
  <si>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</si>
  <si>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</si>
  <si>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</si>
  <si>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</si>
  <si>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</si>
  <si>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</si>
  <si>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</si>
  <si>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</si>
  <si>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</si>
  <si>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</si>
  <si>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</si>
  <si>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</si>
  <si>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</si>
  <si>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</si>
  <si>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</si>
  <si>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</si>
  <si>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</si>
  <si>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</si>
  <si>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</si>
  <si>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</si>
  <si>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</si>
  <si>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</si>
  <si>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</si>
  <si>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</si>
  <si>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</si>
  <si>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</si>
  <si>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</si>
  <si>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</si>
  <si>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</si>
  <si>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</si>
  <si>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</si>
  <si>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</si>
  <si>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</si>
  <si>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</si>
  <si>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</si>
  <si>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</si>
  <si>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</si>
  <si>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</si>
  <si>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</si>
  <si>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</si>
  <si>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</si>
  <si>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</si>
  <si>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</si>
  <si>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</si>
  <si>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</si>
  <si>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</si>
  <si>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</si>
  <si>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</si>
  <si>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</si>
  <si>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</si>
  <si>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</si>
  <si>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</si>
  <si>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</si>
  <si>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</si>
  <si>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</si>
  <si>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</si>
  <si>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</si>
  <si>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</si>
  <si>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</si>
  <si>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</si>
  <si>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</si>
  <si>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</si>
  <si>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</si>
  <si>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</si>
  <si>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</si>
  <si>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</si>
  <si>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</si>
  <si>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</si>
  <si>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</si>
  <si>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</si>
  <si>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</si>
  <si>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</si>
  <si>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</si>
  <si>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</si>
  <si>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</si>
  <si>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</si>
  <si>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</si>
  <si>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</si>
  <si>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</si>
  <si>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</si>
  <si>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</si>
  <si>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</si>
  <si>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</si>
  <si>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</si>
  <si>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</si>
  <si>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</si>
  <si>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</si>
  <si>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</si>
  <si>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</si>
  <si>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</si>
  <si>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</si>
  <si>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</si>
  <si>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</si>
  <si>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</si>
  <si>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</si>
  <si>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</si>
  <si>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</si>
  <si>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</si>
  <si>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</si>
  <si>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</si>
  <si>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</si>
  <si>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</si>
  <si>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</si>
  <si>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</si>
  <si>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</si>
  <si>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</si>
  <si>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</si>
  <si>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</si>
  <si>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</si>
  <si>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</si>
  <si>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</si>
  <si>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</si>
  <si>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</si>
  <si>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</si>
  <si>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</si>
  <si>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</si>
  <si>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</si>
  <si>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</si>
  <si>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</si>
  <si>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</si>
  <si>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</si>
  <si>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</si>
  <si>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</si>
  <si>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</si>
  <si>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</si>
  <si>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</si>
  <si>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</si>
  <si>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</si>
  <si>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</si>
  <si>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</si>
  <si>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</si>
  <si>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</si>
  <si>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</si>
  <si>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</si>
  <si>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</si>
  <si>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</si>
  <si>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</si>
  <si>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</si>
  <si>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</si>
  <si>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</si>
  <si>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</si>
  <si>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</si>
  <si>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</si>
  <si>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</si>
  <si>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</si>
  <si>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</si>
  <si>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</si>
  <si>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</si>
  <si>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</si>
  <si>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</si>
  <si>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</si>
  <si>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</si>
  <si>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</si>
  <si>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</si>
  <si>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</si>
  <si>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</si>
  <si>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</si>
  <si>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</si>
  <si>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</si>
  <si>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</si>
  <si>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</si>
  <si>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</si>
  <si>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</si>
  <si>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</si>
  <si>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</si>
  <si>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</si>
  <si>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</si>
  <si>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</si>
  <si>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</si>
  <si>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</si>
  <si>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</si>
  <si>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</si>
  <si>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</si>
  <si>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</si>
  <si>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</si>
  <si>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</si>
  <si>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</si>
  <si>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</si>
  <si>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</si>
  <si>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</si>
  <si>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</si>
  <si>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</si>
  <si>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</si>
  <si>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</si>
  <si>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</si>
  <si>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</si>
  <si>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</si>
  <si>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</si>
  <si>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</si>
  <si>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</si>
  <si>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</si>
  <si>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</si>
  <si>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</si>
  <si>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</si>
  <si>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</si>
  <si>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</si>
  <si>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</si>
  <si>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</si>
  <si>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</si>
  <si>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</si>
  <si>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</si>
  <si>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</si>
  <si>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</si>
  <si>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</si>
  <si>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</si>
  <si>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</si>
  <si>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</si>
  <si>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</si>
  <si>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</si>
  <si>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</si>
  <si>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</si>
  <si>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</si>
  <si>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</si>
  <si>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</si>
  <si>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</si>
  <si>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</si>
  <si>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</si>
  <si>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</si>
  <si>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</si>
  <si>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</si>
  <si>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</si>
  <si>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</si>
  <si>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</si>
  <si>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</si>
  <si>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</si>
  <si>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</si>
  <si>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</si>
  <si>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</si>
  <si>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</si>
  <si>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</si>
  <si>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</si>
  <si>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</si>
  <si>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</si>
  <si>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</si>
  <si>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</si>
  <si>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</si>
  <si>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</si>
  <si>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</si>
  <si>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</si>
  <si>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</si>
  <si>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</si>
  <si>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</si>
  <si>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</si>
  <si>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</si>
  <si>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</si>
  <si>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</si>
  <si>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</si>
  <si>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</si>
  <si>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</si>
  <si>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</si>
  <si>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</si>
  <si>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</si>
  <si>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</si>
  <si>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</si>
  <si>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</si>
  <si>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</si>
  <si>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</si>
  <si>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</si>
  <si>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</si>
  <si>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</si>
  <si>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</si>
  <si>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</si>
  <si>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</si>
  <si>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</si>
  <si>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</si>
  <si>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</si>
  <si>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</si>
  <si>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</si>
  <si>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</si>
  <si>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</si>
  <si>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</si>
  <si>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</si>
  <si>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</si>
  <si>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</si>
  <si>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</si>
  <si>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</si>
  <si>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</si>
  <si>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</si>
  <si>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</si>
  <si>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</si>
  <si>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</si>
  <si>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</si>
  <si>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</si>
  <si>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</si>
  <si>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</si>
  <si>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</si>
  <si>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</si>
  <si>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</si>
  <si>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</si>
  <si>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</si>
  <si>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</si>
  <si>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</si>
  <si>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</si>
  <si>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</si>
  <si>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</si>
  <si>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</si>
  <si>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</si>
  <si>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</si>
  <si>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</si>
  <si>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</si>
  <si>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</si>
  <si>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</si>
  <si>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</si>
  <si>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</si>
  <si>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</si>
  <si>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</si>
  <si>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</si>
  <si>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</si>
  <si>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</si>
  <si>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</si>
  <si>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</si>
  <si>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</si>
  <si>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</si>
  <si>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</si>
  <si>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</si>
  <si>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</si>
  <si>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</si>
  <si>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</si>
  <si>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</si>
  <si>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</si>
  <si>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</si>
  <si>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</si>
  <si>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</si>
  <si>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</si>
  <si>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</si>
  <si>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</si>
  <si>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</si>
  <si>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</si>
  <si>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</si>
  <si>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</si>
  <si>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</si>
  <si>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</si>
  <si>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</si>
  <si>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</si>
  <si>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</si>
  <si>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</si>
  <si>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</si>
  <si>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</si>
  <si>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</si>
  <si>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</si>
  <si>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</si>
  <si>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</si>
  <si>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</si>
  <si>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</si>
  <si>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</si>
  <si>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</si>
  <si>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</si>
  <si>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</si>
  <si>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</si>
  <si>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</si>
  <si>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</si>
  <si>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</si>
  <si>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</si>
  <si>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</si>
  <si>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</si>
  <si>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</si>
  <si>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</si>
  <si>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</si>
  <si>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</si>
  <si>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</si>
  <si>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</si>
  <si>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</si>
  <si>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</si>
  <si>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</si>
  <si>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</si>
  <si>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</si>
  <si>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</si>
  <si>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</si>
  <si>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</si>
  <si>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</si>
  <si>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</si>
  <si>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</si>
  <si>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</si>
  <si>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</si>
  <si>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</si>
  <si>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</si>
  <si>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</si>
  <si>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</si>
  <si>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</si>
  <si>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</si>
  <si>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</si>
  <si>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</si>
  <si>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</si>
  <si>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</si>
  <si>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</si>
  <si>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</si>
  <si>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</si>
  <si>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</si>
  <si>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</si>
  <si>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</si>
  <si>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</si>
  <si>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</si>
  <si>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</si>
  <si>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</si>
  <si>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</si>
  <si>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</si>
  <si>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</si>
  <si>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</si>
  <si>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</si>
  <si>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</si>
  <si>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</si>
  <si>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</si>
  <si>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</si>
  <si>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</si>
  <si>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</si>
  <si>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</si>
  <si>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</si>
  <si>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</si>
  <si>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</si>
  <si>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</si>
  <si>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</si>
  <si>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</si>
  <si>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</si>
  <si>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</si>
  <si>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</si>
  <si>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</si>
  <si>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</si>
  <si>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</si>
  <si>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</si>
  <si>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</si>
  <si>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</si>
  <si>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</si>
  <si>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</si>
  <si>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</si>
  <si>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PT SUMBERDAYA SINAR BARU</t>
  </si>
  <si>
    <t>Related party 1</t>
  </si>
  <si>
    <t>Pihak berelasi 2</t>
  </si>
  <si>
    <t>PT MESINDO AGUNG NUSANTARA</t>
  </si>
  <si>
    <t>Related party 2</t>
  </si>
  <si>
    <t>Pihak berelasi 3</t>
  </si>
  <si>
    <t>PT SUCACO TBK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</si>
  <si>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</si>
  <si>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</si>
  <si>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</si>
  <si>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</si>
  <si>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</si>
  <si>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</si>
  <si>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</si>
  <si>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</si>
  <si>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</si>
  <si>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</si>
  <si>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</si>
  <si>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</si>
  <si>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</si>
  <si>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</si>
  <si>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</si>
  <si>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</si>
  <si>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</si>
  <si>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</si>
  <si>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</si>
  <si>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</si>
  <si>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PT CAKRA LIMA</t>
  </si>
  <si>
    <t>Third party 1</t>
  </si>
  <si>
    <t>Pihak ketiga 2</t>
  </si>
  <si>
    <t>PT PERUSAHAAN LISTRIK NEGARA</t>
  </si>
  <si>
    <t>Third party 2</t>
  </si>
  <si>
    <t>Pihak ketiga 3</t>
  </si>
  <si>
    <t>PT ELEKTRISINDO</t>
  </si>
  <si>
    <t>Third party 3</t>
  </si>
  <si>
    <t>ELEKTRISINDO</t>
  </si>
  <si>
    <t>Pihak ketiga 4</t>
  </si>
  <si>
    <t>PT NUSA INTI CEMERLANG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</si>
  <si>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</si>
  <si>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</si>
  <si>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</si>
  <si>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</si>
  <si>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</si>
  <si>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</si>
  <si>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</si>
  <si>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</si>
  <si>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</si>
  <si>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</si>
  <si>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</si>
  <si>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</si>
  <si>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</si>
  <si>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</si>
  <si>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LAIN-LAIN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</si>
  <si>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</si>
  <si>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</si>
  <si>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</si>
  <si>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</si>
  <si>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</si>
  <si>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</si>
  <si>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</si>
  <si>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</si>
  <si>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</si>
  <si>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</si>
  <si>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</si>
  <si>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</si>
  <si>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</si>
  <si>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</si>
  <si>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</si>
  <si>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</si>
  <si>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</si>
  <si>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</si>
  <si>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</si>
  <si>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</si>
  <si>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</si>
  <si>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</si>
  <si>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</si>
  <si>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</si>
  <si>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</si>
  <si>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</si>
  <si>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</si>
  <si>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</si>
  <si>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</si>
  <si>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</si>
  <si>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</si>
  <si>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</si>
  <si>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</si>
  <si>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</si>
  <si>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</si>
  <si>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KABEL LISTRIK</t>
  </si>
  <si>
    <t>Product revenue 1</t>
  </si>
  <si>
    <t>Pendapatan dari produk 2</t>
  </si>
  <si>
    <t>KABEL TELEKOMUNIKASI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</si>
  <si>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</si>
  <si>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</si>
  <si>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</si>
  <si>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</si>
  <si>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</si>
  <si>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</si>
  <si>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</si>
  <si>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</si>
  <si>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</si>
  <si>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</si>
  <si>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</si>
  <si>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</si>
  <si>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</si>
  <si>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</si>
  <si>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</si>
  <si>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</si>
  <si>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</si>
  <si>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</si>
  <si>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</si>
  <si>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</si>
  <si>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KABEL</t>
  </si>
  <si>
    <t>Product revenue</t>
  </si>
  <si>
    <t>Tipe pendapatan</t>
  </si>
  <si>
    <t>Type of revenue</t>
  </si>
  <si>
    <t>[1618000_BD] Notes to the financial statements - Revenue By Source (breakdown)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</si>
  <si>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</si>
  <si>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</si>
  <si>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</si>
  <si>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</si>
  <si>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</si>
  <si>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</si>
  <si>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</si>
  <si>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</si>
  <si>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</si>
  <si>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</si>
  <si>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</si>
  <si>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</si>
  <si>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</si>
  <si>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</si>
  <si>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</si>
  <si>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</si>
  <si>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</si>
  <si>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</si>
  <si>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</si>
  <si>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</si>
  <si>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</si>
  <si>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</si>
  <si>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</si>
  <si>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</si>
  <si>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</si>
  <si>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</si>
  <si>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</si>
  <si>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</si>
  <si>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</si>
  <si>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</si>
  <si>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</si>
  <si>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</si>
  <si>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</si>
  <si>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</si>
  <si>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</si>
  <si>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</si>
  <si>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</si>
  <si>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</si>
  <si>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</si>
  <si>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</si>
  <si>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</si>
  <si>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</si>
  <si>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</si>
  <si>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</si>
  <si>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</si>
  <si>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</si>
  <si>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</si>
  <si>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</si>
  <si>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</si>
  <si>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</si>
  <si>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</si>
  <si>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</si>
  <si>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</si>
  <si>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</si>
  <si>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</si>
  <si>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</si>
  <si>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</si>
  <si>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</si>
  <si>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</si>
  <si>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</si>
  <si>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</si>
  <si>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</si>
  <si>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</si>
  <si>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</si>
  <si>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</si>
  <si>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</si>
  <si>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</si>
  <si>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</si>
  <si>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</si>
  <si>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</si>
  <si>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</si>
  <si>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</si>
  <si>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</si>
  <si>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</si>
  <si>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</si>
  <si>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</si>
  <si>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</si>
  <si>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</si>
  <si>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</si>
  <si>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</si>
  <si>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</si>
  <si>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</si>
  <si>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</si>
  <si>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</si>
  <si>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</si>
  <si>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</si>
  <si>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</si>
  <si>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</si>
  <si>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</si>
  <si>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</si>
  <si>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</si>
  <si>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</si>
  <si>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</si>
  <si>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</si>
  <si>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</si>
  <si>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</si>
  <si>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</si>
  <si>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</si>
  <si>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</si>
  <si>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</si>
  <si>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</si>
  <si>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</si>
  <si>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</si>
  <si>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</si>
  <si>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</si>
  <si>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</si>
  <si>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</si>
  <si>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</si>
  <si>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</si>
  <si>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</si>
  <si>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</si>
  <si>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</si>
  <si>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</si>
  <si>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</si>
  <si>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</si>
  <si>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</si>
  <si>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</si>
  <si>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</si>
  <si>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</si>
  <si>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</si>
  <si>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</si>
  <si>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</si>
  <si>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</si>
  <si>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</si>
  <si>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</si>
  <si>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</si>
  <si>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</si>
  <si>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</si>
  <si>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</si>
  <si>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</si>
  <si>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</si>
  <si>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</si>
  <si>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</si>
  <si>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</si>
  <si>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</si>
  <si>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</si>
  <si>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</si>
  <si>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</si>
  <si>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</si>
  <si>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</si>
  <si>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</si>
  <si>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</si>
  <si>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</si>
  <si>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</si>
  <si>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</si>
  <si>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</si>
  <si>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</si>
  <si>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</si>
  <si>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</si>
  <si>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</si>
  <si>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</si>
  <si>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</si>
  <si>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</si>
  <si>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</si>
  <si>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</si>
  <si>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</si>
  <si>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</si>
  <si>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</si>
  <si>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</si>
  <si>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</si>
  <si>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</si>
  <si>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</si>
  <si>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</si>
  <si>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</si>
  <si>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</si>
  <si>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</si>
  <si>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</si>
  <si>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</si>
  <si>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</si>
  <si>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</si>
  <si>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</si>
  <si>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</si>
  <si>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</si>
  <si>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</si>
  <si>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</si>
  <si>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</si>
  <si>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</si>
  <si>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</si>
  <si>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</si>
  <si>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DISTRIBUTOR</t>
  </si>
  <si>
    <t>Rank 1, counterparty</t>
  </si>
  <si>
    <t>PROJECT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</si>
  <si>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</si>
  <si>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</si>
  <si>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</si>
  <si>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</si>
  <si>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</si>
  <si>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</si>
  <si>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</si>
  <si>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</si>
  <si>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</si>
  <si>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</si>
  <si>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</si>
  <si>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</si>
  <si>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</si>
  <si>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PT SUCACO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</si>
  <si>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</si>
  <si>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</si>
  <si>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</si>
  <si>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</si>
  <si>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</si>
  <si>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</si>
  <si>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</si>
  <si>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</si>
  <si>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</si>
  <si>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</si>
  <si>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</si>
  <si>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</si>
  <si>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</si>
  <si>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</si>
  <si>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</si>
  <si>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</si>
  <si>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</si>
  <si>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</si>
  <si>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</si>
  <si>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</si>
  <si>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</si>
  <si>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</si>
  <si>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</si>
  <si>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</si>
  <si>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</si>
  <si>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</si>
  <si>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</si>
  <si>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</si>
  <si>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</si>
  <si>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</si>
  <si>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</si>
  <si>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</si>
  <si>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</si>
  <si>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</si>
  <si>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</si>
  <si>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</si>
  <si>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</si>
  <si>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</si>
  <si>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</si>
  <si>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</si>
  <si>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</si>
  <si>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</si>
  <si>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</si>
  <si>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</si>
  <si>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</si>
  <si>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</si>
  <si>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</si>
  <si>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</si>
  <si>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</si>
  <si>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</si>
  <si>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</si>
  <si>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</si>
  <si>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</si>
  <si>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</si>
  <si>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</si>
  <si>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</si>
  <si>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</si>
  <si>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</si>
  <si>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</si>
  <si>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</si>
  <si>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</si>
  <si>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</si>
  <si>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</si>
  <si>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</si>
  <si>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</si>
  <si>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</si>
  <si>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</si>
  <si>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</si>
  <si>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</si>
  <si>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</si>
  <si>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</si>
  <si>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</si>
  <si>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</si>
  <si>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</si>
  <si>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</si>
  <si>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</si>
  <si>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</si>
  <si>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</si>
  <si>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</si>
  <si>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</si>
  <si>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</si>
  <si>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</si>
  <si>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</si>
  <si>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</si>
  <si>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</si>
  <si>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</si>
  <si>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</si>
  <si>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</si>
  <si>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</si>
  <si>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</si>
  <si>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</si>
  <si>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</si>
  <si>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</si>
  <si>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</si>
  <si>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</si>
  <si>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</si>
  <si>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</si>
  <si>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</si>
  <si>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</si>
  <si>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</si>
  <si>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</si>
  <si>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</si>
  <si>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</si>
  <si>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</si>
  <si>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</si>
  <si>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</si>
  <si>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</si>
  <si>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</si>
  <si>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</si>
  <si>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</si>
  <si>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</si>
  <si>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</si>
  <si>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</si>
  <si>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</si>
  <si>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</si>
  <si>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</si>
  <si>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</si>
  <si>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</si>
  <si>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</si>
  <si>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</si>
  <si>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</si>
  <si>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</si>
  <si>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</si>
  <si>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</si>
  <si>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</si>
  <si>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</si>
  <si>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</si>
  <si>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</si>
  <si>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</si>
  <si>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</si>
  <si>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</si>
  <si>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</si>
  <si>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</si>
  <si>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</si>
  <si>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</si>
  <si>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</si>
  <si>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</si>
  <si>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</si>
  <si>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</si>
  <si>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</si>
  <si>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</si>
  <si>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</si>
  <si>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</si>
  <si>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</si>
  <si>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</si>
  <si>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</si>
  <si>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</si>
  <si>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</si>
  <si>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</si>
  <si>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</si>
  <si>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</si>
  <si>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</si>
  <si>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</si>
  <si>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</si>
  <si>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</si>
  <si>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</si>
  <si>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</si>
  <si>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</si>
  <si>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</si>
  <si>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</si>
  <si>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</si>
  <si>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</si>
  <si>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</si>
  <si>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</si>
  <si>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PT PANCA SURYA GEMILANG</t>
  </si>
  <si>
    <t>PT WALSIN LIPPO INDUSTRIES</t>
  </si>
  <si>
    <t>PT KINGDOM INDAH</t>
  </si>
  <si>
    <t>PT TROPOCAL MULTI</t>
  </si>
  <si>
    <t>PT KABATAMA WIRE INDUSTRIES</t>
  </si>
  <si>
    <t>PT BUKIT SURYA MAS</t>
  </si>
  <si>
    <t>SURYA MAKMUR</t>
  </si>
  <si>
    <t>PT LINTAN INTI CEMERLANG</t>
  </si>
  <si>
    <t>LESTARI JAYA ABADI</t>
  </si>
  <si>
    <t>PT SETIA PRATAMA LESTARI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</si>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</sst>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88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38" fillId="3" borderId="0" xfId="11" applyFont="1" applyFill="1" applyAlignment="1">
      <alignment horizontal="left" wrapText="1" indent="1"/>
    </xf>
    <xf numFmtId="0" fontId="40" fillId="0" borderId="3" xfId="11" applyFont="1" applyBorder="1" applyAlignment="1">
      <alignment horizontal="left" vertical="top"/>
    </xf>
    <xf numFmtId="0" fontId="41" fillId="5" borderId="4" xfId="11" applyFont="1" applyFill="1" applyBorder="1" applyAlignment="1" applyProtection="1">
      <alignment horizontal="center" vertical="top" wrapText="1"/>
      <protection locked="0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38" fillId="3" borderId="0" xfId="12" applyFont="1" applyFill="1" applyAlignment="1">
      <alignment horizontal="left" wrapText="1" indent="1"/>
    </xf>
    <xf numFmtId="0" fontId="40" fillId="0" borderId="3" xfId="12" applyFont="1" applyBorder="1" applyAlignment="1">
      <alignment horizontal="left" vertical="top"/>
    </xf>
    <xf numFmtId="0" fontId="41" fillId="5" borderId="4" xfId="12" applyFont="1" applyFill="1" applyBorder="1" applyAlignment="1" applyProtection="1">
      <alignment horizontal="center" vertical="top" wrapText="1"/>
      <protection locked="0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8" applyFont="1" applyAlignment="1">
      <alignment horizontal="left" vertical="top"/>
    </xf>
    <xf numFmtId="0" fontId="15" fillId="0" borderId="0" xfId="18"/>
    <xf numFmtId="0" fontId="37" fillId="0" borderId="0" xfId="18" applyFont="1" applyAlignment="1">
      <alignment horizontal="left" vertical="top" wrapText="1"/>
    </xf>
    <xf numFmtId="0" fontId="39" fillId="3" borderId="0" xfId="18" applyFont="1" applyFill="1" applyAlignment="1">
      <alignment horizontal="center" wrapText="1"/>
    </xf>
    <xf numFmtId="0" fontId="38" fillId="3" borderId="0" xfId="18" applyFont="1" applyFill="1" applyAlignment="1">
      <alignment horizontal="left" wrapText="1" indent="1"/>
    </xf>
    <xf numFmtId="0" fontId="40" fillId="0" borderId="3" xfId="18" applyFont="1" applyBorder="1" applyAlignment="1">
      <alignment horizontal="left" vertical="top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8" applyFont="1" applyBorder="1" applyAlignment="1">
      <alignment horizontal="right" vertical="top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14" fillId="0" borderId="0" xfId="19"/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9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38" fillId="0" borderId="0" xfId="11" applyFont="1" applyAlignment="1">
      <alignment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37" fillId="0" borderId="0" xfId="18" applyFont="1" applyAlignment="1">
      <alignment horizontal="right" vertical="top" wrapText="1"/>
    </xf>
    <xf numFmtId="0" fontId="38" fillId="0" borderId="0" xfId="18" applyFont="1" applyAlignment="1">
      <alignment wrapText="1"/>
    </xf>
    <xf numFmtId="0" fontId="37" fillId="0" borderId="5" xfId="18" applyFont="1" applyBorder="1" applyAlignment="1">
      <alignment horizontal="left" vertical="top" wrapText="1"/>
    </xf>
    <xf numFmtId="0" fontId="37" fillId="0" borderId="0" xfId="19" applyFont="1" applyAlignment="1">
      <alignment horizontal="left" vertical="top" wrapText="1"/>
    </xf>
    <xf numFmtId="0" fontId="14" fillId="0" borderId="0" xfId="19"/>
    <xf numFmtId="0" fontId="37" fillId="0" borderId="0" xfId="19" applyFont="1" applyAlignment="1">
      <alignment horizontal="right" vertical="top" wrapText="1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DD75E83B-6967-4703-9C0C-C9A3580893B3}"/>
    <cellStyle name="Normal 2 10" xfId="10" xr:uid="{1603D7E9-4F02-4436-AFF3-FBFAB8F2ED26}"/>
    <cellStyle name="Normal 2 11" xfId="11" xr:uid="{66C43FF3-C599-42AC-8D4A-014699223AEE}"/>
    <cellStyle name="Normal 2 12" xfId="12" xr:uid="{E62253B8-CD5C-48F2-B4B8-88D840B49990}"/>
    <cellStyle name="Normal 2 13" xfId="13" xr:uid="{F2C64B7A-B3B4-48DD-A8B1-D28221D7A92D}"/>
    <cellStyle name="Normal 2 14" xfId="14" xr:uid="{5A166111-16BB-47A9-85FF-306DE1ACCA17}"/>
    <cellStyle name="Normal 2 15" xfId="15" xr:uid="{6677929C-9054-4511-86DB-F6F29112BA6B}"/>
    <cellStyle name="Normal 2 16" xfId="16" xr:uid="{583C71F4-0BC6-45AF-90F4-DC730B06A15C}"/>
    <cellStyle name="Normal 2 17" xfId="17" xr:uid="{7ABB66D1-FAFE-4D36-AA42-4F0ECEE2A0A1}"/>
    <cellStyle name="Normal 2 18" xfId="18" xr:uid="{1EBE6728-7523-4617-8833-88AE2C371697}"/>
    <cellStyle name="Normal 2 19" xfId="19" xr:uid="{440573F8-4BDF-4277-BF6C-34CDD85EDD4E}"/>
    <cellStyle name="Normal 2 2" xfId="2" xr:uid="{43144727-3B07-412B-815B-6ED96B9A75A5}"/>
    <cellStyle name="Normal 2 20" xfId="20" xr:uid="{10ABB09E-5F39-473B-A89A-DF4E39A99D8C}"/>
    <cellStyle name="Normal 2 21" xfId="21" xr:uid="{E9C200F0-F928-44A7-93A9-E162103AC674}"/>
    <cellStyle name="Normal 2 22" xfId="22" xr:uid="{EEFE0A9E-3F81-48D7-BFF8-D8F5D1FF05CE}"/>
    <cellStyle name="Normal 2 23" xfId="23" xr:uid="{98D14C53-630D-41DD-8331-FEE16C04B369}"/>
    <cellStyle name="Normal 2 24" xfId="24" xr:uid="{E1CB8677-03C6-48CF-B75C-827653D29B82}"/>
    <cellStyle name="Normal 2 25" xfId="25" xr:uid="{62032ABC-A7E7-4623-83D3-E0C22ECF7F59}"/>
    <cellStyle name="Normal 2 26" xfId="26" xr:uid="{E904DD32-51A0-4B65-A0B3-AF4A98A88A82}"/>
    <cellStyle name="Normal 2 27" xfId="27" xr:uid="{5001B53B-6A2C-4AC4-B695-FBB1727FE68A}"/>
    <cellStyle name="Normal 2 28" xfId="28" xr:uid="{11658259-75BE-4C80-9453-5E8666FC4D9A}"/>
    <cellStyle name="Normal 2 29" xfId="29" xr:uid="{F334211C-E56C-42C1-B341-484AAA916CBF}"/>
    <cellStyle name="Normal 2 3" xfId="3" xr:uid="{9DB0CBAA-7C1A-421D-9A16-B61D13D03C87}"/>
    <cellStyle name="Normal 2 30" xfId="30" xr:uid="{E0375661-DE00-4573-912A-A95C543BAD2E}"/>
    <cellStyle name="Normal 2 31" xfId="31" xr:uid="{B28D0DF1-4F9F-41C4-A559-B5873B91460C}"/>
    <cellStyle name="Normal 2 32" xfId="32" xr:uid="{C4235D68-8C59-43D6-A62C-EF4B0479A8D9}"/>
    <cellStyle name="Normal 2 4" xfId="4" xr:uid="{A07FF904-6118-4D5D-85D5-DACBA7D3885C}"/>
    <cellStyle name="Normal 2 5" xfId="5" xr:uid="{366F358E-1162-4260-A8B6-17FE4A14D184}"/>
    <cellStyle name="Normal 2 6" xfId="6" xr:uid="{E895ACDE-B661-4544-836C-4424F353166A}"/>
    <cellStyle name="Normal 2 7" xfId="7" xr:uid="{4A61AF14-5ACE-456C-82C0-6E27EA27232A}"/>
    <cellStyle name="Normal 2 8" xfId="8" xr:uid="{30C49308-A5FC-49D7-9F3F-6F6F5B18AF51}"/>
    <cellStyle name="Normal 2 9" xfId="9" xr:uid="{23F9DC10-112C-4AEB-B2BA-0562895598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8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204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205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kblm_maker_0112_2024_0_149_1721956610200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2" t="s">
        <v>16</v>
      </c>
      <c r="C3" s="302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283</v>
      </c>
      <c r="C14" s="24" t="s">
        <v>35</v>
      </c>
    </row>
    <row r="15" spans="1:3" ht="24.75" thickBot="1">
      <c r="A15" s="25" t="s">
        <v>36</v>
      </c>
      <c r="B15" s="26" t="s">
        <v>167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F5595-3A35-4CDF-981E-0FD150D504B2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03" t="s">
        <v>425</v>
      </c>
      <c r="B3" s="303"/>
      <c r="C3" s="304" t="s">
        <v>426</v>
      </c>
      <c r="D3" s="304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19058768694</v>
      </c>
      <c r="C8" s="38">
        <v>55065517280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/>
      <c r="C10" s="38"/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175394135047</v>
      </c>
      <c r="C19" s="38">
        <v>207755277796</v>
      </c>
      <c r="D19" s="34" t="s">
        <v>454</v>
      </c>
    </row>
    <row r="20" spans="1:4" ht="15.75" thickBot="1">
      <c r="A20" s="39" t="s">
        <v>455</v>
      </c>
      <c r="B20" s="38">
        <v>196775728976</v>
      </c>
      <c r="C20" s="38">
        <v>104068074397</v>
      </c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3991453157</v>
      </c>
      <c r="C37" s="38">
        <v>3206456738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154715404719</v>
      </c>
      <c r="C42" s="38">
        <v>165238359740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/>
      <c r="C49" s="38"/>
      <c r="D49" s="34" t="s">
        <v>512</v>
      </c>
    </row>
    <row r="50" spans="1:4" ht="15.75" thickBot="1">
      <c r="A50" s="37" t="s">
        <v>513</v>
      </c>
      <c r="B50" s="38">
        <v>22126137659</v>
      </c>
      <c r="C50" s="38">
        <v>19452587495</v>
      </c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572061628252</v>
      </c>
      <c r="C58" s="38">
        <v>554786273446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/>
      <c r="C88" s="38"/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1064536269207</v>
      </c>
      <c r="C105" s="38">
        <v>1042656145330</v>
      </c>
      <c r="D105" s="34" t="s">
        <v>623</v>
      </c>
    </row>
    <row r="106" spans="1:4" ht="15.75" thickBot="1">
      <c r="A106" s="37" t="s">
        <v>624</v>
      </c>
      <c r="B106" s="38"/>
      <c r="C106" s="38"/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>
        <v>0</v>
      </c>
      <c r="D126" s="34" t="s">
        <v>664</v>
      </c>
    </row>
    <row r="127" spans="1:4" ht="15.75" thickBot="1">
      <c r="A127" s="37" t="s">
        <v>665</v>
      </c>
      <c r="B127" s="38">
        <v>1064536269207</v>
      </c>
      <c r="C127" s="38">
        <v>1042656145330</v>
      </c>
      <c r="D127" s="34" t="s">
        <v>666</v>
      </c>
    </row>
    <row r="128" spans="1:4" ht="15.75" thickBot="1">
      <c r="A128" s="36" t="s">
        <v>667</v>
      </c>
      <c r="B128" s="38">
        <v>1636597897459</v>
      </c>
      <c r="C128" s="38">
        <v>1597442418776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/>
      <c r="C132" s="38"/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8081191311</v>
      </c>
      <c r="C135" s="38">
        <v>11341950318</v>
      </c>
      <c r="D135" s="34" t="s">
        <v>682</v>
      </c>
    </row>
    <row r="136" spans="1:4" ht="15.75" thickBot="1">
      <c r="A136" s="40" t="s">
        <v>683</v>
      </c>
      <c r="B136" s="38">
        <v>291960224473</v>
      </c>
      <c r="C136" s="38">
        <v>283090502667</v>
      </c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/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2797931985</v>
      </c>
      <c r="C141" s="38">
        <v>784642158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19569465131</v>
      </c>
      <c r="C145" s="38">
        <v>11125147585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6655639160</v>
      </c>
      <c r="C147" s="38">
        <v>5715116542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/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/>
      <c r="C184" s="38"/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329064452060</v>
      </c>
      <c r="C198" s="38">
        <v>312057359270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>
        <v>7993611936</v>
      </c>
      <c r="C201" s="38">
        <v>7126895889</v>
      </c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/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/>
      <c r="C216" s="38"/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13637995842</v>
      </c>
      <c r="C242" s="38">
        <v>13509060506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21631607778</v>
      </c>
      <c r="C246" s="38">
        <v>20635956395</v>
      </c>
      <c r="D246" s="34" t="s">
        <v>904</v>
      </c>
    </row>
    <row r="247" spans="1:4" ht="15.75" thickBot="1">
      <c r="A247" s="37" t="s">
        <v>905</v>
      </c>
      <c r="B247" s="38">
        <v>350696059838</v>
      </c>
      <c r="C247" s="38">
        <v>332693315665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211400000000</v>
      </c>
      <c r="C250" s="38">
        <v>211400000000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2732577513</v>
      </c>
      <c r="C252" s="38">
        <v>2732577513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>
        <v>824162178935</v>
      </c>
      <c r="C256" s="38">
        <v>824162178935</v>
      </c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-5810275994</v>
      </c>
      <c r="C262" s="38">
        <v>-5810275994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3474142257</v>
      </c>
      <c r="C267" s="38">
        <v>3174142257</v>
      </c>
      <c r="D267" s="34" t="s">
        <v>946</v>
      </c>
    </row>
    <row r="268" spans="1:4" ht="15.75" thickBot="1">
      <c r="A268" s="40" t="s">
        <v>947</v>
      </c>
      <c r="B268" s="38">
        <v>249943214910</v>
      </c>
      <c r="C268" s="38">
        <v>229090480400</v>
      </c>
      <c r="D268" s="34" t="s">
        <v>948</v>
      </c>
    </row>
    <row r="269" spans="1:4" ht="26.25" thickBot="1">
      <c r="A269" s="39" t="s">
        <v>949</v>
      </c>
      <c r="B269" s="38">
        <v>1285901837621</v>
      </c>
      <c r="C269" s="38">
        <v>1264749103111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1285901837621</v>
      </c>
      <c r="C272" s="38">
        <v>1264749103111</v>
      </c>
      <c r="D272" s="34" t="s">
        <v>956</v>
      </c>
    </row>
    <row r="273" spans="1:4" ht="15.75" thickBot="1">
      <c r="A273" s="36" t="s">
        <v>957</v>
      </c>
      <c r="B273" s="38">
        <v>1636597897459</v>
      </c>
      <c r="C273" s="38">
        <v>1597442418776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7D70F3A9-D107-4278-8CD8-CEACBC930E3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BB03F-DF4A-4BA8-849C-63E31240BF16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5" t="s">
        <v>959</v>
      </c>
      <c r="B1" s="306"/>
      <c r="C1" s="306"/>
      <c r="D1" s="306"/>
    </row>
    <row r="3" spans="1:4" ht="17.45" customHeight="1">
      <c r="A3" s="305" t="s">
        <v>960</v>
      </c>
      <c r="B3" s="305"/>
      <c r="C3" s="307" t="s">
        <v>961</v>
      </c>
      <c r="D3" s="307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877882210401</v>
      </c>
      <c r="C6" s="49">
        <v>700527787233</v>
      </c>
      <c r="D6" s="47" t="s">
        <v>963</v>
      </c>
    </row>
    <row r="7" spans="1:4" ht="15.75" thickBot="1">
      <c r="A7" s="48" t="s">
        <v>964</v>
      </c>
      <c r="B7" s="50">
        <v>820539525292</v>
      </c>
      <c r="C7" s="50">
        <v>654290639450</v>
      </c>
      <c r="D7" s="47" t="s">
        <v>965</v>
      </c>
    </row>
    <row r="8" spans="1:4" ht="15.75" thickBot="1">
      <c r="A8" s="48" t="s">
        <v>966</v>
      </c>
      <c r="B8" s="49">
        <v>57342685109</v>
      </c>
      <c r="C8" s="49">
        <v>46237147783</v>
      </c>
      <c r="D8" s="47" t="s">
        <v>967</v>
      </c>
    </row>
    <row r="9" spans="1:4" ht="15.75" thickBot="1">
      <c r="A9" s="48" t="s">
        <v>968</v>
      </c>
      <c r="B9" s="50">
        <v>5127258038</v>
      </c>
      <c r="C9" s="50">
        <v>10433656312</v>
      </c>
      <c r="D9" s="47" t="s">
        <v>969</v>
      </c>
    </row>
    <row r="10" spans="1:4" ht="15.75" thickBot="1">
      <c r="A10" s="48" t="s">
        <v>970</v>
      </c>
      <c r="B10" s="50">
        <v>15053950173</v>
      </c>
      <c r="C10" s="50">
        <v>14811422361</v>
      </c>
      <c r="D10" s="47" t="s">
        <v>971</v>
      </c>
    </row>
    <row r="11" spans="1:4" ht="15.75" thickBot="1">
      <c r="A11" s="48" t="s">
        <v>972</v>
      </c>
      <c r="B11" s="49">
        <v>890747042</v>
      </c>
      <c r="C11" s="49">
        <v>148254485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/>
      <c r="C15" s="50">
        <v>7272608054</v>
      </c>
      <c r="D15" s="47" t="s">
        <v>981</v>
      </c>
    </row>
    <row r="16" spans="1:4" ht="15.75" thickBot="1">
      <c r="A16" s="48" t="s">
        <v>982</v>
      </c>
      <c r="B16" s="49">
        <v>95203695</v>
      </c>
      <c r="C16" s="49">
        <v>104037002</v>
      </c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878443942</v>
      </c>
      <c r="C23" s="49">
        <v>2772721036</v>
      </c>
      <c r="D23" s="47" t="s">
        <v>997</v>
      </c>
    </row>
    <row r="24" spans="1:4" ht="15.75" thickBot="1">
      <c r="A24" s="48" t="s">
        <v>998</v>
      </c>
      <c r="B24" s="50"/>
      <c r="C24" s="50"/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39025871577</v>
      </c>
      <c r="C26" s="49">
        <v>16744473579</v>
      </c>
      <c r="D26" s="47" t="s">
        <v>1003</v>
      </c>
    </row>
    <row r="27" spans="1:4" ht="15.75" thickBot="1">
      <c r="A27" s="48" t="s">
        <v>1004</v>
      </c>
      <c r="B27" s="49">
        <v>-8913137067</v>
      </c>
      <c r="C27" s="49">
        <v>-4463408359</v>
      </c>
      <c r="D27" s="47" t="s">
        <v>1005</v>
      </c>
    </row>
    <row r="28" spans="1:4" ht="15.75" thickBot="1">
      <c r="A28" s="48" t="s">
        <v>1006</v>
      </c>
      <c r="B28" s="49">
        <v>30112734510</v>
      </c>
      <c r="C28" s="49">
        <v>12281065220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30112734510</v>
      </c>
      <c r="C30" s="49">
        <v>12281065220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30112734510</v>
      </c>
      <c r="C52" s="49">
        <v>12281065220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30112734510</v>
      </c>
      <c r="C54" s="49">
        <v>12281065220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30112734510</v>
      </c>
      <c r="C57" s="49">
        <v>12281065220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27</v>
      </c>
      <c r="C61" s="53">
        <v>11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0146E7E1-6E12-49AF-AB97-91570A337EB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93400-9CE6-4345-A155-EA731DF091C9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08" t="s">
        <v>1083</v>
      </c>
      <c r="B3" s="308"/>
      <c r="C3" s="308"/>
      <c r="D3" s="308"/>
      <c r="E3" s="308"/>
      <c r="F3" s="308"/>
      <c r="G3" s="308"/>
      <c r="H3" s="308"/>
      <c r="I3" s="308"/>
      <c r="J3" s="308"/>
      <c r="K3" s="308"/>
      <c r="L3" s="308"/>
      <c r="M3" s="308"/>
      <c r="N3" s="308"/>
      <c r="O3" s="309" t="s">
        <v>1084</v>
      </c>
      <c r="P3" s="309"/>
      <c r="Q3" s="309"/>
      <c r="R3" s="309"/>
      <c r="S3" s="309"/>
      <c r="T3" s="309"/>
      <c r="U3" s="309"/>
      <c r="V3" s="309"/>
      <c r="W3" s="309"/>
      <c r="X3" s="309"/>
      <c r="Y3" s="309"/>
      <c r="Z3" s="309"/>
      <c r="AA3" s="309"/>
      <c r="AB3" s="309"/>
    </row>
    <row r="4" spans="1:28" ht="51.75">
      <c r="A4" s="310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10"/>
    </row>
    <row r="5" spans="1:28" ht="45.75">
      <c r="A5" s="310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10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211400000000</v>
      </c>
      <c r="C8" s="63"/>
      <c r="D8" s="63">
        <v>2732577513</v>
      </c>
      <c r="E8" s="63"/>
      <c r="F8" s="63"/>
      <c r="G8" s="63"/>
      <c r="H8" s="63"/>
      <c r="I8" s="63">
        <v>824162178935</v>
      </c>
      <c r="J8" s="63"/>
      <c r="K8" s="63"/>
      <c r="L8" s="63"/>
      <c r="M8" s="63"/>
      <c r="N8" s="63"/>
      <c r="O8" s="63">
        <v>-4102005866</v>
      </c>
      <c r="P8" s="63"/>
      <c r="Q8" s="63"/>
      <c r="R8" s="63"/>
      <c r="S8" s="63"/>
      <c r="T8" s="63"/>
      <c r="U8" s="63"/>
      <c r="V8" s="63">
        <v>2874142257</v>
      </c>
      <c r="W8" s="63">
        <v>207584511374</v>
      </c>
      <c r="X8" s="63">
        <v>1244651404213</v>
      </c>
      <c r="Y8" s="63"/>
      <c r="Z8" s="63"/>
      <c r="AA8" s="63">
        <v>1244651404213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>
        <v>-1708270128</v>
      </c>
      <c r="P13" s="63"/>
      <c r="Q13" s="63"/>
      <c r="R13" s="63"/>
      <c r="S13" s="63"/>
      <c r="T13" s="63"/>
      <c r="U13" s="63"/>
      <c r="V13" s="63">
        <v>300000000</v>
      </c>
      <c r="W13" s="63">
        <v>21505969026</v>
      </c>
      <c r="X13" s="63">
        <v>20097698898</v>
      </c>
      <c r="Y13" s="63"/>
      <c r="Z13" s="63"/>
      <c r="AA13" s="63">
        <v>20097698898</v>
      </c>
      <c r="AB13" s="60" t="s">
        <v>1112</v>
      </c>
    </row>
    <row r="14" spans="1:28" ht="15.75" thickBot="1">
      <c r="A14" s="62" t="s">
        <v>1113</v>
      </c>
      <c r="B14" s="63">
        <v>211400000000</v>
      </c>
      <c r="C14" s="63"/>
      <c r="D14" s="63">
        <v>2732577513</v>
      </c>
      <c r="E14" s="63"/>
      <c r="F14" s="63"/>
      <c r="G14" s="63"/>
      <c r="H14" s="63"/>
      <c r="I14" s="63">
        <v>824162178935</v>
      </c>
      <c r="J14" s="63"/>
      <c r="K14" s="63"/>
      <c r="L14" s="63"/>
      <c r="M14" s="63"/>
      <c r="N14" s="63"/>
      <c r="O14" s="63">
        <v>-5810275994</v>
      </c>
      <c r="P14" s="63"/>
      <c r="Q14" s="63"/>
      <c r="R14" s="63"/>
      <c r="S14" s="63"/>
      <c r="T14" s="63"/>
      <c r="U14" s="63"/>
      <c r="V14" s="63">
        <v>3174142257</v>
      </c>
      <c r="W14" s="63">
        <v>229090480400</v>
      </c>
      <c r="X14" s="63">
        <v>1264749103111</v>
      </c>
      <c r="Y14" s="63"/>
      <c r="Z14" s="63"/>
      <c r="AA14" s="63">
        <v>1264749103111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30112734510</v>
      </c>
      <c r="X15" s="63">
        <v>30112734510</v>
      </c>
      <c r="Y15" s="63"/>
      <c r="Z15" s="63"/>
      <c r="AA15" s="63">
        <v>30112734510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300000000</v>
      </c>
      <c r="W18" s="63">
        <v>-300000000</v>
      </c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8960000000</v>
      </c>
      <c r="X19" s="65">
        <v>8960000000</v>
      </c>
      <c r="Y19" s="65"/>
      <c r="Z19" s="65"/>
      <c r="AA19" s="65">
        <v>8960000000</v>
      </c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211400000000</v>
      </c>
      <c r="C42" s="63"/>
      <c r="D42" s="63">
        <v>2732577513</v>
      </c>
      <c r="E42" s="63"/>
      <c r="F42" s="63"/>
      <c r="G42" s="63"/>
      <c r="H42" s="63"/>
      <c r="I42" s="63">
        <v>824162178935</v>
      </c>
      <c r="J42" s="63"/>
      <c r="K42" s="63"/>
      <c r="L42" s="63"/>
      <c r="M42" s="63"/>
      <c r="N42" s="63"/>
      <c r="O42" s="63">
        <v>-5810275994</v>
      </c>
      <c r="P42" s="63"/>
      <c r="Q42" s="63"/>
      <c r="R42" s="63"/>
      <c r="S42" s="63"/>
      <c r="T42" s="63"/>
      <c r="U42" s="63"/>
      <c r="V42" s="63">
        <v>3474142257</v>
      </c>
      <c r="W42" s="63">
        <v>249943214910</v>
      </c>
      <c r="X42" s="63">
        <v>1285901837621</v>
      </c>
      <c r="Y42" s="63"/>
      <c r="Z42" s="63"/>
      <c r="AA42" s="63">
        <v>1285901837621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D2D61ED-9EB0-4C20-A593-19B291BBC6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F2C0B-FD3F-45C9-8602-6202DD5BAAC5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11" t="s">
        <v>1083</v>
      </c>
      <c r="B3" s="311"/>
      <c r="C3" s="311"/>
      <c r="D3" s="311"/>
      <c r="E3" s="311"/>
      <c r="F3" s="311"/>
      <c r="G3" s="311"/>
      <c r="H3" s="311"/>
      <c r="I3" s="311"/>
      <c r="J3" s="311"/>
      <c r="K3" s="311"/>
      <c r="L3" s="311"/>
      <c r="M3" s="311"/>
      <c r="N3" s="311"/>
      <c r="O3" s="312" t="s">
        <v>1084</v>
      </c>
      <c r="P3" s="312"/>
      <c r="Q3" s="312"/>
      <c r="R3" s="312"/>
      <c r="S3" s="312"/>
      <c r="T3" s="312"/>
      <c r="U3" s="312"/>
      <c r="V3" s="312"/>
      <c r="W3" s="312"/>
      <c r="X3" s="312"/>
      <c r="Y3" s="312"/>
      <c r="Z3" s="312"/>
      <c r="AA3" s="312"/>
      <c r="AB3" s="312"/>
    </row>
    <row r="4" spans="1:28" ht="51.75">
      <c r="A4" s="313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13"/>
    </row>
    <row r="5" spans="1:28" ht="45.75">
      <c r="A5" s="313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13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211400000000</v>
      </c>
      <c r="C8" s="75"/>
      <c r="D8" s="75">
        <v>2732577513</v>
      </c>
      <c r="E8" s="75"/>
      <c r="F8" s="75"/>
      <c r="G8" s="75"/>
      <c r="H8" s="75"/>
      <c r="I8" s="75">
        <v>824162178935</v>
      </c>
      <c r="J8" s="75"/>
      <c r="K8" s="75"/>
      <c r="L8" s="75"/>
      <c r="M8" s="75"/>
      <c r="N8" s="75"/>
      <c r="O8" s="75">
        <v>-4825440774</v>
      </c>
      <c r="P8" s="75"/>
      <c r="Q8" s="75"/>
      <c r="R8" s="75"/>
      <c r="S8" s="75"/>
      <c r="T8" s="75"/>
      <c r="U8" s="75"/>
      <c r="V8" s="75">
        <v>2874142257</v>
      </c>
      <c r="W8" s="75">
        <v>177087047628</v>
      </c>
      <c r="X8" s="75">
        <v>1213430505559</v>
      </c>
      <c r="Y8" s="75"/>
      <c r="Z8" s="75"/>
      <c r="AA8" s="75">
        <v>1213430505559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>
        <v>723434908</v>
      </c>
      <c r="P13" s="75"/>
      <c r="Q13" s="75"/>
      <c r="R13" s="75"/>
      <c r="S13" s="75"/>
      <c r="T13" s="75"/>
      <c r="U13" s="75"/>
      <c r="V13" s="75"/>
      <c r="W13" s="75">
        <v>30497463746</v>
      </c>
      <c r="X13" s="75">
        <v>31220898654</v>
      </c>
      <c r="Y13" s="75"/>
      <c r="Z13" s="75"/>
      <c r="AA13" s="75">
        <v>31220898654</v>
      </c>
      <c r="AB13" s="72" t="s">
        <v>1112</v>
      </c>
    </row>
    <row r="14" spans="1:28" ht="15.75" thickBot="1">
      <c r="A14" s="74" t="s">
        <v>1113</v>
      </c>
      <c r="B14" s="75">
        <v>211400000000</v>
      </c>
      <c r="C14" s="75"/>
      <c r="D14" s="75">
        <v>2732577513</v>
      </c>
      <c r="E14" s="75"/>
      <c r="F14" s="75"/>
      <c r="G14" s="75"/>
      <c r="H14" s="75"/>
      <c r="I14" s="75">
        <v>824162178935</v>
      </c>
      <c r="J14" s="75"/>
      <c r="K14" s="75"/>
      <c r="L14" s="75"/>
      <c r="M14" s="75"/>
      <c r="N14" s="75"/>
      <c r="O14" s="75">
        <v>-4102005866</v>
      </c>
      <c r="P14" s="75"/>
      <c r="Q14" s="75"/>
      <c r="R14" s="75"/>
      <c r="S14" s="75"/>
      <c r="T14" s="75"/>
      <c r="U14" s="75"/>
      <c r="V14" s="75">
        <v>2874142257</v>
      </c>
      <c r="W14" s="75">
        <v>207584511374</v>
      </c>
      <c r="X14" s="75">
        <v>1244651404213</v>
      </c>
      <c r="Y14" s="75"/>
      <c r="Z14" s="75"/>
      <c r="AA14" s="75">
        <v>1244651404213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12281065220</v>
      </c>
      <c r="X15" s="75">
        <v>12281065220</v>
      </c>
      <c r="Y15" s="75"/>
      <c r="Z15" s="75"/>
      <c r="AA15" s="75">
        <v>12281065220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211400000000</v>
      </c>
      <c r="C42" s="75"/>
      <c r="D42" s="75">
        <v>2732577513</v>
      </c>
      <c r="E42" s="75"/>
      <c r="F42" s="75"/>
      <c r="G42" s="75"/>
      <c r="H42" s="75"/>
      <c r="I42" s="75">
        <v>824162178935</v>
      </c>
      <c r="J42" s="75"/>
      <c r="K42" s="75"/>
      <c r="L42" s="75"/>
      <c r="M42" s="75"/>
      <c r="N42" s="75"/>
      <c r="O42" s="75">
        <v>-4102005866</v>
      </c>
      <c r="P42" s="75"/>
      <c r="Q42" s="75"/>
      <c r="R42" s="75"/>
      <c r="S42" s="75"/>
      <c r="T42" s="75"/>
      <c r="U42" s="75"/>
      <c r="V42" s="75">
        <v>2874142257</v>
      </c>
      <c r="W42" s="75">
        <v>219865576594</v>
      </c>
      <c r="X42" s="75">
        <v>1256932469433</v>
      </c>
      <c r="Y42" s="75"/>
      <c r="Z42" s="75"/>
      <c r="AA42" s="75">
        <v>1256932469433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E9A31EE0-054C-4D2E-BDAD-BAF18A7851C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0B4C3-F78B-4F94-9E7B-8FC355CD3548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14" t="s">
        <v>1171</v>
      </c>
      <c r="B3" s="314"/>
      <c r="C3" s="315" t="s">
        <v>1172</v>
      </c>
      <c r="D3" s="315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816131244936</v>
      </c>
      <c r="C8" s="88">
        <v>673407620523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/>
      <c r="C14" s="88"/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796423054346</v>
      </c>
      <c r="C16" s="89">
        <v>779112323832</v>
      </c>
      <c r="D16" s="84" t="s">
        <v>1194</v>
      </c>
    </row>
    <row r="17" spans="1:4" ht="15.75" thickBot="1">
      <c r="A17" s="87" t="s">
        <v>1195</v>
      </c>
      <c r="B17" s="89">
        <v>21307762503</v>
      </c>
      <c r="C17" s="89">
        <v>20273090292</v>
      </c>
      <c r="D17" s="84" t="s">
        <v>1196</v>
      </c>
    </row>
    <row r="18" spans="1:4" ht="15.75" thickBot="1">
      <c r="A18" s="87" t="s">
        <v>1197</v>
      </c>
      <c r="B18" s="89"/>
      <c r="C18" s="89"/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/>
      <c r="C22" s="89"/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-1599571913</v>
      </c>
      <c r="C24" s="88">
        <v>-125977793601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>
        <v>785414408</v>
      </c>
      <c r="C32" s="88">
        <v>148254485</v>
      </c>
      <c r="D32" s="84" t="s">
        <v>1226</v>
      </c>
    </row>
    <row r="33" spans="1:4" ht="15.75" thickBot="1">
      <c r="A33" s="86" t="s">
        <v>1227</v>
      </c>
      <c r="B33" s="89"/>
      <c r="C33" s="89">
        <v>5117212969</v>
      </c>
      <c r="D33" s="84" t="s">
        <v>1228</v>
      </c>
    </row>
    <row r="34" spans="1:4" ht="26.25" thickBot="1">
      <c r="A34" s="86" t="s">
        <v>1229</v>
      </c>
      <c r="B34" s="88">
        <v>-1935109635</v>
      </c>
      <c r="C34" s="88">
        <v>-2685122366</v>
      </c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>
        <v>4372935536</v>
      </c>
      <c r="D36" s="84" t="s">
        <v>1234</v>
      </c>
    </row>
    <row r="37" spans="1:4" ht="15.75" thickBot="1">
      <c r="A37" s="86" t="s">
        <v>1235</v>
      </c>
      <c r="B37" s="89"/>
      <c r="C37" s="89"/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/>
      <c r="C39" s="88"/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-2749267140</v>
      </c>
      <c r="C47" s="88">
        <v>-129258939552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>
        <v>2700000</v>
      </c>
      <c r="C64" s="88"/>
      <c r="D64" s="84" t="s">
        <v>1290</v>
      </c>
    </row>
    <row r="65" spans="1:4" ht="15.75" thickBot="1">
      <c r="A65" s="86" t="s">
        <v>1291</v>
      </c>
      <c r="B65" s="89">
        <v>33263460675</v>
      </c>
      <c r="C65" s="89">
        <v>548855000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/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-33260760675</v>
      </c>
      <c r="C113" s="88">
        <v>-548855000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/>
      <c r="C115" s="88">
        <v>534430023248</v>
      </c>
      <c r="D115" s="84" t="s">
        <v>1392</v>
      </c>
    </row>
    <row r="116" spans="1:4" ht="15.75" thickBot="1">
      <c r="A116" s="86" t="s">
        <v>1393</v>
      </c>
      <c r="B116" s="89"/>
      <c r="C116" s="89">
        <v>392453941439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/>
      <c r="C133" s="88"/>
      <c r="D133" s="84" t="s">
        <v>1428</v>
      </c>
    </row>
    <row r="134" spans="1:4" ht="15.75" thickBot="1">
      <c r="A134" s="86" t="s">
        <v>1429</v>
      </c>
      <c r="B134" s="89"/>
      <c r="C134" s="89"/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/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/>
      <c r="C174" s="88">
        <v>141976081809</v>
      </c>
      <c r="D174" s="84" t="s">
        <v>1510</v>
      </c>
    </row>
    <row r="175" spans="1:4" ht="15.75" thickBot="1">
      <c r="A175" s="85" t="s">
        <v>1511</v>
      </c>
      <c r="B175" s="88">
        <v>-36010027815</v>
      </c>
      <c r="C175" s="88">
        <v>12168287257</v>
      </c>
      <c r="D175" s="84" t="s">
        <v>1512</v>
      </c>
    </row>
    <row r="176" spans="1:4" ht="15.75" thickBot="1">
      <c r="A176" s="85" t="s">
        <v>1513</v>
      </c>
      <c r="B176" s="88">
        <v>55065517280</v>
      </c>
      <c r="C176" s="88">
        <v>11661752737</v>
      </c>
      <c r="D176" s="84" t="s">
        <v>1514</v>
      </c>
    </row>
    <row r="177" spans="1:4" ht="15.75" thickBot="1">
      <c r="A177" s="85" t="s">
        <v>1515</v>
      </c>
      <c r="B177" s="88">
        <v>3279229</v>
      </c>
      <c r="C177" s="88">
        <v>723916</v>
      </c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19058768694</v>
      </c>
      <c r="C180" s="88">
        <v>23830763910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8DFF554A-24F8-4A54-AF4D-E910B573CA5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95EEA-E297-479D-852A-691841B09661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16" t="s">
        <v>1525</v>
      </c>
      <c r="C3" s="316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27A8E3E-887A-4CD7-8344-A05507082D3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982A-E298-476D-A2CD-1C7CB79126C6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21" t="s">
        <v>622</v>
      </c>
      <c r="B3" s="321"/>
      <c r="C3" s="321"/>
      <c r="D3" s="321"/>
      <c r="E3" s="321"/>
      <c r="F3" s="321"/>
      <c r="G3" s="322" t="s">
        <v>623</v>
      </c>
      <c r="H3" s="322"/>
      <c r="I3" s="322"/>
      <c r="J3" s="322"/>
      <c r="K3" s="322"/>
      <c r="L3" s="322"/>
      <c r="M3" s="322"/>
    </row>
    <row r="4" spans="1:13">
      <c r="A4" s="323"/>
      <c r="B4" s="323"/>
      <c r="C4" s="324" t="s">
        <v>1623</v>
      </c>
      <c r="D4" s="324"/>
      <c r="E4" s="324"/>
      <c r="F4" s="324"/>
      <c r="G4" s="324"/>
      <c r="H4" s="324"/>
      <c r="I4" s="324"/>
      <c r="J4" s="324"/>
      <c r="K4" s="324"/>
      <c r="L4" s="323"/>
      <c r="M4" s="323"/>
    </row>
    <row r="5" spans="1:13" ht="23.25">
      <c r="A5" s="323"/>
      <c r="B5" s="323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23"/>
      <c r="M5" s="323"/>
    </row>
    <row r="6" spans="1:13" ht="15.75" thickBot="1">
      <c r="A6" s="317" t="s">
        <v>1631</v>
      </c>
      <c r="B6" s="103" t="s">
        <v>1632</v>
      </c>
      <c r="C6" s="104">
        <v>797227000000</v>
      </c>
      <c r="D6" s="104"/>
      <c r="E6" s="105"/>
      <c r="F6" s="104"/>
      <c r="G6" s="104"/>
      <c r="H6" s="104"/>
      <c r="I6" s="104"/>
      <c r="J6" s="105"/>
      <c r="K6" s="104">
        <v>797227000000</v>
      </c>
      <c r="L6" s="106" t="s">
        <v>1633</v>
      </c>
      <c r="M6" s="319" t="s">
        <v>1634</v>
      </c>
    </row>
    <row r="7" spans="1:13" ht="15.75" thickBot="1">
      <c r="A7" s="317"/>
      <c r="B7" s="103" t="s">
        <v>1635</v>
      </c>
      <c r="C7" s="104">
        <v>62225311000</v>
      </c>
      <c r="D7" s="104"/>
      <c r="E7" s="105"/>
      <c r="F7" s="104">
        <v>415000000</v>
      </c>
      <c r="G7" s="104"/>
      <c r="H7" s="104"/>
      <c r="I7" s="104"/>
      <c r="J7" s="105"/>
      <c r="K7" s="104">
        <v>62640311000</v>
      </c>
      <c r="L7" s="106" t="s">
        <v>1636</v>
      </c>
      <c r="M7" s="319"/>
    </row>
    <row r="8" spans="1:13" ht="15.75" thickBot="1">
      <c r="A8" s="317"/>
      <c r="B8" s="103" t="s">
        <v>1637</v>
      </c>
      <c r="C8" s="104">
        <v>219924587840</v>
      </c>
      <c r="D8" s="104"/>
      <c r="E8" s="105"/>
      <c r="F8" s="104">
        <v>448327500</v>
      </c>
      <c r="G8" s="104"/>
      <c r="H8" s="104"/>
      <c r="I8" s="104"/>
      <c r="J8" s="105"/>
      <c r="K8" s="104">
        <v>220372915340</v>
      </c>
      <c r="L8" s="106" t="s">
        <v>1638</v>
      </c>
      <c r="M8" s="319"/>
    </row>
    <row r="9" spans="1:13" ht="15.75" thickBot="1">
      <c r="A9" s="317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19"/>
    </row>
    <row r="10" spans="1:13" ht="15.75" thickBot="1">
      <c r="A10" s="317"/>
      <c r="B10" s="103" t="s">
        <v>1641</v>
      </c>
      <c r="C10" s="104">
        <v>5696335973</v>
      </c>
      <c r="D10" s="104"/>
      <c r="E10" s="105"/>
      <c r="F10" s="104"/>
      <c r="G10" s="104"/>
      <c r="H10" s="104"/>
      <c r="I10" s="104"/>
      <c r="J10" s="105"/>
      <c r="K10" s="104">
        <v>5696335973</v>
      </c>
      <c r="L10" s="106" t="s">
        <v>1642</v>
      </c>
      <c r="M10" s="319"/>
    </row>
    <row r="11" spans="1:13" ht="15.75" thickBot="1">
      <c r="A11" s="317"/>
      <c r="B11" s="103" t="s">
        <v>1643</v>
      </c>
      <c r="C11" s="104">
        <v>7469588127</v>
      </c>
      <c r="D11" s="104"/>
      <c r="E11" s="105">
        <v>485122450</v>
      </c>
      <c r="F11" s="104"/>
      <c r="G11" s="104"/>
      <c r="H11" s="104"/>
      <c r="I11" s="104"/>
      <c r="J11" s="105"/>
      <c r="K11" s="104">
        <v>6984465677</v>
      </c>
      <c r="L11" s="106" t="s">
        <v>1644</v>
      </c>
      <c r="M11" s="319"/>
    </row>
    <row r="12" spans="1:13" ht="15.75" thickBot="1">
      <c r="A12" s="317"/>
      <c r="B12" s="103" t="s">
        <v>1645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1646</v>
      </c>
      <c r="M12" s="319"/>
    </row>
    <row r="13" spans="1:13" ht="15.75" thickBot="1">
      <c r="A13" s="317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19"/>
    </row>
    <row r="14" spans="1:13" ht="15.75" thickBot="1">
      <c r="A14" s="317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19"/>
    </row>
    <row r="15" spans="1:13" ht="15.75" thickBot="1">
      <c r="A15" s="317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19"/>
    </row>
    <row r="16" spans="1:13" ht="15.75" thickBot="1">
      <c r="A16" s="317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19"/>
    </row>
    <row r="17" spans="1:13" ht="15.75" thickBot="1">
      <c r="A17" s="317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19"/>
    </row>
    <row r="18" spans="1:13" ht="15.75" thickBot="1">
      <c r="A18" s="317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19"/>
    </row>
    <row r="19" spans="1:13" ht="15.75" thickBot="1">
      <c r="A19" s="317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19"/>
    </row>
    <row r="20" spans="1:13" ht="15.75" thickBot="1">
      <c r="A20" s="317"/>
      <c r="B20" s="103" t="s">
        <v>1661</v>
      </c>
      <c r="C20" s="104">
        <v>1092542822940</v>
      </c>
      <c r="D20" s="104"/>
      <c r="E20" s="105">
        <v>485122450</v>
      </c>
      <c r="F20" s="104">
        <v>863327500</v>
      </c>
      <c r="G20" s="104"/>
      <c r="H20" s="104"/>
      <c r="I20" s="104"/>
      <c r="J20" s="105"/>
      <c r="K20" s="104">
        <v>1092921027990</v>
      </c>
      <c r="L20" s="106" t="s">
        <v>1662</v>
      </c>
      <c r="M20" s="319"/>
    </row>
    <row r="21" spans="1:13" ht="15.75" thickBot="1">
      <c r="A21" s="317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19"/>
    </row>
    <row r="22" spans="1:13" ht="15.75" thickBot="1">
      <c r="A22" s="317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19"/>
    </row>
    <row r="23" spans="1:13" ht="15.75" thickBot="1">
      <c r="A23" s="317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19"/>
    </row>
    <row r="24" spans="1:13" ht="15.75" thickBot="1">
      <c r="A24" s="317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19"/>
    </row>
    <row r="25" spans="1:13" ht="15.75" thickBot="1">
      <c r="A25" s="317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19"/>
    </row>
    <row r="26" spans="1:13" ht="15.75" thickBot="1">
      <c r="A26" s="317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19"/>
    </row>
    <row r="27" spans="1:13" ht="15.75" thickBot="1">
      <c r="A27" s="317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19"/>
    </row>
    <row r="28" spans="1:13" ht="15.75" thickBot="1">
      <c r="A28" s="317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19"/>
    </row>
    <row r="29" spans="1:13" ht="15.75" thickBot="1">
      <c r="A29" s="317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19"/>
    </row>
    <row r="30" spans="1:13" ht="15.75" thickBot="1">
      <c r="A30" s="317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19"/>
    </row>
    <row r="31" spans="1:13" ht="15.75" thickBot="1">
      <c r="A31" s="317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19"/>
    </row>
    <row r="32" spans="1:13" ht="15.75" thickBot="1">
      <c r="A32" s="317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19"/>
    </row>
    <row r="33" spans="1:13" ht="15.75" thickBot="1">
      <c r="A33" s="317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19"/>
    </row>
    <row r="34" spans="1:13" ht="15.75" thickBot="1">
      <c r="A34" s="317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19"/>
    </row>
    <row r="35" spans="1:13" ht="15.75" thickBot="1">
      <c r="A35" s="317"/>
      <c r="B35" s="103" t="s">
        <v>1689</v>
      </c>
      <c r="C35" s="104">
        <v>2404500000</v>
      </c>
      <c r="D35" s="104">
        <v>33449398675</v>
      </c>
      <c r="E35" s="105"/>
      <c r="F35" s="104">
        <v>-863327500</v>
      </c>
      <c r="G35" s="104"/>
      <c r="H35" s="104"/>
      <c r="I35" s="104"/>
      <c r="J35" s="105"/>
      <c r="K35" s="104">
        <v>34990571175</v>
      </c>
      <c r="L35" s="106" t="s">
        <v>1690</v>
      </c>
      <c r="M35" s="319"/>
    </row>
    <row r="36" spans="1:13" ht="15.75" thickBot="1">
      <c r="A36" s="317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19"/>
    </row>
    <row r="37" spans="1:13" ht="15.75" thickBot="1">
      <c r="A37" s="317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19"/>
    </row>
    <row r="38" spans="1:13" ht="15.75" thickBot="1">
      <c r="A38" s="317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19"/>
    </row>
    <row r="39" spans="1:13" ht="15.75" thickBot="1">
      <c r="A39" s="317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19"/>
    </row>
    <row r="40" spans="1:13" ht="15.75" thickBot="1">
      <c r="A40" s="317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19"/>
    </row>
    <row r="41" spans="1:13" ht="15.75" thickBot="1">
      <c r="A41" s="317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19"/>
    </row>
    <row r="42" spans="1:13" ht="15.75" thickBot="1">
      <c r="A42" s="317"/>
      <c r="B42" s="103" t="s">
        <v>1703</v>
      </c>
      <c r="C42" s="104">
        <v>2404500000</v>
      </c>
      <c r="D42" s="104">
        <v>33449398675</v>
      </c>
      <c r="E42" s="105"/>
      <c r="F42" s="104">
        <v>-863327500</v>
      </c>
      <c r="G42" s="104"/>
      <c r="H42" s="104"/>
      <c r="I42" s="104"/>
      <c r="J42" s="105"/>
      <c r="K42" s="104">
        <v>34990571175</v>
      </c>
      <c r="L42" s="106" t="s">
        <v>1704</v>
      </c>
      <c r="M42" s="319"/>
    </row>
    <row r="43" spans="1:13" ht="15.75" thickBot="1">
      <c r="A43" s="318"/>
      <c r="B43" s="103" t="s">
        <v>622</v>
      </c>
      <c r="C43" s="104">
        <v>1094947322940</v>
      </c>
      <c r="D43" s="104">
        <v>33449398675</v>
      </c>
      <c r="E43" s="105">
        <v>485122450</v>
      </c>
      <c r="F43" s="104"/>
      <c r="G43" s="104"/>
      <c r="H43" s="104"/>
      <c r="I43" s="104"/>
      <c r="J43" s="105"/>
      <c r="K43" s="104">
        <v>1127911599165</v>
      </c>
      <c r="L43" s="106" t="s">
        <v>623</v>
      </c>
      <c r="M43" s="320"/>
    </row>
    <row r="44" spans="1:13" ht="15.75" thickBot="1">
      <c r="A44" s="325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26" t="s">
        <v>1706</v>
      </c>
    </row>
    <row r="45" spans="1:13" ht="15.75" thickBot="1">
      <c r="A45" s="317"/>
      <c r="B45" s="103" t="s">
        <v>1635</v>
      </c>
      <c r="C45" s="104">
        <v>8671800386</v>
      </c>
      <c r="D45" s="104">
        <v>2229743261</v>
      </c>
      <c r="E45" s="105"/>
      <c r="F45" s="104"/>
      <c r="G45" s="104"/>
      <c r="H45" s="104"/>
      <c r="I45" s="104"/>
      <c r="J45" s="105"/>
      <c r="K45" s="104">
        <v>10901543647</v>
      </c>
      <c r="L45" s="106" t="s">
        <v>1636</v>
      </c>
      <c r="M45" s="319"/>
    </row>
    <row r="46" spans="1:13" ht="15.75" thickBot="1">
      <c r="A46" s="317"/>
      <c r="B46" s="103" t="s">
        <v>1637</v>
      </c>
      <c r="C46" s="104">
        <v>34302277518</v>
      </c>
      <c r="D46" s="104">
        <v>8755835437</v>
      </c>
      <c r="E46" s="105"/>
      <c r="F46" s="104"/>
      <c r="G46" s="104"/>
      <c r="H46" s="104"/>
      <c r="I46" s="104"/>
      <c r="J46" s="105"/>
      <c r="K46" s="104">
        <v>43058112955</v>
      </c>
      <c r="L46" s="106" t="s">
        <v>1638</v>
      </c>
      <c r="M46" s="319"/>
    </row>
    <row r="47" spans="1:13" ht="15.75" thickBot="1">
      <c r="A47" s="317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19"/>
    </row>
    <row r="48" spans="1:13" ht="15.75" thickBot="1">
      <c r="A48" s="317"/>
      <c r="B48" s="103" t="s">
        <v>1641</v>
      </c>
      <c r="C48" s="104">
        <v>1861574066</v>
      </c>
      <c r="D48" s="104">
        <v>569633594</v>
      </c>
      <c r="E48" s="105"/>
      <c r="F48" s="104"/>
      <c r="G48" s="104"/>
      <c r="H48" s="104"/>
      <c r="I48" s="104"/>
      <c r="J48" s="105"/>
      <c r="K48" s="104">
        <v>2431207660</v>
      </c>
      <c r="L48" s="106" t="s">
        <v>1642</v>
      </c>
      <c r="M48" s="319"/>
    </row>
    <row r="49" spans="1:13" ht="15.75" thickBot="1">
      <c r="A49" s="317"/>
      <c r="B49" s="103" t="s">
        <v>1643</v>
      </c>
      <c r="C49" s="104">
        <v>7455525640</v>
      </c>
      <c r="D49" s="104">
        <v>14062506</v>
      </c>
      <c r="E49" s="105">
        <v>485122450</v>
      </c>
      <c r="F49" s="104"/>
      <c r="G49" s="104"/>
      <c r="H49" s="104"/>
      <c r="I49" s="104"/>
      <c r="J49" s="105"/>
      <c r="K49" s="104">
        <v>6984465696</v>
      </c>
      <c r="L49" s="106" t="s">
        <v>1644</v>
      </c>
      <c r="M49" s="319"/>
    </row>
    <row r="50" spans="1:13" ht="15.75" thickBot="1">
      <c r="A50" s="317"/>
      <c r="B50" s="103" t="s">
        <v>1645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1646</v>
      </c>
      <c r="M50" s="319"/>
    </row>
    <row r="51" spans="1:13" ht="15.75" thickBot="1">
      <c r="A51" s="317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19"/>
    </row>
    <row r="52" spans="1:13" ht="15.75" thickBot="1">
      <c r="A52" s="317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19"/>
    </row>
    <row r="53" spans="1:13" ht="15.75" thickBot="1">
      <c r="A53" s="317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19"/>
    </row>
    <row r="54" spans="1:13" ht="15.75" thickBot="1">
      <c r="A54" s="317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19"/>
    </row>
    <row r="55" spans="1:13" ht="15.75" thickBot="1">
      <c r="A55" s="317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19"/>
    </row>
    <row r="56" spans="1:13" ht="15.75" thickBot="1">
      <c r="A56" s="317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19"/>
    </row>
    <row r="57" spans="1:13" ht="15.75" thickBot="1">
      <c r="A57" s="317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19"/>
    </row>
    <row r="58" spans="1:13" ht="15.75" thickBot="1">
      <c r="A58" s="317"/>
      <c r="B58" s="103" t="s">
        <v>1661</v>
      </c>
      <c r="C58" s="104">
        <v>52291177610</v>
      </c>
      <c r="D58" s="104">
        <v>11569274798</v>
      </c>
      <c r="E58" s="105">
        <v>485122450</v>
      </c>
      <c r="F58" s="104"/>
      <c r="G58" s="104"/>
      <c r="H58" s="104"/>
      <c r="I58" s="104"/>
      <c r="J58" s="105"/>
      <c r="K58" s="104">
        <v>63375329958</v>
      </c>
      <c r="L58" s="106" t="s">
        <v>1662</v>
      </c>
      <c r="M58" s="319"/>
    </row>
    <row r="59" spans="1:13" ht="15.75" thickBot="1">
      <c r="A59" s="317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19"/>
    </row>
    <row r="60" spans="1:13" ht="15.75" thickBot="1">
      <c r="A60" s="317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19"/>
    </row>
    <row r="61" spans="1:13" ht="15.75" thickBot="1">
      <c r="A61" s="317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19"/>
    </row>
    <row r="62" spans="1:13" ht="15.75" thickBot="1">
      <c r="A62" s="317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19"/>
    </row>
    <row r="63" spans="1:13" ht="15.75" thickBot="1">
      <c r="A63" s="317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19"/>
    </row>
    <row r="64" spans="1:13" ht="15.75" thickBot="1">
      <c r="A64" s="317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19"/>
    </row>
    <row r="65" spans="1:13" ht="15.75" thickBot="1">
      <c r="A65" s="317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19"/>
    </row>
    <row r="66" spans="1:13" ht="15.75" thickBot="1">
      <c r="A66" s="317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19"/>
    </row>
    <row r="67" spans="1:13" ht="15.75" thickBot="1">
      <c r="A67" s="317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19"/>
    </row>
    <row r="68" spans="1:13" ht="15.75" thickBot="1">
      <c r="A68" s="317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19"/>
    </row>
    <row r="69" spans="1:13" ht="15.75" thickBot="1">
      <c r="A69" s="317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19"/>
    </row>
    <row r="70" spans="1:13" ht="15.75" thickBot="1">
      <c r="A70" s="317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19"/>
    </row>
    <row r="71" spans="1:13" ht="15.75" thickBot="1">
      <c r="A71" s="317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19"/>
    </row>
    <row r="72" spans="1:13" ht="15.75" thickBot="1">
      <c r="A72" s="317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19"/>
    </row>
    <row r="73" spans="1:13" ht="15.75" thickBot="1">
      <c r="A73" s="317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19"/>
    </row>
    <row r="74" spans="1:13" ht="15.75" thickBot="1">
      <c r="A74" s="317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19"/>
    </row>
    <row r="75" spans="1:13" ht="15.75" thickBot="1">
      <c r="A75" s="317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19"/>
    </row>
    <row r="76" spans="1:13" ht="15.75" thickBot="1">
      <c r="A76" s="317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19"/>
    </row>
    <row r="77" spans="1:13" ht="15.75" thickBot="1">
      <c r="A77" s="317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19"/>
    </row>
    <row r="78" spans="1:13" ht="15.75" thickBot="1">
      <c r="A78" s="317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19"/>
    </row>
    <row r="79" spans="1:13" ht="15.75" thickBot="1">
      <c r="A79" s="317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19"/>
    </row>
    <row r="80" spans="1:13" ht="15.75" thickBot="1">
      <c r="A80" s="317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19"/>
    </row>
    <row r="81" spans="1:13" ht="15.75" thickBot="1">
      <c r="A81" s="318"/>
      <c r="B81" s="103" t="s">
        <v>622</v>
      </c>
      <c r="C81" s="104">
        <v>52291177610</v>
      </c>
      <c r="D81" s="104">
        <v>11569274798</v>
      </c>
      <c r="E81" s="105">
        <v>485122450</v>
      </c>
      <c r="F81" s="104"/>
      <c r="G81" s="104"/>
      <c r="H81" s="104"/>
      <c r="I81" s="104"/>
      <c r="J81" s="105"/>
      <c r="K81" s="104">
        <v>63375329958</v>
      </c>
      <c r="L81" s="106" t="s">
        <v>623</v>
      </c>
      <c r="M81" s="320"/>
    </row>
    <row r="82" spans="1:13" ht="17.45" customHeight="1">
      <c r="A82" s="327" t="s">
        <v>622</v>
      </c>
      <c r="B82" s="327"/>
      <c r="C82" s="327"/>
      <c r="D82" s="327"/>
      <c r="E82" s="327"/>
      <c r="F82" s="327"/>
      <c r="G82" s="328" t="s">
        <v>623</v>
      </c>
      <c r="H82" s="328"/>
      <c r="I82" s="328"/>
      <c r="J82" s="328"/>
      <c r="K82" s="328"/>
      <c r="L82" s="328"/>
      <c r="M82" s="328"/>
    </row>
    <row r="83" spans="1:13">
      <c r="A83" s="323"/>
      <c r="B83" s="323"/>
      <c r="C83" s="324" t="s">
        <v>1623</v>
      </c>
      <c r="D83" s="324"/>
      <c r="E83" s="324"/>
      <c r="F83" s="324"/>
      <c r="G83" s="324"/>
      <c r="H83" s="324"/>
      <c r="I83" s="324"/>
      <c r="J83" s="324"/>
      <c r="K83" s="324"/>
      <c r="L83" s="323"/>
      <c r="M83" s="323"/>
    </row>
    <row r="84" spans="1:13" ht="23.25">
      <c r="A84" s="323"/>
      <c r="B84" s="323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23"/>
      <c r="M84" s="323"/>
    </row>
    <row r="85" spans="1:13" ht="15.75" thickBot="1">
      <c r="A85" s="103" t="s">
        <v>1707</v>
      </c>
      <c r="B85" s="103" t="s">
        <v>622</v>
      </c>
      <c r="C85" s="104">
        <v>1042656145330</v>
      </c>
      <c r="D85" s="104">
        <v>21880123877</v>
      </c>
      <c r="E85" s="105"/>
      <c r="F85" s="104"/>
      <c r="G85" s="104"/>
      <c r="H85" s="104"/>
      <c r="I85" s="104"/>
      <c r="J85" s="105"/>
      <c r="K85" s="104">
        <v>1064536269207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7DA0552-190E-4F63-B30F-93ED27FE71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AC05EF-6564-4C9F-831F-63316CE8B390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39" t="s">
        <v>622</v>
      </c>
      <c r="B3" s="339"/>
      <c r="C3" s="339"/>
      <c r="D3" s="339"/>
      <c r="E3" s="339"/>
      <c r="F3" s="339"/>
      <c r="G3" s="340" t="s">
        <v>623</v>
      </c>
      <c r="H3" s="340"/>
      <c r="I3" s="340"/>
      <c r="J3" s="340"/>
      <c r="K3" s="340"/>
      <c r="L3" s="340"/>
      <c r="M3" s="340"/>
    </row>
    <row r="4" spans="1:13">
      <c r="A4" s="337"/>
      <c r="B4" s="337"/>
      <c r="C4" s="338" t="s">
        <v>1623</v>
      </c>
      <c r="D4" s="338"/>
      <c r="E4" s="338"/>
      <c r="F4" s="338"/>
      <c r="G4" s="338"/>
      <c r="H4" s="338"/>
      <c r="I4" s="338"/>
      <c r="J4" s="338"/>
      <c r="K4" s="338"/>
      <c r="L4" s="337"/>
      <c r="M4" s="337"/>
    </row>
    <row r="5" spans="1:13" ht="23.25">
      <c r="A5" s="337"/>
      <c r="B5" s="337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37"/>
      <c r="M5" s="337"/>
    </row>
    <row r="6" spans="1:13" ht="15.75" thickBot="1">
      <c r="A6" s="330" t="s">
        <v>1631</v>
      </c>
      <c r="B6" s="110" t="s">
        <v>1632</v>
      </c>
      <c r="C6" s="111">
        <v>797227000000</v>
      </c>
      <c r="D6" s="111"/>
      <c r="E6" s="112"/>
      <c r="F6" s="111"/>
      <c r="G6" s="111"/>
      <c r="H6" s="111"/>
      <c r="I6" s="111"/>
      <c r="J6" s="112"/>
      <c r="K6" s="111">
        <v>797227000000</v>
      </c>
      <c r="L6" s="113" t="s">
        <v>1633</v>
      </c>
      <c r="M6" s="333" t="s">
        <v>1634</v>
      </c>
    </row>
    <row r="7" spans="1:13" ht="15.75" thickBot="1">
      <c r="A7" s="330"/>
      <c r="B7" s="110" t="s">
        <v>1635</v>
      </c>
      <c r="C7" s="111">
        <v>59774811000</v>
      </c>
      <c r="D7" s="111"/>
      <c r="E7" s="112"/>
      <c r="F7" s="111">
        <v>2450500000</v>
      </c>
      <c r="G7" s="111"/>
      <c r="H7" s="111"/>
      <c r="I7" s="111"/>
      <c r="J7" s="112"/>
      <c r="K7" s="111">
        <v>62225311000</v>
      </c>
      <c r="L7" s="113" t="s">
        <v>1636</v>
      </c>
      <c r="M7" s="333"/>
    </row>
    <row r="8" spans="1:13" ht="15.75" thickBot="1">
      <c r="A8" s="330"/>
      <c r="B8" s="110" t="s">
        <v>1637</v>
      </c>
      <c r="C8" s="111">
        <v>219257932840</v>
      </c>
      <c r="D8" s="111">
        <v>666655000</v>
      </c>
      <c r="E8" s="112"/>
      <c r="F8" s="111"/>
      <c r="G8" s="111"/>
      <c r="H8" s="111"/>
      <c r="I8" s="111"/>
      <c r="J8" s="112"/>
      <c r="K8" s="111">
        <v>219924587840</v>
      </c>
      <c r="L8" s="113" t="s">
        <v>1638</v>
      </c>
      <c r="M8" s="333"/>
    </row>
    <row r="9" spans="1:13" ht="15.75" thickBot="1">
      <c r="A9" s="330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33"/>
    </row>
    <row r="10" spans="1:13" ht="15.75" thickBot="1">
      <c r="A10" s="330"/>
      <c r="B10" s="110" t="s">
        <v>1641</v>
      </c>
      <c r="C10" s="111">
        <v>4800500000</v>
      </c>
      <c r="D10" s="111">
        <v>895835973</v>
      </c>
      <c r="E10" s="112"/>
      <c r="F10" s="111"/>
      <c r="G10" s="111"/>
      <c r="H10" s="111"/>
      <c r="I10" s="111"/>
      <c r="J10" s="112"/>
      <c r="K10" s="111">
        <v>5696335973</v>
      </c>
      <c r="L10" s="113" t="s">
        <v>1642</v>
      </c>
      <c r="M10" s="333"/>
    </row>
    <row r="11" spans="1:13" ht="15.75" thickBot="1">
      <c r="A11" s="330"/>
      <c r="B11" s="110" t="s">
        <v>1643</v>
      </c>
      <c r="C11" s="111">
        <v>7469588127</v>
      </c>
      <c r="D11" s="111"/>
      <c r="E11" s="112"/>
      <c r="F11" s="111"/>
      <c r="G11" s="111"/>
      <c r="H11" s="111"/>
      <c r="I11" s="111"/>
      <c r="J11" s="112"/>
      <c r="K11" s="111">
        <v>7469588127</v>
      </c>
      <c r="L11" s="113" t="s">
        <v>1644</v>
      </c>
      <c r="M11" s="333"/>
    </row>
    <row r="12" spans="1:13" ht="15.75" thickBot="1">
      <c r="A12" s="330"/>
      <c r="B12" s="110" t="s">
        <v>1645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1646</v>
      </c>
      <c r="M12" s="333"/>
    </row>
    <row r="13" spans="1:13" ht="15.75" thickBot="1">
      <c r="A13" s="330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33"/>
    </row>
    <row r="14" spans="1:13" ht="15.75" thickBot="1">
      <c r="A14" s="330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33"/>
    </row>
    <row r="15" spans="1:13" ht="15.75" thickBot="1">
      <c r="A15" s="330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33"/>
    </row>
    <row r="16" spans="1:13" ht="15.75" thickBot="1">
      <c r="A16" s="330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33"/>
    </row>
    <row r="17" spans="1:13" ht="15.75" thickBot="1">
      <c r="A17" s="330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33"/>
    </row>
    <row r="18" spans="1:13" ht="15.75" thickBot="1">
      <c r="A18" s="330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33"/>
    </row>
    <row r="19" spans="1:13" ht="15.75" thickBot="1">
      <c r="A19" s="330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33"/>
    </row>
    <row r="20" spans="1:13" ht="15.75" thickBot="1">
      <c r="A20" s="330"/>
      <c r="B20" s="110" t="s">
        <v>1661</v>
      </c>
      <c r="C20" s="111">
        <v>1088529831967</v>
      </c>
      <c r="D20" s="111">
        <v>1562490973</v>
      </c>
      <c r="E20" s="112"/>
      <c r="F20" s="111">
        <v>2450500000</v>
      </c>
      <c r="G20" s="111"/>
      <c r="H20" s="111"/>
      <c r="I20" s="111"/>
      <c r="J20" s="112"/>
      <c r="K20" s="111">
        <v>1092542822940</v>
      </c>
      <c r="L20" s="113" t="s">
        <v>1662</v>
      </c>
      <c r="M20" s="333"/>
    </row>
    <row r="21" spans="1:13" ht="15.75" thickBot="1">
      <c r="A21" s="330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33"/>
    </row>
    <row r="22" spans="1:13" ht="15.75" thickBot="1">
      <c r="A22" s="330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33"/>
    </row>
    <row r="23" spans="1:13" ht="15.75" thickBot="1">
      <c r="A23" s="330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33"/>
    </row>
    <row r="24" spans="1:13" ht="15.75" thickBot="1">
      <c r="A24" s="330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33"/>
    </row>
    <row r="25" spans="1:13" ht="15.75" thickBot="1">
      <c r="A25" s="330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33"/>
    </row>
    <row r="26" spans="1:13" ht="15.75" thickBot="1">
      <c r="A26" s="330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33"/>
    </row>
    <row r="27" spans="1:13" ht="15.75" thickBot="1">
      <c r="A27" s="330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33"/>
    </row>
    <row r="28" spans="1:13" ht="15.75" thickBot="1">
      <c r="A28" s="330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33"/>
    </row>
    <row r="29" spans="1:13" ht="15.75" thickBot="1">
      <c r="A29" s="330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33"/>
    </row>
    <row r="30" spans="1:13" ht="15.75" thickBot="1">
      <c r="A30" s="330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33"/>
    </row>
    <row r="31" spans="1:13" ht="15.75" thickBot="1">
      <c r="A31" s="330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33"/>
    </row>
    <row r="32" spans="1:13" ht="15.75" thickBot="1">
      <c r="A32" s="330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33"/>
    </row>
    <row r="33" spans="1:13" ht="15.75" thickBot="1">
      <c r="A33" s="330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33"/>
    </row>
    <row r="34" spans="1:13" ht="15.75" thickBot="1">
      <c r="A34" s="330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33"/>
    </row>
    <row r="35" spans="1:13" ht="15.75" thickBot="1">
      <c r="A35" s="330"/>
      <c r="B35" s="110" t="s">
        <v>1689</v>
      </c>
      <c r="C35" s="111">
        <v>3874250000</v>
      </c>
      <c r="D35" s="111">
        <v>2840450000</v>
      </c>
      <c r="E35" s="112">
        <v>1859700000</v>
      </c>
      <c r="F35" s="111">
        <v>-2450500000</v>
      </c>
      <c r="G35" s="111"/>
      <c r="H35" s="111"/>
      <c r="I35" s="111"/>
      <c r="J35" s="112"/>
      <c r="K35" s="111">
        <v>2404500000</v>
      </c>
      <c r="L35" s="113" t="s">
        <v>1690</v>
      </c>
      <c r="M35" s="333"/>
    </row>
    <row r="36" spans="1:13" ht="15.75" thickBot="1">
      <c r="A36" s="330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33"/>
    </row>
    <row r="37" spans="1:13" ht="15.75" thickBot="1">
      <c r="A37" s="330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33"/>
    </row>
    <row r="38" spans="1:13" ht="15.75" thickBot="1">
      <c r="A38" s="330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33"/>
    </row>
    <row r="39" spans="1:13" ht="15.75" thickBot="1">
      <c r="A39" s="330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33"/>
    </row>
    <row r="40" spans="1:13" ht="15.75" thickBot="1">
      <c r="A40" s="330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33"/>
    </row>
    <row r="41" spans="1:13" ht="15.75" thickBot="1">
      <c r="A41" s="330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33"/>
    </row>
    <row r="42" spans="1:13" ht="15.75" thickBot="1">
      <c r="A42" s="330"/>
      <c r="B42" s="110" t="s">
        <v>1703</v>
      </c>
      <c r="C42" s="111">
        <v>3874250000</v>
      </c>
      <c r="D42" s="111">
        <v>2840450000</v>
      </c>
      <c r="E42" s="112">
        <v>1859700000</v>
      </c>
      <c r="F42" s="111">
        <v>-2450500000</v>
      </c>
      <c r="G42" s="111"/>
      <c r="H42" s="111"/>
      <c r="I42" s="111"/>
      <c r="J42" s="112"/>
      <c r="K42" s="111">
        <v>2404500000</v>
      </c>
      <c r="L42" s="113" t="s">
        <v>1704</v>
      </c>
      <c r="M42" s="333"/>
    </row>
    <row r="43" spans="1:13" ht="15.75" thickBot="1">
      <c r="A43" s="331"/>
      <c r="B43" s="110" t="s">
        <v>622</v>
      </c>
      <c r="C43" s="111">
        <v>1092404081967</v>
      </c>
      <c r="D43" s="111">
        <v>4402940973</v>
      </c>
      <c r="E43" s="112">
        <v>1859700000</v>
      </c>
      <c r="F43" s="111">
        <v>0</v>
      </c>
      <c r="G43" s="111"/>
      <c r="H43" s="111"/>
      <c r="I43" s="111"/>
      <c r="J43" s="112"/>
      <c r="K43" s="111">
        <v>1094947322940</v>
      </c>
      <c r="L43" s="113" t="s">
        <v>623</v>
      </c>
      <c r="M43" s="334"/>
    </row>
    <row r="44" spans="1:13" ht="15.75" thickBot="1">
      <c r="A44" s="329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32" t="s">
        <v>1706</v>
      </c>
    </row>
    <row r="45" spans="1:13" ht="15.75" thickBot="1">
      <c r="A45" s="330"/>
      <c r="B45" s="110" t="s">
        <v>1635</v>
      </c>
      <c r="C45" s="111">
        <v>4246182929</v>
      </c>
      <c r="D45" s="111">
        <v>4425617457</v>
      </c>
      <c r="E45" s="112"/>
      <c r="F45" s="111"/>
      <c r="G45" s="111"/>
      <c r="H45" s="111"/>
      <c r="I45" s="111"/>
      <c r="J45" s="112"/>
      <c r="K45" s="111">
        <v>8671800386</v>
      </c>
      <c r="L45" s="113" t="s">
        <v>1636</v>
      </c>
      <c r="M45" s="333"/>
    </row>
    <row r="46" spans="1:13" ht="15.75" thickBot="1">
      <c r="A46" s="330"/>
      <c r="B46" s="110" t="s">
        <v>1637</v>
      </c>
      <c r="C46" s="111">
        <v>16841088123</v>
      </c>
      <c r="D46" s="111">
        <v>17461189395</v>
      </c>
      <c r="E46" s="112"/>
      <c r="F46" s="111"/>
      <c r="G46" s="111"/>
      <c r="H46" s="111"/>
      <c r="I46" s="111"/>
      <c r="J46" s="112"/>
      <c r="K46" s="111">
        <v>34302277518</v>
      </c>
      <c r="L46" s="113" t="s">
        <v>1638</v>
      </c>
      <c r="M46" s="333"/>
    </row>
    <row r="47" spans="1:13" ht="15.75" thickBot="1">
      <c r="A47" s="330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33"/>
    </row>
    <row r="48" spans="1:13" ht="15.75" thickBot="1">
      <c r="A48" s="330"/>
      <c r="B48" s="110" t="s">
        <v>1641</v>
      </c>
      <c r="C48" s="111">
        <v>830951667</v>
      </c>
      <c r="D48" s="111">
        <v>1030622399</v>
      </c>
      <c r="E48" s="112"/>
      <c r="F48" s="111"/>
      <c r="G48" s="111"/>
      <c r="H48" s="111"/>
      <c r="I48" s="111"/>
      <c r="J48" s="112"/>
      <c r="K48" s="111">
        <v>1861574066</v>
      </c>
      <c r="L48" s="113" t="s">
        <v>1642</v>
      </c>
      <c r="M48" s="333"/>
    </row>
    <row r="49" spans="1:13" ht="15.75" thickBot="1">
      <c r="A49" s="330"/>
      <c r="B49" s="110" t="s">
        <v>1643</v>
      </c>
      <c r="C49" s="111">
        <v>7358136751</v>
      </c>
      <c r="D49" s="111">
        <v>97388889</v>
      </c>
      <c r="E49" s="112"/>
      <c r="F49" s="111"/>
      <c r="G49" s="111"/>
      <c r="H49" s="111"/>
      <c r="I49" s="111"/>
      <c r="J49" s="112"/>
      <c r="K49" s="111">
        <v>7455525640</v>
      </c>
      <c r="L49" s="113" t="s">
        <v>1644</v>
      </c>
      <c r="M49" s="333"/>
    </row>
    <row r="50" spans="1:13" ht="15.75" thickBot="1">
      <c r="A50" s="330"/>
      <c r="B50" s="110" t="s">
        <v>1645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1646</v>
      </c>
      <c r="M50" s="333"/>
    </row>
    <row r="51" spans="1:13" ht="15.75" thickBot="1">
      <c r="A51" s="330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33"/>
    </row>
    <row r="52" spans="1:13" ht="15.75" thickBot="1">
      <c r="A52" s="330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33"/>
    </row>
    <row r="53" spans="1:13" ht="15.75" thickBot="1">
      <c r="A53" s="330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33"/>
    </row>
    <row r="54" spans="1:13" ht="15.75" thickBot="1">
      <c r="A54" s="330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33"/>
    </row>
    <row r="55" spans="1:13" ht="15.75" thickBot="1">
      <c r="A55" s="330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33"/>
    </row>
    <row r="56" spans="1:13" ht="15.75" thickBot="1">
      <c r="A56" s="330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33"/>
    </row>
    <row r="57" spans="1:13" ht="15.75" thickBot="1">
      <c r="A57" s="330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33"/>
    </row>
    <row r="58" spans="1:13" ht="15.75" thickBot="1">
      <c r="A58" s="330"/>
      <c r="B58" s="110" t="s">
        <v>1661</v>
      </c>
      <c r="C58" s="111">
        <v>29276359470</v>
      </c>
      <c r="D58" s="111">
        <v>23014818140</v>
      </c>
      <c r="E58" s="112"/>
      <c r="F58" s="111"/>
      <c r="G58" s="111"/>
      <c r="H58" s="111"/>
      <c r="I58" s="111"/>
      <c r="J58" s="112"/>
      <c r="K58" s="111">
        <v>52291177610</v>
      </c>
      <c r="L58" s="113" t="s">
        <v>1662</v>
      </c>
      <c r="M58" s="333"/>
    </row>
    <row r="59" spans="1:13" ht="15.75" thickBot="1">
      <c r="A59" s="330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33"/>
    </row>
    <row r="60" spans="1:13" ht="15.75" thickBot="1">
      <c r="A60" s="330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33"/>
    </row>
    <row r="61" spans="1:13" ht="15.75" thickBot="1">
      <c r="A61" s="330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33"/>
    </row>
    <row r="62" spans="1:13" ht="15.75" thickBot="1">
      <c r="A62" s="330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33"/>
    </row>
    <row r="63" spans="1:13" ht="15.75" thickBot="1">
      <c r="A63" s="330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33"/>
    </row>
    <row r="64" spans="1:13" ht="15.75" thickBot="1">
      <c r="A64" s="330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33"/>
    </row>
    <row r="65" spans="1:13" ht="15.75" thickBot="1">
      <c r="A65" s="330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33"/>
    </row>
    <row r="66" spans="1:13" ht="15.75" thickBot="1">
      <c r="A66" s="330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33"/>
    </row>
    <row r="67" spans="1:13" ht="15.75" thickBot="1">
      <c r="A67" s="330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33"/>
    </row>
    <row r="68" spans="1:13" ht="15.75" thickBot="1">
      <c r="A68" s="330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33"/>
    </row>
    <row r="69" spans="1:13" ht="15.75" thickBot="1">
      <c r="A69" s="330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33"/>
    </row>
    <row r="70" spans="1:13" ht="15.75" thickBot="1">
      <c r="A70" s="330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33"/>
    </row>
    <row r="71" spans="1:13" ht="15.75" thickBot="1">
      <c r="A71" s="330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33"/>
    </row>
    <row r="72" spans="1:13" ht="15.75" thickBot="1">
      <c r="A72" s="330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33"/>
    </row>
    <row r="73" spans="1:13" ht="15.75" thickBot="1">
      <c r="A73" s="330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33"/>
    </row>
    <row r="74" spans="1:13" ht="15.75" thickBot="1">
      <c r="A74" s="330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33"/>
    </row>
    <row r="75" spans="1:13" ht="15.75" thickBot="1">
      <c r="A75" s="330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33"/>
    </row>
    <row r="76" spans="1:13" ht="15.75" thickBot="1">
      <c r="A76" s="330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33"/>
    </row>
    <row r="77" spans="1:13" ht="15.75" thickBot="1">
      <c r="A77" s="330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33"/>
    </row>
    <row r="78" spans="1:13" ht="15.75" thickBot="1">
      <c r="A78" s="330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33"/>
    </row>
    <row r="79" spans="1:13" ht="15.75" thickBot="1">
      <c r="A79" s="330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33"/>
    </row>
    <row r="80" spans="1:13" ht="15.75" thickBot="1">
      <c r="A80" s="330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33"/>
    </row>
    <row r="81" spans="1:13" ht="15.75" thickBot="1">
      <c r="A81" s="331"/>
      <c r="B81" s="110" t="s">
        <v>622</v>
      </c>
      <c r="C81" s="111">
        <v>29276359470</v>
      </c>
      <c r="D81" s="111">
        <v>23014818140</v>
      </c>
      <c r="E81" s="112"/>
      <c r="F81" s="111"/>
      <c r="G81" s="111"/>
      <c r="H81" s="111"/>
      <c r="I81" s="111"/>
      <c r="J81" s="112"/>
      <c r="K81" s="111">
        <v>52291177610</v>
      </c>
      <c r="L81" s="113" t="s">
        <v>623</v>
      </c>
      <c r="M81" s="334"/>
    </row>
    <row r="82" spans="1:13" ht="17.45" customHeight="1">
      <c r="A82" s="335" t="s">
        <v>622</v>
      </c>
      <c r="B82" s="335"/>
      <c r="C82" s="335"/>
      <c r="D82" s="335"/>
      <c r="E82" s="335"/>
      <c r="F82" s="335"/>
      <c r="G82" s="336" t="s">
        <v>623</v>
      </c>
      <c r="H82" s="336"/>
      <c r="I82" s="336"/>
      <c r="J82" s="336"/>
      <c r="K82" s="336"/>
      <c r="L82" s="336"/>
      <c r="M82" s="336"/>
    </row>
    <row r="83" spans="1:13">
      <c r="A83" s="337"/>
      <c r="B83" s="337"/>
      <c r="C83" s="338" t="s">
        <v>1623</v>
      </c>
      <c r="D83" s="338"/>
      <c r="E83" s="338"/>
      <c r="F83" s="338"/>
      <c r="G83" s="338"/>
      <c r="H83" s="338"/>
      <c r="I83" s="338"/>
      <c r="J83" s="338"/>
      <c r="K83" s="338"/>
      <c r="L83" s="337"/>
      <c r="M83" s="337"/>
    </row>
    <row r="84" spans="1:13" ht="23.25">
      <c r="A84" s="337"/>
      <c r="B84" s="337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37"/>
      <c r="M84" s="337"/>
    </row>
    <row r="85" spans="1:13" ht="15.75" thickBot="1">
      <c r="A85" s="110" t="s">
        <v>1707</v>
      </c>
      <c r="B85" s="110" t="s">
        <v>622</v>
      </c>
      <c r="C85" s="111">
        <v>1063127722497</v>
      </c>
      <c r="D85" s="111">
        <v>-18611877167</v>
      </c>
      <c r="E85" s="112">
        <v>1859700000</v>
      </c>
      <c r="F85" s="111">
        <v>0</v>
      </c>
      <c r="G85" s="111"/>
      <c r="H85" s="111"/>
      <c r="I85" s="111"/>
      <c r="J85" s="112"/>
      <c r="K85" s="111">
        <v>1042656145330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4D4BDAD1-678A-4527-A050-8FEC619CD96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AC96-C8E3-4631-9E15-326F65662BF0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41" t="s">
        <v>1712</v>
      </c>
      <c r="C3" s="341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979C10AD-28AA-47AF-AC63-C26EE214A75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2DAB4-F7E0-42FC-BCC4-47128E3AD161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1715</v>
      </c>
    </row>
    <row r="3" spans="1:8" ht="17.45" customHeight="1">
      <c r="A3" s="343" t="s">
        <v>102</v>
      </c>
      <c r="B3" s="343"/>
      <c r="C3" s="343"/>
      <c r="D3" s="343"/>
      <c r="E3" s="344" t="s">
        <v>105</v>
      </c>
      <c r="F3" s="344"/>
      <c r="G3" s="344"/>
      <c r="H3" s="344"/>
    </row>
    <row r="4" spans="1:8" ht="34.9" customHeight="1">
      <c r="A4" s="343" t="s">
        <v>1716</v>
      </c>
      <c r="B4" s="343"/>
      <c r="C4" s="344" t="s">
        <v>1717</v>
      </c>
      <c r="D4" s="344"/>
      <c r="E4" s="343" t="s">
        <v>1716</v>
      </c>
      <c r="F4" s="343"/>
      <c r="G4" s="344" t="s">
        <v>1717</v>
      </c>
      <c r="H4" s="344"/>
    </row>
    <row r="5" spans="1:8">
      <c r="A5" s="342"/>
      <c r="B5" s="126" t="s">
        <v>1718</v>
      </c>
      <c r="C5" s="126" t="s">
        <v>962</v>
      </c>
      <c r="D5" s="342"/>
      <c r="E5" s="342"/>
      <c r="F5" s="126" t="s">
        <v>1718</v>
      </c>
      <c r="G5" s="126" t="s">
        <v>962</v>
      </c>
      <c r="H5" s="342"/>
    </row>
    <row r="6" spans="1:8">
      <c r="A6" s="342"/>
      <c r="B6" s="127" t="s">
        <v>1719</v>
      </c>
      <c r="C6" s="127" t="s">
        <v>963</v>
      </c>
      <c r="D6" s="342"/>
      <c r="E6" s="342"/>
      <c r="F6" s="127" t="s">
        <v>1719</v>
      </c>
      <c r="G6" s="127" t="s">
        <v>963</v>
      </c>
      <c r="H6" s="342"/>
    </row>
    <row r="7" spans="1:8" ht="24.75" thickBot="1">
      <c r="A7" s="128" t="s">
        <v>1720</v>
      </c>
      <c r="B7" s="129" t="s">
        <v>1721</v>
      </c>
      <c r="C7" s="130">
        <v>217685347118</v>
      </c>
      <c r="D7" s="131" t="s">
        <v>1722</v>
      </c>
      <c r="E7" s="128" t="s">
        <v>1720</v>
      </c>
      <c r="F7" s="129" t="s">
        <v>1721</v>
      </c>
      <c r="G7" s="130">
        <v>173941742286</v>
      </c>
      <c r="H7" s="131" t="s">
        <v>1722</v>
      </c>
    </row>
    <row r="8" spans="1:8" ht="36.75" thickBot="1">
      <c r="A8" s="128" t="s">
        <v>1723</v>
      </c>
      <c r="B8" s="129" t="s">
        <v>1724</v>
      </c>
      <c r="C8" s="130">
        <v>196350453644</v>
      </c>
      <c r="D8" s="131" t="s">
        <v>1725</v>
      </c>
      <c r="E8" s="128" t="s">
        <v>1723</v>
      </c>
      <c r="F8" s="129" t="s">
        <v>1724</v>
      </c>
      <c r="G8" s="130">
        <v>127897800010</v>
      </c>
      <c r="H8" s="131" t="s">
        <v>1725</v>
      </c>
    </row>
    <row r="9" spans="1:8" ht="15.75" thickBot="1">
      <c r="A9" s="128" t="s">
        <v>1726</v>
      </c>
      <c r="B9" s="129" t="s">
        <v>1727</v>
      </c>
      <c r="C9" s="130">
        <v>66502717675</v>
      </c>
      <c r="D9" s="131" t="s">
        <v>1728</v>
      </c>
      <c r="E9" s="128" t="s">
        <v>1726</v>
      </c>
      <c r="F9" s="129" t="s">
        <v>1727</v>
      </c>
      <c r="G9" s="130">
        <v>16065504400</v>
      </c>
      <c r="H9" s="131" t="s">
        <v>1728</v>
      </c>
    </row>
    <row r="10" spans="1:8" ht="15.75" thickBot="1">
      <c r="A10" s="128" t="s">
        <v>1729</v>
      </c>
      <c r="B10" s="129"/>
      <c r="C10" s="130"/>
      <c r="D10" s="131" t="s">
        <v>1730</v>
      </c>
      <c r="E10" s="128" t="s">
        <v>1729</v>
      </c>
      <c r="F10" s="129"/>
      <c r="G10" s="130"/>
      <c r="H10" s="131" t="s">
        <v>1730</v>
      </c>
    </row>
    <row r="11" spans="1:8" ht="15.75" thickBot="1">
      <c r="A11" s="128" t="s">
        <v>1731</v>
      </c>
      <c r="B11" s="129"/>
      <c r="C11" s="130"/>
      <c r="D11" s="131" t="s">
        <v>1732</v>
      </c>
      <c r="E11" s="128" t="s">
        <v>1731</v>
      </c>
      <c r="F11" s="129"/>
      <c r="G11" s="130"/>
      <c r="H11" s="131" t="s">
        <v>1732</v>
      </c>
    </row>
    <row r="12" spans="1:8" ht="15.75" thickBot="1">
      <c r="A12" s="128" t="s">
        <v>1733</v>
      </c>
      <c r="B12" s="129"/>
      <c r="C12" s="130"/>
      <c r="D12" s="131" t="s">
        <v>1734</v>
      </c>
      <c r="E12" s="128" t="s">
        <v>1733</v>
      </c>
      <c r="F12" s="129"/>
      <c r="G12" s="130"/>
      <c r="H12" s="131" t="s">
        <v>1734</v>
      </c>
    </row>
    <row r="13" spans="1:8" ht="15.75" thickBot="1">
      <c r="A13" s="128" t="s">
        <v>1735</v>
      </c>
      <c r="B13" s="129"/>
      <c r="C13" s="130"/>
      <c r="D13" s="131" t="s">
        <v>1736</v>
      </c>
      <c r="E13" s="128" t="s">
        <v>1735</v>
      </c>
      <c r="F13" s="129"/>
      <c r="G13" s="130"/>
      <c r="H13" s="131" t="s">
        <v>1736</v>
      </c>
    </row>
    <row r="14" spans="1:8" ht="15.75" thickBot="1">
      <c r="A14" s="128" t="s">
        <v>1737</v>
      </c>
      <c r="B14" s="129"/>
      <c r="C14" s="130"/>
      <c r="D14" s="131" t="s">
        <v>1738</v>
      </c>
      <c r="E14" s="128" t="s">
        <v>1737</v>
      </c>
      <c r="F14" s="129"/>
      <c r="G14" s="130"/>
      <c r="H14" s="131" t="s">
        <v>1738</v>
      </c>
    </row>
    <row r="15" spans="1:8" ht="15.75" thickBot="1">
      <c r="A15" s="128" t="s">
        <v>1739</v>
      </c>
      <c r="B15" s="129"/>
      <c r="C15" s="130"/>
      <c r="D15" s="131" t="s">
        <v>1740</v>
      </c>
      <c r="E15" s="128" t="s">
        <v>1739</v>
      </c>
      <c r="F15" s="129"/>
      <c r="G15" s="130"/>
      <c r="H15" s="131" t="s">
        <v>1740</v>
      </c>
    </row>
    <row r="16" spans="1:8" ht="15.75" thickBot="1">
      <c r="A16" s="128" t="s">
        <v>1741</v>
      </c>
      <c r="B16" s="129"/>
      <c r="C16" s="130"/>
      <c r="D16" s="131" t="s">
        <v>1742</v>
      </c>
      <c r="E16" s="128" t="s">
        <v>1741</v>
      </c>
      <c r="F16" s="129"/>
      <c r="G16" s="130"/>
      <c r="H16" s="131" t="s">
        <v>1742</v>
      </c>
    </row>
    <row r="17" spans="1:8" ht="15.75" thickBot="1">
      <c r="A17" s="128" t="s">
        <v>1743</v>
      </c>
      <c r="B17" s="129"/>
      <c r="C17" s="130"/>
      <c r="D17" s="131" t="s">
        <v>1744</v>
      </c>
      <c r="E17" s="128" t="s">
        <v>1743</v>
      </c>
      <c r="F17" s="129"/>
      <c r="G17" s="130"/>
      <c r="H17" s="131" t="s">
        <v>1744</v>
      </c>
    </row>
    <row r="18" spans="1:8" ht="15.75" thickBot="1">
      <c r="A18" s="128" t="s">
        <v>1745</v>
      </c>
      <c r="B18" s="129"/>
      <c r="C18" s="130">
        <v>480538518437</v>
      </c>
      <c r="D18" s="131" t="s">
        <v>1746</v>
      </c>
      <c r="E18" s="128" t="s">
        <v>1745</v>
      </c>
      <c r="F18" s="129"/>
      <c r="G18" s="130">
        <v>317905046696</v>
      </c>
      <c r="H18" s="131" t="s">
        <v>1746</v>
      </c>
    </row>
    <row r="19" spans="1:8" ht="15.75" thickBot="1">
      <c r="A19" s="128" t="s">
        <v>1747</v>
      </c>
      <c r="B19" s="129" t="s">
        <v>1748</v>
      </c>
      <c r="C19" s="130">
        <v>263837427784</v>
      </c>
      <c r="D19" s="131" t="s">
        <v>1749</v>
      </c>
      <c r="E19" s="128" t="s">
        <v>1747</v>
      </c>
      <c r="F19" s="129" t="s">
        <v>1748</v>
      </c>
      <c r="G19" s="130">
        <v>263265009539</v>
      </c>
      <c r="H19" s="131" t="s">
        <v>1749</v>
      </c>
    </row>
    <row r="20" spans="1:8" ht="24.75" thickBot="1">
      <c r="A20" s="128" t="s">
        <v>1750</v>
      </c>
      <c r="B20" s="129" t="s">
        <v>1751</v>
      </c>
      <c r="C20" s="130">
        <v>62032622020</v>
      </c>
      <c r="D20" s="131" t="s">
        <v>1752</v>
      </c>
      <c r="E20" s="128" t="s">
        <v>1750</v>
      </c>
      <c r="F20" s="129" t="s">
        <v>1751</v>
      </c>
      <c r="G20" s="130">
        <v>49485367500</v>
      </c>
      <c r="H20" s="131" t="s">
        <v>1752</v>
      </c>
    </row>
    <row r="21" spans="1:8" ht="15.75" thickBot="1">
      <c r="A21" s="128" t="s">
        <v>1753</v>
      </c>
      <c r="B21" s="129" t="s">
        <v>1754</v>
      </c>
      <c r="C21" s="130">
        <v>20682234500</v>
      </c>
      <c r="D21" s="131" t="s">
        <v>1755</v>
      </c>
      <c r="E21" s="128" t="s">
        <v>1753</v>
      </c>
      <c r="F21" s="129" t="s">
        <v>1756</v>
      </c>
      <c r="G21" s="130">
        <v>13000530700</v>
      </c>
      <c r="H21" s="131" t="s">
        <v>1755</v>
      </c>
    </row>
    <row r="22" spans="1:8" ht="24.75" thickBot="1">
      <c r="A22" s="128" t="s">
        <v>1757</v>
      </c>
      <c r="B22" s="129" t="s">
        <v>1758</v>
      </c>
      <c r="C22" s="130">
        <v>13712232985</v>
      </c>
      <c r="D22" s="131" t="s">
        <v>1759</v>
      </c>
      <c r="E22" s="128" t="s">
        <v>1757</v>
      </c>
      <c r="F22" s="129"/>
      <c r="G22" s="130"/>
      <c r="H22" s="131" t="s">
        <v>1759</v>
      </c>
    </row>
    <row r="23" spans="1:8" ht="15.75" thickBot="1">
      <c r="A23" s="128" t="s">
        <v>1760</v>
      </c>
      <c r="B23" s="129"/>
      <c r="C23" s="130"/>
      <c r="D23" s="131" t="s">
        <v>1761</v>
      </c>
      <c r="E23" s="128" t="s">
        <v>1760</v>
      </c>
      <c r="F23" s="129"/>
      <c r="G23" s="130"/>
      <c r="H23" s="131" t="s">
        <v>1761</v>
      </c>
    </row>
    <row r="24" spans="1:8" ht="15.75" thickBot="1">
      <c r="A24" s="128" t="s">
        <v>1762</v>
      </c>
      <c r="B24" s="129"/>
      <c r="C24" s="130"/>
      <c r="D24" s="131" t="s">
        <v>1763</v>
      </c>
      <c r="E24" s="128" t="s">
        <v>1762</v>
      </c>
      <c r="F24" s="129"/>
      <c r="G24" s="130"/>
      <c r="H24" s="131" t="s">
        <v>1763</v>
      </c>
    </row>
    <row r="25" spans="1:8" ht="15.75" thickBot="1">
      <c r="A25" s="128" t="s">
        <v>1764</v>
      </c>
      <c r="B25" s="129"/>
      <c r="C25" s="130"/>
      <c r="D25" s="131" t="s">
        <v>1765</v>
      </c>
      <c r="E25" s="128" t="s">
        <v>1764</v>
      </c>
      <c r="F25" s="129"/>
      <c r="G25" s="130"/>
      <c r="H25" s="131" t="s">
        <v>1765</v>
      </c>
    </row>
    <row r="26" spans="1:8" ht="15.75" thickBot="1">
      <c r="A26" s="128" t="s">
        <v>1766</v>
      </c>
      <c r="B26" s="129"/>
      <c r="C26" s="130"/>
      <c r="D26" s="131" t="s">
        <v>1767</v>
      </c>
      <c r="E26" s="128" t="s">
        <v>1766</v>
      </c>
      <c r="F26" s="129"/>
      <c r="G26" s="130"/>
      <c r="H26" s="131" t="s">
        <v>1767</v>
      </c>
    </row>
    <row r="27" spans="1:8" ht="15.75" thickBot="1">
      <c r="A27" s="128" t="s">
        <v>1768</v>
      </c>
      <c r="B27" s="129"/>
      <c r="C27" s="130"/>
      <c r="D27" s="131" t="s">
        <v>1769</v>
      </c>
      <c r="E27" s="128" t="s">
        <v>1768</v>
      </c>
      <c r="F27" s="129"/>
      <c r="G27" s="130"/>
      <c r="H27" s="131" t="s">
        <v>1769</v>
      </c>
    </row>
    <row r="28" spans="1:8" ht="15.75" thickBot="1">
      <c r="A28" s="128" t="s">
        <v>1770</v>
      </c>
      <c r="B28" s="129"/>
      <c r="C28" s="130"/>
      <c r="D28" s="131" t="s">
        <v>1771</v>
      </c>
      <c r="E28" s="128" t="s">
        <v>1770</v>
      </c>
      <c r="F28" s="129"/>
      <c r="G28" s="130"/>
      <c r="H28" s="131" t="s">
        <v>1771</v>
      </c>
    </row>
    <row r="29" spans="1:8" ht="15.75" thickBot="1">
      <c r="A29" s="128" t="s">
        <v>1772</v>
      </c>
      <c r="B29" s="129" t="s">
        <v>1773</v>
      </c>
      <c r="C29" s="130">
        <v>37079174675</v>
      </c>
      <c r="D29" s="131" t="s">
        <v>1774</v>
      </c>
      <c r="E29" s="128" t="s">
        <v>1772</v>
      </c>
      <c r="F29" s="129" t="s">
        <v>1773</v>
      </c>
      <c r="G29" s="130">
        <v>56871832798</v>
      </c>
      <c r="H29" s="131" t="s">
        <v>1774</v>
      </c>
    </row>
    <row r="30" spans="1:8" ht="15.75" thickBot="1">
      <c r="A30" s="128" t="s">
        <v>1775</v>
      </c>
      <c r="B30" s="129"/>
      <c r="C30" s="130">
        <v>397343691964</v>
      </c>
      <c r="D30" s="131" t="s">
        <v>1776</v>
      </c>
      <c r="E30" s="128" t="s">
        <v>1775</v>
      </c>
      <c r="F30" s="129"/>
      <c r="G30" s="130">
        <v>382622740537</v>
      </c>
      <c r="H30" s="131" t="s">
        <v>1776</v>
      </c>
    </row>
    <row r="31" spans="1:8" ht="15.75" thickBot="1">
      <c r="A31" s="128" t="s">
        <v>1777</v>
      </c>
      <c r="B31" s="129"/>
      <c r="C31" s="130">
        <v>877882210401</v>
      </c>
      <c r="D31" s="131" t="s">
        <v>1778</v>
      </c>
      <c r="E31" s="128" t="s">
        <v>1777</v>
      </c>
      <c r="F31" s="129"/>
      <c r="G31" s="130">
        <v>700527787233</v>
      </c>
      <c r="H31" s="131" t="s">
        <v>1778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2ECC63E-C7C1-4432-94CB-7539F40ED53D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F1975B87-7403-4551-90E3-428813B887D4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C415-185E-45E5-862F-D98432E2E9CF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1779</v>
      </c>
    </row>
    <row r="3" spans="1:8" ht="17.45" customHeight="1">
      <c r="A3" s="346" t="s">
        <v>102</v>
      </c>
      <c r="B3" s="346"/>
      <c r="C3" s="346"/>
      <c r="D3" s="346"/>
      <c r="E3" s="347" t="s">
        <v>105</v>
      </c>
      <c r="F3" s="347"/>
      <c r="G3" s="347"/>
      <c r="H3" s="347"/>
    </row>
    <row r="4" spans="1:8" ht="17.45" customHeight="1">
      <c r="A4" s="346" t="s">
        <v>1780</v>
      </c>
      <c r="B4" s="346"/>
      <c r="C4" s="347" t="s">
        <v>1781</v>
      </c>
      <c r="D4" s="347"/>
      <c r="E4" s="346" t="s">
        <v>1780</v>
      </c>
      <c r="F4" s="346"/>
      <c r="G4" s="347" t="s">
        <v>1781</v>
      </c>
      <c r="H4" s="347"/>
    </row>
    <row r="5" spans="1:8">
      <c r="A5" s="345"/>
      <c r="B5" s="134" t="s">
        <v>1782</v>
      </c>
      <c r="C5" s="134" t="s">
        <v>962</v>
      </c>
      <c r="D5" s="345"/>
      <c r="E5" s="345"/>
      <c r="F5" s="134" t="s">
        <v>1782</v>
      </c>
      <c r="G5" s="134" t="s">
        <v>962</v>
      </c>
      <c r="H5" s="345"/>
    </row>
    <row r="6" spans="1:8">
      <c r="A6" s="345"/>
      <c r="B6" s="135" t="s">
        <v>1783</v>
      </c>
      <c r="C6" s="135" t="s">
        <v>963</v>
      </c>
      <c r="D6" s="345"/>
      <c r="E6" s="345"/>
      <c r="F6" s="135" t="s">
        <v>1783</v>
      </c>
      <c r="G6" s="135" t="s">
        <v>963</v>
      </c>
      <c r="H6" s="345"/>
    </row>
    <row r="7" spans="1:8" ht="15.75" thickBot="1">
      <c r="A7" s="136" t="s">
        <v>1784</v>
      </c>
      <c r="B7" s="137"/>
      <c r="C7" s="138"/>
      <c r="D7" s="139" t="s">
        <v>1785</v>
      </c>
      <c r="E7" s="136" t="s">
        <v>1784</v>
      </c>
      <c r="F7" s="137"/>
      <c r="G7" s="138"/>
      <c r="H7" s="139" t="s">
        <v>1785</v>
      </c>
    </row>
    <row r="8" spans="1:8" ht="15.75" thickBot="1">
      <c r="A8" s="136" t="s">
        <v>1786</v>
      </c>
      <c r="B8" s="137"/>
      <c r="C8" s="138"/>
      <c r="D8" s="139" t="s">
        <v>1787</v>
      </c>
      <c r="E8" s="136" t="s">
        <v>1786</v>
      </c>
      <c r="F8" s="137"/>
      <c r="G8" s="138"/>
      <c r="H8" s="139" t="s">
        <v>1787</v>
      </c>
    </row>
    <row r="9" spans="1:8" ht="15.75" thickBot="1">
      <c r="A9" s="136" t="s">
        <v>1788</v>
      </c>
      <c r="B9" s="137"/>
      <c r="C9" s="138"/>
      <c r="D9" s="139" t="s">
        <v>1789</v>
      </c>
      <c r="E9" s="136" t="s">
        <v>1788</v>
      </c>
      <c r="F9" s="137"/>
      <c r="G9" s="138"/>
      <c r="H9" s="139" t="s">
        <v>1789</v>
      </c>
    </row>
    <row r="10" spans="1:8" ht="15.75" thickBot="1">
      <c r="A10" s="136" t="s">
        <v>1790</v>
      </c>
      <c r="B10" s="137"/>
      <c r="C10" s="138"/>
      <c r="D10" s="139" t="s">
        <v>1791</v>
      </c>
      <c r="E10" s="136" t="s">
        <v>1790</v>
      </c>
      <c r="F10" s="137"/>
      <c r="G10" s="138"/>
      <c r="H10" s="139" t="s">
        <v>1791</v>
      </c>
    </row>
    <row r="11" spans="1:8" ht="15.75" thickBot="1">
      <c r="A11" s="136" t="s">
        <v>1792</v>
      </c>
      <c r="B11" s="137"/>
      <c r="C11" s="138"/>
      <c r="D11" s="139" t="s">
        <v>1793</v>
      </c>
      <c r="E11" s="136" t="s">
        <v>1792</v>
      </c>
      <c r="F11" s="137"/>
      <c r="G11" s="138"/>
      <c r="H11" s="139" t="s">
        <v>1793</v>
      </c>
    </row>
    <row r="12" spans="1:8" ht="15.75" thickBot="1">
      <c r="A12" s="136" t="s">
        <v>1794</v>
      </c>
      <c r="B12" s="137"/>
      <c r="C12" s="138"/>
      <c r="D12" s="139" t="s">
        <v>1795</v>
      </c>
      <c r="E12" s="136" t="s">
        <v>1794</v>
      </c>
      <c r="F12" s="137"/>
      <c r="G12" s="138"/>
      <c r="H12" s="139" t="s">
        <v>1795</v>
      </c>
    </row>
    <row r="13" spans="1:8" ht="15.75" thickBot="1">
      <c r="A13" s="136" t="s">
        <v>1796</v>
      </c>
      <c r="B13" s="137"/>
      <c r="C13" s="138"/>
      <c r="D13" s="139" t="s">
        <v>1797</v>
      </c>
      <c r="E13" s="136" t="s">
        <v>1796</v>
      </c>
      <c r="F13" s="137"/>
      <c r="G13" s="138"/>
      <c r="H13" s="139" t="s">
        <v>1797</v>
      </c>
    </row>
    <row r="14" spans="1:8" ht="15.75" thickBot="1">
      <c r="A14" s="136" t="s">
        <v>1798</v>
      </c>
      <c r="B14" s="137"/>
      <c r="C14" s="138"/>
      <c r="D14" s="139" t="s">
        <v>1799</v>
      </c>
      <c r="E14" s="136" t="s">
        <v>1798</v>
      </c>
      <c r="F14" s="137"/>
      <c r="G14" s="138"/>
      <c r="H14" s="139" t="s">
        <v>1799</v>
      </c>
    </row>
    <row r="15" spans="1:8" ht="15.75" thickBot="1">
      <c r="A15" s="136" t="s">
        <v>1800</v>
      </c>
      <c r="B15" s="137"/>
      <c r="C15" s="138"/>
      <c r="D15" s="139" t="s">
        <v>1801</v>
      </c>
      <c r="E15" s="136" t="s">
        <v>1800</v>
      </c>
      <c r="F15" s="137"/>
      <c r="G15" s="138"/>
      <c r="H15" s="139" t="s">
        <v>1801</v>
      </c>
    </row>
    <row r="16" spans="1:8" ht="15.75" thickBot="1">
      <c r="A16" s="136" t="s">
        <v>1802</v>
      </c>
      <c r="B16" s="137"/>
      <c r="C16" s="138"/>
      <c r="D16" s="139" t="s">
        <v>1803</v>
      </c>
      <c r="E16" s="136" t="s">
        <v>1802</v>
      </c>
      <c r="F16" s="137"/>
      <c r="G16" s="138"/>
      <c r="H16" s="139" t="s">
        <v>1803</v>
      </c>
    </row>
    <row r="17" spans="1:8" ht="15.75" thickBot="1">
      <c r="A17" s="136" t="s">
        <v>1804</v>
      </c>
      <c r="B17" s="137"/>
      <c r="C17" s="138"/>
      <c r="D17" s="139" t="s">
        <v>1805</v>
      </c>
      <c r="E17" s="136" t="s">
        <v>1804</v>
      </c>
      <c r="F17" s="137"/>
      <c r="G17" s="138"/>
      <c r="H17" s="139" t="s">
        <v>1805</v>
      </c>
    </row>
    <row r="18" spans="1:8" ht="15.75" thickBot="1">
      <c r="A18" s="136" t="s">
        <v>1806</v>
      </c>
      <c r="B18" s="137"/>
      <c r="C18" s="138"/>
      <c r="D18" s="139" t="s">
        <v>1807</v>
      </c>
      <c r="E18" s="136" t="s">
        <v>1806</v>
      </c>
      <c r="F18" s="137"/>
      <c r="G18" s="138"/>
      <c r="H18" s="139" t="s">
        <v>1807</v>
      </c>
    </row>
    <row r="19" spans="1:8" ht="15.75" thickBot="1">
      <c r="A19" s="136" t="s">
        <v>1808</v>
      </c>
      <c r="B19" s="137" t="s">
        <v>1809</v>
      </c>
      <c r="C19" s="138">
        <v>875326979701</v>
      </c>
      <c r="D19" s="139" t="s">
        <v>1810</v>
      </c>
      <c r="E19" s="136" t="s">
        <v>1808</v>
      </c>
      <c r="F19" s="137" t="s">
        <v>1809</v>
      </c>
      <c r="G19" s="138">
        <v>692556707733</v>
      </c>
      <c r="H19" s="139" t="s">
        <v>1810</v>
      </c>
    </row>
    <row r="20" spans="1:8" ht="15.75" thickBot="1">
      <c r="A20" s="136" t="s">
        <v>1811</v>
      </c>
      <c r="B20" s="137" t="s">
        <v>1812</v>
      </c>
      <c r="C20" s="138">
        <v>2555230700</v>
      </c>
      <c r="D20" s="139" t="s">
        <v>1813</v>
      </c>
      <c r="E20" s="136" t="s">
        <v>1811</v>
      </c>
      <c r="F20" s="137" t="s">
        <v>1812</v>
      </c>
      <c r="G20" s="138">
        <v>7971079500</v>
      </c>
      <c r="H20" s="139" t="s">
        <v>1813</v>
      </c>
    </row>
    <row r="21" spans="1:8" ht="15.75" thickBot="1">
      <c r="A21" s="136" t="s">
        <v>1814</v>
      </c>
      <c r="B21" s="137"/>
      <c r="C21" s="138"/>
      <c r="D21" s="139" t="s">
        <v>1815</v>
      </c>
      <c r="E21" s="136" t="s">
        <v>1814</v>
      </c>
      <c r="F21" s="137"/>
      <c r="G21" s="138"/>
      <c r="H21" s="139" t="s">
        <v>1815</v>
      </c>
    </row>
    <row r="22" spans="1:8" ht="15.75" thickBot="1">
      <c r="A22" s="136" t="s">
        <v>1816</v>
      </c>
      <c r="B22" s="137"/>
      <c r="C22" s="138"/>
      <c r="D22" s="139" t="s">
        <v>1817</v>
      </c>
      <c r="E22" s="136" t="s">
        <v>1816</v>
      </c>
      <c r="F22" s="137"/>
      <c r="G22" s="138"/>
      <c r="H22" s="139" t="s">
        <v>1817</v>
      </c>
    </row>
    <row r="23" spans="1:8" ht="15.75" thickBot="1">
      <c r="A23" s="136" t="s">
        <v>1818</v>
      </c>
      <c r="B23" s="137"/>
      <c r="C23" s="138"/>
      <c r="D23" s="139" t="s">
        <v>1819</v>
      </c>
      <c r="E23" s="136" t="s">
        <v>1818</v>
      </c>
      <c r="F23" s="137"/>
      <c r="G23" s="138"/>
      <c r="H23" s="139" t="s">
        <v>1819</v>
      </c>
    </row>
    <row r="24" spans="1:8" ht="15.75" thickBot="1">
      <c r="A24" s="136" t="s">
        <v>1820</v>
      </c>
      <c r="B24" s="137"/>
      <c r="C24" s="138"/>
      <c r="D24" s="139" t="s">
        <v>1821</v>
      </c>
      <c r="E24" s="136" t="s">
        <v>1820</v>
      </c>
      <c r="F24" s="137"/>
      <c r="G24" s="138"/>
      <c r="H24" s="139" t="s">
        <v>1821</v>
      </c>
    </row>
    <row r="25" spans="1:8" ht="15.75" thickBot="1">
      <c r="A25" s="136" t="s">
        <v>1822</v>
      </c>
      <c r="B25" s="137"/>
      <c r="C25" s="138"/>
      <c r="D25" s="139" t="s">
        <v>1823</v>
      </c>
      <c r="E25" s="136" t="s">
        <v>1822</v>
      </c>
      <c r="F25" s="137"/>
      <c r="G25" s="138"/>
      <c r="H25" s="139" t="s">
        <v>1823</v>
      </c>
    </row>
    <row r="26" spans="1:8" ht="15.75" thickBot="1">
      <c r="A26" s="136" t="s">
        <v>1824</v>
      </c>
      <c r="B26" s="137"/>
      <c r="C26" s="138"/>
      <c r="D26" s="139" t="s">
        <v>1825</v>
      </c>
      <c r="E26" s="136" t="s">
        <v>1824</v>
      </c>
      <c r="F26" s="137"/>
      <c r="G26" s="138"/>
      <c r="H26" s="139" t="s">
        <v>1825</v>
      </c>
    </row>
    <row r="27" spans="1:8" ht="15.75" thickBot="1">
      <c r="A27" s="136" t="s">
        <v>1826</v>
      </c>
      <c r="B27" s="137"/>
      <c r="C27" s="138"/>
      <c r="D27" s="139" t="s">
        <v>1827</v>
      </c>
      <c r="E27" s="136" t="s">
        <v>1826</v>
      </c>
      <c r="F27" s="137"/>
      <c r="G27" s="138"/>
      <c r="H27" s="139" t="s">
        <v>1827</v>
      </c>
    </row>
    <row r="28" spans="1:8" ht="15.75" thickBot="1">
      <c r="A28" s="136" t="s">
        <v>1828</v>
      </c>
      <c r="B28" s="137"/>
      <c r="C28" s="138"/>
      <c r="D28" s="139" t="s">
        <v>1829</v>
      </c>
      <c r="E28" s="136" t="s">
        <v>1828</v>
      </c>
      <c r="F28" s="137"/>
      <c r="G28" s="138"/>
      <c r="H28" s="139" t="s">
        <v>1829</v>
      </c>
    </row>
    <row r="29" spans="1:8" ht="15.75" thickBot="1">
      <c r="A29" s="136" t="s">
        <v>1830</v>
      </c>
      <c r="B29" s="137"/>
      <c r="C29" s="138"/>
      <c r="D29" s="139" t="s">
        <v>1831</v>
      </c>
      <c r="E29" s="136" t="s">
        <v>1830</v>
      </c>
      <c r="F29" s="137"/>
      <c r="G29" s="138"/>
      <c r="H29" s="139" t="s">
        <v>1831</v>
      </c>
    </row>
    <row r="30" spans="1:8" ht="15.75" thickBot="1">
      <c r="A30" s="136" t="s">
        <v>1832</v>
      </c>
      <c r="B30" s="137" t="s">
        <v>1833</v>
      </c>
      <c r="C30" s="138">
        <v>877882210401</v>
      </c>
      <c r="D30" s="139" t="s">
        <v>1834</v>
      </c>
      <c r="E30" s="136" t="s">
        <v>1832</v>
      </c>
      <c r="F30" s="137" t="s">
        <v>1833</v>
      </c>
      <c r="G30" s="138">
        <v>700527787233</v>
      </c>
      <c r="H30" s="139" t="s">
        <v>1834</v>
      </c>
    </row>
    <row r="31" spans="1:8" ht="15.75" thickBot="1">
      <c r="A31" s="136" t="s">
        <v>1835</v>
      </c>
      <c r="B31" s="137"/>
      <c r="C31" s="138">
        <v>877882210401</v>
      </c>
      <c r="D31" s="139" t="s">
        <v>1836</v>
      </c>
      <c r="E31" s="136" t="s">
        <v>1835</v>
      </c>
      <c r="F31" s="137"/>
      <c r="G31" s="138">
        <v>700527787233</v>
      </c>
      <c r="H31" s="139" t="s">
        <v>1836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99E2E5C5-CF27-4F27-BBBC-B49CA0C992B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CDB60FB-A7A2-45CC-BC72-DBE832A58BC0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FABFF-72E6-4758-A2DA-33BF267E248D}">
  <dimension ref="A1:H31"/>
  <sheetViews>
    <sheetView showGridLines="0" workbookViewId="0"/>
  </sheetViews>
  <sheetFormatPr defaultColWidth="9.1640625" defaultRowHeight="15"/>
  <cols>
    <col min="1" max="1" width="32.1640625" style="141" bestFit="1" customWidth="1" collapsed="1"/>
    <col min="2" max="2" width="29.1640625" style="141" bestFit="1" customWidth="1" collapsed="1"/>
    <col min="3" max="3" width="32.1640625" style="141" bestFit="1" customWidth="1" collapsed="1"/>
    <col min="4" max="4" width="26.33203125" style="141" bestFit="1" customWidth="1" collapsed="1"/>
    <col min="5" max="5" width="32.1640625" style="141" bestFit="1" customWidth="1" collapsed="1"/>
    <col min="6" max="6" width="29.1640625" style="141" bestFit="1" customWidth="1" collapsed="1"/>
    <col min="7" max="7" width="32.1640625" style="141" bestFit="1" customWidth="1" collapsed="1"/>
    <col min="8" max="8" width="26.33203125" style="141" bestFit="1" customWidth="1" collapsed="1"/>
    <col min="9" max="16384" width="9.1640625" style="141" collapsed="1"/>
  </cols>
  <sheetData>
    <row r="1" spans="1:8" ht="17.25">
      <c r="A1" s="140" t="s">
        <v>1837</v>
      </c>
    </row>
    <row r="3" spans="1:8" ht="17.45" customHeight="1">
      <c r="A3" s="349" t="s">
        <v>102</v>
      </c>
      <c r="B3" s="349"/>
      <c r="C3" s="349"/>
      <c r="D3" s="349"/>
      <c r="E3" s="350" t="s">
        <v>105</v>
      </c>
      <c r="F3" s="350"/>
      <c r="G3" s="350"/>
      <c r="H3" s="350"/>
    </row>
    <row r="4" spans="1:8" ht="17.45" customHeight="1">
      <c r="A4" s="349" t="s">
        <v>1838</v>
      </c>
      <c r="B4" s="349"/>
      <c r="C4" s="350" t="s">
        <v>1839</v>
      </c>
      <c r="D4" s="350"/>
      <c r="E4" s="349" t="s">
        <v>1838</v>
      </c>
      <c r="F4" s="349"/>
      <c r="G4" s="350" t="s">
        <v>1839</v>
      </c>
      <c r="H4" s="350"/>
    </row>
    <row r="5" spans="1:8">
      <c r="A5" s="348"/>
      <c r="B5" s="142" t="s">
        <v>1782</v>
      </c>
      <c r="C5" s="142" t="s">
        <v>962</v>
      </c>
      <c r="D5" s="348"/>
      <c r="E5" s="348"/>
      <c r="F5" s="142" t="s">
        <v>1782</v>
      </c>
      <c r="G5" s="142" t="s">
        <v>962</v>
      </c>
      <c r="H5" s="348"/>
    </row>
    <row r="6" spans="1:8">
      <c r="A6" s="348"/>
      <c r="B6" s="143" t="s">
        <v>1783</v>
      </c>
      <c r="C6" s="143" t="s">
        <v>963</v>
      </c>
      <c r="D6" s="348"/>
      <c r="E6" s="348"/>
      <c r="F6" s="143" t="s">
        <v>1783</v>
      </c>
      <c r="G6" s="143" t="s">
        <v>963</v>
      </c>
      <c r="H6" s="348"/>
    </row>
    <row r="7" spans="1:8" ht="15.75" thickBot="1">
      <c r="A7" s="144" t="s">
        <v>1840</v>
      </c>
      <c r="B7" s="145" t="s">
        <v>1809</v>
      </c>
      <c r="C7" s="146">
        <v>875326979701</v>
      </c>
      <c r="D7" s="147" t="s">
        <v>1841</v>
      </c>
      <c r="E7" s="144" t="s">
        <v>1840</v>
      </c>
      <c r="F7" s="145" t="s">
        <v>1809</v>
      </c>
      <c r="G7" s="146">
        <v>692556707733</v>
      </c>
      <c r="H7" s="147" t="s">
        <v>1841</v>
      </c>
    </row>
    <row r="8" spans="1:8" ht="15.75" thickBot="1">
      <c r="A8" s="144" t="s">
        <v>1842</v>
      </c>
      <c r="B8" s="145" t="s">
        <v>1812</v>
      </c>
      <c r="C8" s="146">
        <v>2555230700</v>
      </c>
      <c r="D8" s="147" t="s">
        <v>1843</v>
      </c>
      <c r="E8" s="144" t="s">
        <v>1842</v>
      </c>
      <c r="F8" s="145" t="s">
        <v>1812</v>
      </c>
      <c r="G8" s="146">
        <v>7971079500</v>
      </c>
      <c r="H8" s="147" t="s">
        <v>1843</v>
      </c>
    </row>
    <row r="9" spans="1:8" ht="15.75" thickBot="1">
      <c r="A9" s="144" t="s">
        <v>1844</v>
      </c>
      <c r="B9" s="145"/>
      <c r="C9" s="146"/>
      <c r="D9" s="147" t="s">
        <v>1845</v>
      </c>
      <c r="E9" s="144" t="s">
        <v>1844</v>
      </c>
      <c r="F9" s="145"/>
      <c r="G9" s="146"/>
      <c r="H9" s="147" t="s">
        <v>1845</v>
      </c>
    </row>
    <row r="10" spans="1:8" ht="15.75" thickBot="1">
      <c r="A10" s="144" t="s">
        <v>1846</v>
      </c>
      <c r="B10" s="145"/>
      <c r="C10" s="146"/>
      <c r="D10" s="147" t="s">
        <v>1847</v>
      </c>
      <c r="E10" s="144" t="s">
        <v>1846</v>
      </c>
      <c r="F10" s="145"/>
      <c r="G10" s="146"/>
      <c r="H10" s="147" t="s">
        <v>1847</v>
      </c>
    </row>
    <row r="11" spans="1:8" ht="15.75" thickBot="1">
      <c r="A11" s="144" t="s">
        <v>1848</v>
      </c>
      <c r="B11" s="145"/>
      <c r="C11" s="146"/>
      <c r="D11" s="147" t="s">
        <v>1849</v>
      </c>
      <c r="E11" s="144" t="s">
        <v>1848</v>
      </c>
      <c r="F11" s="145"/>
      <c r="G11" s="146"/>
      <c r="H11" s="147" t="s">
        <v>1849</v>
      </c>
    </row>
    <row r="12" spans="1:8" ht="15.75" thickBot="1">
      <c r="A12" s="144" t="s">
        <v>1850</v>
      </c>
      <c r="B12" s="145"/>
      <c r="C12" s="146"/>
      <c r="D12" s="147" t="s">
        <v>1851</v>
      </c>
      <c r="E12" s="144" t="s">
        <v>1850</v>
      </c>
      <c r="F12" s="145"/>
      <c r="G12" s="146"/>
      <c r="H12" s="147" t="s">
        <v>1851</v>
      </c>
    </row>
    <row r="13" spans="1:8" ht="15.75" thickBot="1">
      <c r="A13" s="144" t="s">
        <v>1852</v>
      </c>
      <c r="B13" s="145"/>
      <c r="C13" s="146"/>
      <c r="D13" s="147" t="s">
        <v>1853</v>
      </c>
      <c r="E13" s="144" t="s">
        <v>1852</v>
      </c>
      <c r="F13" s="145"/>
      <c r="G13" s="146"/>
      <c r="H13" s="147" t="s">
        <v>1853</v>
      </c>
    </row>
    <row r="14" spans="1:8" ht="15.75" thickBot="1">
      <c r="A14" s="144" t="s">
        <v>1854</v>
      </c>
      <c r="B14" s="145"/>
      <c r="C14" s="146"/>
      <c r="D14" s="147" t="s">
        <v>1855</v>
      </c>
      <c r="E14" s="144" t="s">
        <v>1854</v>
      </c>
      <c r="F14" s="145"/>
      <c r="G14" s="146"/>
      <c r="H14" s="147" t="s">
        <v>1855</v>
      </c>
    </row>
    <row r="15" spans="1:8" ht="15.75" thickBot="1">
      <c r="A15" s="144" t="s">
        <v>1856</v>
      </c>
      <c r="B15" s="145"/>
      <c r="C15" s="146"/>
      <c r="D15" s="147" t="s">
        <v>1857</v>
      </c>
      <c r="E15" s="144" t="s">
        <v>1856</v>
      </c>
      <c r="F15" s="145"/>
      <c r="G15" s="146"/>
      <c r="H15" s="147" t="s">
        <v>1857</v>
      </c>
    </row>
    <row r="16" spans="1:8" ht="15.75" thickBot="1">
      <c r="A16" s="144" t="s">
        <v>1858</v>
      </c>
      <c r="B16" s="145"/>
      <c r="C16" s="146"/>
      <c r="D16" s="147" t="s">
        <v>1859</v>
      </c>
      <c r="E16" s="144" t="s">
        <v>1858</v>
      </c>
      <c r="F16" s="145"/>
      <c r="G16" s="146"/>
      <c r="H16" s="147" t="s">
        <v>1859</v>
      </c>
    </row>
    <row r="17" spans="1:8" ht="15.75" thickBot="1">
      <c r="A17" s="144" t="s">
        <v>1860</v>
      </c>
      <c r="B17" s="145"/>
      <c r="C17" s="146"/>
      <c r="D17" s="147" t="s">
        <v>1861</v>
      </c>
      <c r="E17" s="144" t="s">
        <v>1860</v>
      </c>
      <c r="F17" s="145"/>
      <c r="G17" s="146"/>
      <c r="H17" s="147" t="s">
        <v>1861</v>
      </c>
    </row>
    <row r="18" spans="1:8" ht="15.75" thickBot="1">
      <c r="A18" s="144" t="s">
        <v>1862</v>
      </c>
      <c r="B18" s="145"/>
      <c r="C18" s="146">
        <v>877882210401</v>
      </c>
      <c r="D18" s="147" t="s">
        <v>1863</v>
      </c>
      <c r="E18" s="144" t="s">
        <v>1862</v>
      </c>
      <c r="F18" s="145"/>
      <c r="G18" s="146">
        <v>700527787233</v>
      </c>
      <c r="H18" s="147" t="s">
        <v>1863</v>
      </c>
    </row>
    <row r="19" spans="1:8" ht="15.75" thickBot="1">
      <c r="A19" s="144" t="s">
        <v>1864</v>
      </c>
      <c r="B19" s="145"/>
      <c r="C19" s="146"/>
      <c r="D19" s="147" t="s">
        <v>1865</v>
      </c>
      <c r="E19" s="144" t="s">
        <v>1864</v>
      </c>
      <c r="F19" s="145"/>
      <c r="G19" s="146"/>
      <c r="H19" s="147" t="s">
        <v>1865</v>
      </c>
    </row>
    <row r="20" spans="1:8" ht="15.75" thickBot="1">
      <c r="A20" s="144" t="s">
        <v>1866</v>
      </c>
      <c r="B20" s="145"/>
      <c r="C20" s="146"/>
      <c r="D20" s="147" t="s">
        <v>1867</v>
      </c>
      <c r="E20" s="144" t="s">
        <v>1866</v>
      </c>
      <c r="F20" s="145"/>
      <c r="G20" s="146"/>
      <c r="H20" s="147" t="s">
        <v>1867</v>
      </c>
    </row>
    <row r="21" spans="1:8" ht="15.75" thickBot="1">
      <c r="A21" s="144" t="s">
        <v>1868</v>
      </c>
      <c r="B21" s="145"/>
      <c r="C21" s="146"/>
      <c r="D21" s="147" t="s">
        <v>1869</v>
      </c>
      <c r="E21" s="144" t="s">
        <v>1868</v>
      </c>
      <c r="F21" s="145"/>
      <c r="G21" s="146"/>
      <c r="H21" s="147" t="s">
        <v>1869</v>
      </c>
    </row>
    <row r="22" spans="1:8" ht="15.75" thickBot="1">
      <c r="A22" s="144" t="s">
        <v>1870</v>
      </c>
      <c r="B22" s="145"/>
      <c r="C22" s="146"/>
      <c r="D22" s="147" t="s">
        <v>1871</v>
      </c>
      <c r="E22" s="144" t="s">
        <v>1870</v>
      </c>
      <c r="F22" s="145"/>
      <c r="G22" s="146"/>
      <c r="H22" s="147" t="s">
        <v>1871</v>
      </c>
    </row>
    <row r="23" spans="1:8" ht="15.75" thickBot="1">
      <c r="A23" s="144" t="s">
        <v>1872</v>
      </c>
      <c r="B23" s="145"/>
      <c r="C23" s="146"/>
      <c r="D23" s="147" t="s">
        <v>1873</v>
      </c>
      <c r="E23" s="144" t="s">
        <v>1872</v>
      </c>
      <c r="F23" s="145"/>
      <c r="G23" s="146"/>
      <c r="H23" s="147" t="s">
        <v>1873</v>
      </c>
    </row>
    <row r="24" spans="1:8" ht="15.75" thickBot="1">
      <c r="A24" s="144" t="s">
        <v>1874</v>
      </c>
      <c r="B24" s="145"/>
      <c r="C24" s="146"/>
      <c r="D24" s="147" t="s">
        <v>1875</v>
      </c>
      <c r="E24" s="144" t="s">
        <v>1874</v>
      </c>
      <c r="F24" s="145"/>
      <c r="G24" s="146"/>
      <c r="H24" s="147" t="s">
        <v>1875</v>
      </c>
    </row>
    <row r="25" spans="1:8" ht="15.75" thickBot="1">
      <c r="A25" s="144" t="s">
        <v>1876</v>
      </c>
      <c r="B25" s="145"/>
      <c r="C25" s="146"/>
      <c r="D25" s="147" t="s">
        <v>1877</v>
      </c>
      <c r="E25" s="144" t="s">
        <v>1876</v>
      </c>
      <c r="F25" s="145"/>
      <c r="G25" s="146"/>
      <c r="H25" s="147" t="s">
        <v>1877</v>
      </c>
    </row>
    <row r="26" spans="1:8" ht="15.75" thickBot="1">
      <c r="A26" s="144" t="s">
        <v>1878</v>
      </c>
      <c r="B26" s="145"/>
      <c r="C26" s="146"/>
      <c r="D26" s="147" t="s">
        <v>1879</v>
      </c>
      <c r="E26" s="144" t="s">
        <v>1878</v>
      </c>
      <c r="F26" s="145"/>
      <c r="G26" s="146"/>
      <c r="H26" s="147" t="s">
        <v>1879</v>
      </c>
    </row>
    <row r="27" spans="1:8" ht="15.75" thickBot="1">
      <c r="A27" s="144" t="s">
        <v>1880</v>
      </c>
      <c r="B27" s="145"/>
      <c r="C27" s="146"/>
      <c r="D27" s="147" t="s">
        <v>1881</v>
      </c>
      <c r="E27" s="144" t="s">
        <v>1880</v>
      </c>
      <c r="F27" s="145"/>
      <c r="G27" s="146"/>
      <c r="H27" s="147" t="s">
        <v>1881</v>
      </c>
    </row>
    <row r="28" spans="1:8" ht="15.75" thickBot="1">
      <c r="A28" s="144" t="s">
        <v>1882</v>
      </c>
      <c r="B28" s="145"/>
      <c r="C28" s="146"/>
      <c r="D28" s="147" t="s">
        <v>1883</v>
      </c>
      <c r="E28" s="144" t="s">
        <v>1882</v>
      </c>
      <c r="F28" s="145"/>
      <c r="G28" s="146"/>
      <c r="H28" s="147" t="s">
        <v>1883</v>
      </c>
    </row>
    <row r="29" spans="1:8" ht="15.75" thickBot="1">
      <c r="A29" s="144" t="s">
        <v>1884</v>
      </c>
      <c r="B29" s="145"/>
      <c r="C29" s="146"/>
      <c r="D29" s="147" t="s">
        <v>1885</v>
      </c>
      <c r="E29" s="144" t="s">
        <v>1884</v>
      </c>
      <c r="F29" s="145"/>
      <c r="G29" s="146"/>
      <c r="H29" s="147" t="s">
        <v>1885</v>
      </c>
    </row>
    <row r="30" spans="1:8" ht="15.75" thickBot="1">
      <c r="A30" s="144" t="s">
        <v>1886</v>
      </c>
      <c r="B30" s="145"/>
      <c r="C30" s="146"/>
      <c r="D30" s="147" t="s">
        <v>1887</v>
      </c>
      <c r="E30" s="144" t="s">
        <v>1886</v>
      </c>
      <c r="F30" s="145"/>
      <c r="G30" s="146"/>
      <c r="H30" s="147" t="s">
        <v>1887</v>
      </c>
    </row>
    <row r="31" spans="1:8" ht="15.75" thickBot="1">
      <c r="A31" s="144" t="s">
        <v>1888</v>
      </c>
      <c r="B31" s="145"/>
      <c r="C31" s="146">
        <v>877882210401</v>
      </c>
      <c r="D31" s="147" t="s">
        <v>1889</v>
      </c>
      <c r="E31" s="144" t="s">
        <v>1888</v>
      </c>
      <c r="F31" s="145"/>
      <c r="G31" s="146">
        <v>700527787233</v>
      </c>
      <c r="H31" s="147" t="s">
        <v>1889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ECD7FB98-68C5-44F4-B5F9-E9DF5DC4DB1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9232CB51-5152-4B14-A8C7-6CC42E1FF887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E4EE6-3B28-490B-8722-41A3AE495E39}">
  <dimension ref="A1:H18"/>
  <sheetViews>
    <sheetView showGridLines="0" workbookViewId="0"/>
  </sheetViews>
  <sheetFormatPr defaultColWidth="9.1640625" defaultRowHeight="15"/>
  <cols>
    <col min="1" max="1" width="45.6640625" style="149" bestFit="1" customWidth="1" collapsed="1"/>
    <col min="2" max="2" width="15" style="149" customWidth="1" collapsed="1"/>
    <col min="3" max="5" width="45.6640625" style="149" bestFit="1" customWidth="1" collapsed="1"/>
    <col min="6" max="6" width="15" style="149" customWidth="1" collapsed="1"/>
    <col min="7" max="8" width="45.6640625" style="149" bestFit="1" customWidth="1" collapsed="1"/>
    <col min="9" max="16384" width="9.1640625" style="149" collapsed="1"/>
  </cols>
  <sheetData>
    <row r="1" spans="1:8" ht="17.25">
      <c r="A1" s="148" t="s">
        <v>1890</v>
      </c>
    </row>
    <row r="3" spans="1:8" ht="17.45" customHeight="1">
      <c r="A3" s="352" t="s">
        <v>102</v>
      </c>
      <c r="B3" s="352"/>
      <c r="C3" s="352"/>
      <c r="D3" s="352"/>
      <c r="E3" s="353" t="s">
        <v>105</v>
      </c>
      <c r="F3" s="353"/>
      <c r="G3" s="353"/>
      <c r="H3" s="353"/>
    </row>
    <row r="4" spans="1:8" ht="34.9" customHeight="1">
      <c r="A4" s="352" t="s">
        <v>1891</v>
      </c>
      <c r="B4" s="352"/>
      <c r="C4" s="353" t="s">
        <v>1892</v>
      </c>
      <c r="D4" s="353"/>
      <c r="E4" s="352" t="s">
        <v>1891</v>
      </c>
      <c r="F4" s="352"/>
      <c r="G4" s="353" t="s">
        <v>1892</v>
      </c>
      <c r="H4" s="353"/>
    </row>
    <row r="5" spans="1:8" ht="23.25">
      <c r="A5" s="351"/>
      <c r="B5" s="150" t="s">
        <v>1718</v>
      </c>
      <c r="C5" s="150" t="s">
        <v>1893</v>
      </c>
      <c r="D5" s="351"/>
      <c r="E5" s="351"/>
      <c r="F5" s="150" t="s">
        <v>1718</v>
      </c>
      <c r="G5" s="150" t="s">
        <v>1893</v>
      </c>
      <c r="H5" s="351"/>
    </row>
    <row r="6" spans="1:8">
      <c r="A6" s="351"/>
      <c r="B6" s="151" t="s">
        <v>1719</v>
      </c>
      <c r="C6" s="151" t="s">
        <v>1894</v>
      </c>
      <c r="D6" s="351"/>
      <c r="E6" s="351"/>
      <c r="F6" s="151" t="s">
        <v>1719</v>
      </c>
      <c r="G6" s="151" t="s">
        <v>1894</v>
      </c>
      <c r="H6" s="351"/>
    </row>
    <row r="7" spans="1:8" ht="36.75" thickBot="1">
      <c r="A7" s="152" t="s">
        <v>1895</v>
      </c>
      <c r="B7" s="153" t="s">
        <v>1721</v>
      </c>
      <c r="C7" s="154">
        <v>217685347118</v>
      </c>
      <c r="D7" s="155" t="s">
        <v>1896</v>
      </c>
      <c r="E7" s="152" t="s">
        <v>1895</v>
      </c>
      <c r="F7" s="153" t="s">
        <v>1721</v>
      </c>
      <c r="G7" s="154">
        <v>173941742286</v>
      </c>
      <c r="H7" s="155" t="s">
        <v>1896</v>
      </c>
    </row>
    <row r="8" spans="1:8" ht="36.75" thickBot="1">
      <c r="A8" s="152" t="s">
        <v>1897</v>
      </c>
      <c r="B8" s="153" t="s">
        <v>1724</v>
      </c>
      <c r="C8" s="154">
        <v>196350453644</v>
      </c>
      <c r="D8" s="155" t="s">
        <v>1898</v>
      </c>
      <c r="E8" s="152" t="s">
        <v>1897</v>
      </c>
      <c r="F8" s="153" t="s">
        <v>1724</v>
      </c>
      <c r="G8" s="154">
        <v>127897800010</v>
      </c>
      <c r="H8" s="155" t="s">
        <v>1898</v>
      </c>
    </row>
    <row r="9" spans="1:8" ht="24.75" thickBot="1">
      <c r="A9" s="152" t="s">
        <v>1899</v>
      </c>
      <c r="B9" s="153" t="s">
        <v>1748</v>
      </c>
      <c r="C9" s="154">
        <v>263837427784</v>
      </c>
      <c r="D9" s="155" t="s">
        <v>1900</v>
      </c>
      <c r="E9" s="152" t="s">
        <v>1899</v>
      </c>
      <c r="F9" s="153" t="s">
        <v>1748</v>
      </c>
      <c r="G9" s="154">
        <v>263265009539</v>
      </c>
      <c r="H9" s="155" t="s">
        <v>1900</v>
      </c>
    </row>
    <row r="10" spans="1:8" ht="15.75" thickBot="1">
      <c r="A10" s="152" t="s">
        <v>1901</v>
      </c>
      <c r="B10" s="153"/>
      <c r="C10" s="154"/>
      <c r="D10" s="155" t="s">
        <v>1902</v>
      </c>
      <c r="E10" s="152" t="s">
        <v>1901</v>
      </c>
      <c r="F10" s="153"/>
      <c r="G10" s="154"/>
      <c r="H10" s="155" t="s">
        <v>1902</v>
      </c>
    </row>
    <row r="11" spans="1:8" ht="15.75" thickBot="1">
      <c r="A11" s="152" t="s">
        <v>1903</v>
      </c>
      <c r="B11" s="153"/>
      <c r="C11" s="154"/>
      <c r="D11" s="155" t="s">
        <v>1904</v>
      </c>
      <c r="E11" s="152" t="s">
        <v>1903</v>
      </c>
      <c r="F11" s="153"/>
      <c r="G11" s="154"/>
      <c r="H11" s="155" t="s">
        <v>1904</v>
      </c>
    </row>
    <row r="12" spans="1:8" ht="15.75" thickBot="1">
      <c r="A12" s="152" t="s">
        <v>1905</v>
      </c>
      <c r="B12" s="153"/>
      <c r="C12" s="154"/>
      <c r="D12" s="155" t="s">
        <v>1906</v>
      </c>
      <c r="E12" s="152" t="s">
        <v>1905</v>
      </c>
      <c r="F12" s="153"/>
      <c r="G12" s="154"/>
      <c r="H12" s="155" t="s">
        <v>1906</v>
      </c>
    </row>
    <row r="13" spans="1:8" ht="15.75" thickBot="1">
      <c r="A13" s="152" t="s">
        <v>1907</v>
      </c>
      <c r="B13" s="153"/>
      <c r="C13" s="154"/>
      <c r="D13" s="155" t="s">
        <v>1908</v>
      </c>
      <c r="E13" s="152" t="s">
        <v>1907</v>
      </c>
      <c r="F13" s="153"/>
      <c r="G13" s="154"/>
      <c r="H13" s="155" t="s">
        <v>1908</v>
      </c>
    </row>
    <row r="14" spans="1:8" ht="15.75" thickBot="1">
      <c r="A14" s="152" t="s">
        <v>1909</v>
      </c>
      <c r="B14" s="153"/>
      <c r="C14" s="154"/>
      <c r="D14" s="155" t="s">
        <v>1910</v>
      </c>
      <c r="E14" s="152" t="s">
        <v>1909</v>
      </c>
      <c r="F14" s="153"/>
      <c r="G14" s="154"/>
      <c r="H14" s="155" t="s">
        <v>1910</v>
      </c>
    </row>
    <row r="15" spans="1:8" ht="15.75" thickBot="1">
      <c r="A15" s="152" t="s">
        <v>1911</v>
      </c>
      <c r="B15" s="153"/>
      <c r="C15" s="154"/>
      <c r="D15" s="155" t="s">
        <v>1912</v>
      </c>
      <c r="E15" s="152" t="s">
        <v>1911</v>
      </c>
      <c r="F15" s="153"/>
      <c r="G15" s="154"/>
      <c r="H15" s="155" t="s">
        <v>1912</v>
      </c>
    </row>
    <row r="16" spans="1:8" ht="15.75" thickBot="1">
      <c r="A16" s="152" t="s">
        <v>1913</v>
      </c>
      <c r="B16" s="153"/>
      <c r="C16" s="154"/>
      <c r="D16" s="155" t="s">
        <v>1914</v>
      </c>
      <c r="E16" s="152" t="s">
        <v>1913</v>
      </c>
      <c r="F16" s="153"/>
      <c r="G16" s="154"/>
      <c r="H16" s="155" t="s">
        <v>1914</v>
      </c>
    </row>
    <row r="17" spans="1:8" ht="15.75" thickBot="1">
      <c r="A17" s="152" t="s">
        <v>1915</v>
      </c>
      <c r="B17" s="153"/>
      <c r="C17" s="154"/>
      <c r="D17" s="155" t="s">
        <v>1916</v>
      </c>
      <c r="E17" s="152" t="s">
        <v>1915</v>
      </c>
      <c r="F17" s="153"/>
      <c r="G17" s="154"/>
      <c r="H17" s="155" t="s">
        <v>1916</v>
      </c>
    </row>
    <row r="18" spans="1:8" ht="15.75" thickBot="1">
      <c r="A18" s="152" t="s">
        <v>1917</v>
      </c>
      <c r="B18" s="153"/>
      <c r="C18" s="154">
        <v>677873228546</v>
      </c>
      <c r="D18" s="155" t="s">
        <v>1918</v>
      </c>
      <c r="E18" s="152" t="s">
        <v>1917</v>
      </c>
      <c r="F18" s="153"/>
      <c r="G18" s="154">
        <v>565104551835</v>
      </c>
      <c r="H18" s="155" t="s">
        <v>1918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2961EEED-2C42-44DD-B4A5-C6FDC313EC31}">
      <formula1>0</formula1>
    </dataValidation>
    <dataValidation type="decimal" allowBlank="1" showErrorMessage="1" errorTitle="Invalid Data Type" error="Please input data in Numeric Data Type" sqref="C7:C18 G7:G18" xr:uid="{0BA2876A-7845-482E-A0E4-8020947F8E7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AF5CA-C1E6-44F4-AF9F-FABCF5029520}">
  <dimension ref="A1:N42"/>
  <sheetViews>
    <sheetView showGridLines="0" workbookViewId="0"/>
  </sheetViews>
  <sheetFormatPr defaultColWidth="9.1640625" defaultRowHeight="15"/>
  <cols>
    <col min="1" max="1" width="24.1640625" style="157" customWidth="1" collapsed="1"/>
    <col min="2" max="2" width="30.6640625" style="157" customWidth="1" collapsed="1"/>
    <col min="3" max="3" width="30.6640625" style="157" bestFit="1" customWidth="1" collapsed="1"/>
    <col min="4" max="4" width="40.1640625" style="157" bestFit="1" customWidth="1" collapsed="1"/>
    <col min="5" max="5" width="15" style="157" bestFit="1" customWidth="1" collapsed="1"/>
    <col min="6" max="6" width="24.1640625" style="157" customWidth="1" collapsed="1"/>
    <col min="7" max="7" width="30.6640625" style="157" customWidth="1" collapsed="1"/>
    <col min="8" max="8" width="30.6640625" style="157" bestFit="1" customWidth="1" collapsed="1"/>
    <col min="9" max="9" width="17.33203125" style="157" bestFit="1" customWidth="1" collapsed="1"/>
    <col min="10" max="10" width="19.83203125" style="157" bestFit="1" customWidth="1" collapsed="1"/>
    <col min="11" max="11" width="40.1640625" style="157" bestFit="1" customWidth="1" collapsed="1"/>
    <col min="12" max="12" width="14" style="157" bestFit="1" customWidth="1" collapsed="1"/>
    <col min="13" max="13" width="11.1640625" style="157" bestFit="1" customWidth="1" collapsed="1"/>
    <col min="14" max="14" width="15" style="157" bestFit="1" customWidth="1" collapsed="1"/>
    <col min="15" max="16384" width="9.1640625" style="157" collapsed="1"/>
  </cols>
  <sheetData>
    <row r="1" spans="1:10" ht="17.25">
      <c r="A1" s="156" t="s">
        <v>1919</v>
      </c>
    </row>
    <row r="3" spans="1:10" ht="17.45" customHeight="1">
      <c r="A3" s="357" t="s">
        <v>17</v>
      </c>
      <c r="B3" s="357"/>
      <c r="C3" s="357"/>
      <c r="D3" s="357"/>
      <c r="E3" s="357"/>
      <c r="F3" s="358" t="s">
        <v>106</v>
      </c>
      <c r="G3" s="358"/>
      <c r="H3" s="358"/>
      <c r="I3" s="358"/>
      <c r="J3" s="358"/>
    </row>
    <row r="4" spans="1:10" ht="34.9" customHeight="1">
      <c r="A4" s="357" t="s">
        <v>1920</v>
      </c>
      <c r="B4" s="357"/>
      <c r="C4" s="358" t="s">
        <v>1921</v>
      </c>
      <c r="D4" s="358"/>
      <c r="E4" s="358"/>
      <c r="F4" s="357" t="s">
        <v>1920</v>
      </c>
      <c r="G4" s="357"/>
      <c r="H4" s="358" t="s">
        <v>1921</v>
      </c>
      <c r="I4" s="358"/>
      <c r="J4" s="358"/>
    </row>
    <row r="5" spans="1:10" ht="23.25">
      <c r="A5" s="354"/>
      <c r="B5" s="354"/>
      <c r="C5" s="158" t="s">
        <v>1922</v>
      </c>
      <c r="D5" s="354"/>
      <c r="E5" s="354"/>
      <c r="F5" s="354"/>
      <c r="G5" s="354"/>
      <c r="H5" s="158" t="s">
        <v>1922</v>
      </c>
      <c r="I5" s="354"/>
      <c r="J5" s="354"/>
    </row>
    <row r="6" spans="1:10">
      <c r="A6" s="354"/>
      <c r="B6" s="354"/>
      <c r="C6" s="158" t="s">
        <v>1923</v>
      </c>
      <c r="D6" s="354"/>
      <c r="E6" s="354"/>
      <c r="F6" s="354"/>
      <c r="G6" s="354"/>
      <c r="H6" s="158" t="s">
        <v>1923</v>
      </c>
      <c r="I6" s="354"/>
      <c r="J6" s="354"/>
    </row>
    <row r="7" spans="1:10" ht="15.75" thickBot="1">
      <c r="A7" s="361" t="s">
        <v>1775</v>
      </c>
      <c r="B7" s="159" t="s">
        <v>1924</v>
      </c>
      <c r="C7" s="160">
        <v>175583308993</v>
      </c>
      <c r="D7" s="161" t="s">
        <v>1924</v>
      </c>
      <c r="E7" s="364" t="s">
        <v>1925</v>
      </c>
      <c r="F7" s="361" t="s">
        <v>1775</v>
      </c>
      <c r="G7" s="159" t="s">
        <v>1924</v>
      </c>
      <c r="H7" s="160">
        <v>207944451742</v>
      </c>
      <c r="I7" s="161" t="s">
        <v>1924</v>
      </c>
      <c r="J7" s="364" t="s">
        <v>1925</v>
      </c>
    </row>
    <row r="8" spans="1:10" ht="15.75" thickBot="1">
      <c r="A8" s="361"/>
      <c r="B8" s="159" t="s">
        <v>1926</v>
      </c>
      <c r="C8" s="160"/>
      <c r="D8" s="161" t="s">
        <v>1926</v>
      </c>
      <c r="E8" s="364"/>
      <c r="F8" s="361"/>
      <c r="G8" s="159" t="s">
        <v>1926</v>
      </c>
      <c r="H8" s="160"/>
      <c r="I8" s="161" t="s">
        <v>1926</v>
      </c>
      <c r="J8" s="364"/>
    </row>
    <row r="9" spans="1:10" ht="15.75" thickBot="1">
      <c r="A9" s="361"/>
      <c r="B9" s="159" t="s">
        <v>1927</v>
      </c>
      <c r="C9" s="160"/>
      <c r="D9" s="161" t="s">
        <v>1927</v>
      </c>
      <c r="E9" s="364"/>
      <c r="F9" s="361"/>
      <c r="G9" s="159" t="s">
        <v>1927</v>
      </c>
      <c r="H9" s="160"/>
      <c r="I9" s="161" t="s">
        <v>1927</v>
      </c>
      <c r="J9" s="364"/>
    </row>
    <row r="10" spans="1:10" ht="15.75" thickBot="1">
      <c r="A10" s="361"/>
      <c r="B10" s="159" t="s">
        <v>1928</v>
      </c>
      <c r="C10" s="160"/>
      <c r="D10" s="161" t="s">
        <v>1928</v>
      </c>
      <c r="E10" s="364"/>
      <c r="F10" s="361"/>
      <c r="G10" s="159" t="s">
        <v>1928</v>
      </c>
      <c r="H10" s="160"/>
      <c r="I10" s="161" t="s">
        <v>1928</v>
      </c>
      <c r="J10" s="364"/>
    </row>
    <row r="11" spans="1:10" ht="15.75" thickBot="1">
      <c r="A11" s="361"/>
      <c r="B11" s="159" t="s">
        <v>1929</v>
      </c>
      <c r="C11" s="160"/>
      <c r="D11" s="161" t="s">
        <v>1929</v>
      </c>
      <c r="E11" s="364"/>
      <c r="F11" s="361"/>
      <c r="G11" s="159" t="s">
        <v>1929</v>
      </c>
      <c r="H11" s="160"/>
      <c r="I11" s="161" t="s">
        <v>1929</v>
      </c>
      <c r="J11" s="364"/>
    </row>
    <row r="12" spans="1:10" ht="15.75" thickBot="1">
      <c r="A12" s="361"/>
      <c r="B12" s="159" t="s">
        <v>1930</v>
      </c>
      <c r="C12" s="160"/>
      <c r="D12" s="161" t="s">
        <v>1930</v>
      </c>
      <c r="E12" s="364"/>
      <c r="F12" s="361"/>
      <c r="G12" s="159" t="s">
        <v>1930</v>
      </c>
      <c r="H12" s="160"/>
      <c r="I12" s="161" t="s">
        <v>1930</v>
      </c>
      <c r="J12" s="364"/>
    </row>
    <row r="13" spans="1:10" ht="15.75" thickBot="1">
      <c r="A13" s="361"/>
      <c r="B13" s="159" t="s">
        <v>1931</v>
      </c>
      <c r="C13" s="160"/>
      <c r="D13" s="161" t="s">
        <v>1931</v>
      </c>
      <c r="E13" s="364"/>
      <c r="F13" s="361"/>
      <c r="G13" s="159" t="s">
        <v>1931</v>
      </c>
      <c r="H13" s="160"/>
      <c r="I13" s="161" t="s">
        <v>1931</v>
      </c>
      <c r="J13" s="364"/>
    </row>
    <row r="14" spans="1:10" ht="15.75" thickBot="1">
      <c r="A14" s="361"/>
      <c r="B14" s="159" t="s">
        <v>1932</v>
      </c>
      <c r="C14" s="160"/>
      <c r="D14" s="161" t="s">
        <v>1932</v>
      </c>
      <c r="E14" s="364"/>
      <c r="F14" s="361"/>
      <c r="G14" s="159" t="s">
        <v>1932</v>
      </c>
      <c r="H14" s="160"/>
      <c r="I14" s="161" t="s">
        <v>1932</v>
      </c>
      <c r="J14" s="364"/>
    </row>
    <row r="15" spans="1:10" ht="15.75" thickBot="1">
      <c r="A15" s="361"/>
      <c r="B15" s="159" t="s">
        <v>1933</v>
      </c>
      <c r="C15" s="160"/>
      <c r="D15" s="161" t="s">
        <v>1933</v>
      </c>
      <c r="E15" s="364"/>
      <c r="F15" s="361"/>
      <c r="G15" s="159" t="s">
        <v>1933</v>
      </c>
      <c r="H15" s="160"/>
      <c r="I15" s="161" t="s">
        <v>1933</v>
      </c>
      <c r="J15" s="364"/>
    </row>
    <row r="16" spans="1:10" ht="15.75" thickBot="1">
      <c r="A16" s="361"/>
      <c r="B16" s="159" t="s">
        <v>1934</v>
      </c>
      <c r="C16" s="160"/>
      <c r="D16" s="161" t="s">
        <v>1934</v>
      </c>
      <c r="E16" s="364"/>
      <c r="F16" s="361"/>
      <c r="G16" s="159" t="s">
        <v>1934</v>
      </c>
      <c r="H16" s="160"/>
      <c r="I16" s="161" t="s">
        <v>1934</v>
      </c>
      <c r="J16" s="364"/>
    </row>
    <row r="17" spans="1:10" ht="15.75" thickBot="1">
      <c r="A17" s="361"/>
      <c r="B17" s="159" t="s">
        <v>1935</v>
      </c>
      <c r="C17" s="160"/>
      <c r="D17" s="161" t="s">
        <v>1935</v>
      </c>
      <c r="E17" s="364"/>
      <c r="F17" s="361"/>
      <c r="G17" s="159" t="s">
        <v>1935</v>
      </c>
      <c r="H17" s="160"/>
      <c r="I17" s="161" t="s">
        <v>1935</v>
      </c>
      <c r="J17" s="364"/>
    </row>
    <row r="18" spans="1:10" ht="15.75" thickBot="1">
      <c r="A18" s="361"/>
      <c r="B18" s="159" t="s">
        <v>1936</v>
      </c>
      <c r="C18" s="160"/>
      <c r="D18" s="161" t="s">
        <v>1937</v>
      </c>
      <c r="E18" s="364"/>
      <c r="F18" s="361"/>
      <c r="G18" s="159" t="s">
        <v>1936</v>
      </c>
      <c r="H18" s="160"/>
      <c r="I18" s="161" t="s">
        <v>1937</v>
      </c>
      <c r="J18" s="364"/>
    </row>
    <row r="19" spans="1:10" ht="15.75" thickBot="1">
      <c r="A19" s="362"/>
      <c r="B19" s="159" t="s">
        <v>1938</v>
      </c>
      <c r="C19" s="160">
        <v>175583308993</v>
      </c>
      <c r="D19" s="161" t="s">
        <v>1939</v>
      </c>
      <c r="E19" s="365"/>
      <c r="F19" s="362"/>
      <c r="G19" s="159" t="s">
        <v>1938</v>
      </c>
      <c r="H19" s="160">
        <v>207944451742</v>
      </c>
      <c r="I19" s="161" t="s">
        <v>1939</v>
      </c>
      <c r="J19" s="365"/>
    </row>
    <row r="20" spans="1:10" ht="15.75" thickBot="1">
      <c r="A20" s="360" t="s">
        <v>1745</v>
      </c>
      <c r="B20" s="159" t="s">
        <v>1924</v>
      </c>
      <c r="C20" s="160">
        <v>196775728976</v>
      </c>
      <c r="D20" s="161" t="s">
        <v>1924</v>
      </c>
      <c r="E20" s="363" t="s">
        <v>1940</v>
      </c>
      <c r="F20" s="360" t="s">
        <v>1745</v>
      </c>
      <c r="G20" s="159" t="s">
        <v>1924</v>
      </c>
      <c r="H20" s="160">
        <v>104068074397</v>
      </c>
      <c r="I20" s="161" t="s">
        <v>1924</v>
      </c>
      <c r="J20" s="363" t="s">
        <v>1940</v>
      </c>
    </row>
    <row r="21" spans="1:10" ht="15.75" thickBot="1">
      <c r="A21" s="361"/>
      <c r="B21" s="159" t="s">
        <v>1926</v>
      </c>
      <c r="C21" s="160"/>
      <c r="D21" s="161" t="s">
        <v>1926</v>
      </c>
      <c r="E21" s="364"/>
      <c r="F21" s="361"/>
      <c r="G21" s="159" t="s">
        <v>1926</v>
      </c>
      <c r="H21" s="160"/>
      <c r="I21" s="161" t="s">
        <v>1926</v>
      </c>
      <c r="J21" s="364"/>
    </row>
    <row r="22" spans="1:10" ht="15.75" thickBot="1">
      <c r="A22" s="361"/>
      <c r="B22" s="159" t="s">
        <v>1927</v>
      </c>
      <c r="C22" s="160"/>
      <c r="D22" s="161" t="s">
        <v>1927</v>
      </c>
      <c r="E22" s="364"/>
      <c r="F22" s="361"/>
      <c r="G22" s="159" t="s">
        <v>1927</v>
      </c>
      <c r="H22" s="160"/>
      <c r="I22" s="161" t="s">
        <v>1927</v>
      </c>
      <c r="J22" s="364"/>
    </row>
    <row r="23" spans="1:10" ht="15.75" thickBot="1">
      <c r="A23" s="361"/>
      <c r="B23" s="159" t="s">
        <v>1928</v>
      </c>
      <c r="C23" s="160"/>
      <c r="D23" s="161" t="s">
        <v>1928</v>
      </c>
      <c r="E23" s="364"/>
      <c r="F23" s="361"/>
      <c r="G23" s="159" t="s">
        <v>1928</v>
      </c>
      <c r="H23" s="160"/>
      <c r="I23" s="161" t="s">
        <v>1928</v>
      </c>
      <c r="J23" s="364"/>
    </row>
    <row r="24" spans="1:10" ht="15.75" thickBot="1">
      <c r="A24" s="361"/>
      <c r="B24" s="159" t="s">
        <v>1929</v>
      </c>
      <c r="C24" s="160"/>
      <c r="D24" s="161" t="s">
        <v>1929</v>
      </c>
      <c r="E24" s="364"/>
      <c r="F24" s="361"/>
      <c r="G24" s="159" t="s">
        <v>1929</v>
      </c>
      <c r="H24" s="160"/>
      <c r="I24" s="161" t="s">
        <v>1929</v>
      </c>
      <c r="J24" s="364"/>
    </row>
    <row r="25" spans="1:10" ht="15.75" thickBot="1">
      <c r="A25" s="361"/>
      <c r="B25" s="159" t="s">
        <v>1930</v>
      </c>
      <c r="C25" s="160"/>
      <c r="D25" s="161" t="s">
        <v>1930</v>
      </c>
      <c r="E25" s="364"/>
      <c r="F25" s="361"/>
      <c r="G25" s="159" t="s">
        <v>1930</v>
      </c>
      <c r="H25" s="160"/>
      <c r="I25" s="161" t="s">
        <v>1930</v>
      </c>
      <c r="J25" s="364"/>
    </row>
    <row r="26" spans="1:10" ht="15.75" thickBot="1">
      <c r="A26" s="361"/>
      <c r="B26" s="159" t="s">
        <v>1931</v>
      </c>
      <c r="C26" s="160"/>
      <c r="D26" s="161" t="s">
        <v>1931</v>
      </c>
      <c r="E26" s="364"/>
      <c r="F26" s="361"/>
      <c r="G26" s="159" t="s">
        <v>1931</v>
      </c>
      <c r="H26" s="160"/>
      <c r="I26" s="161" t="s">
        <v>1931</v>
      </c>
      <c r="J26" s="364"/>
    </row>
    <row r="27" spans="1:10" ht="15.75" thickBot="1">
      <c r="A27" s="361"/>
      <c r="B27" s="159" t="s">
        <v>1932</v>
      </c>
      <c r="C27" s="160"/>
      <c r="D27" s="161" t="s">
        <v>1932</v>
      </c>
      <c r="E27" s="364"/>
      <c r="F27" s="361"/>
      <c r="G27" s="159" t="s">
        <v>1932</v>
      </c>
      <c r="H27" s="160"/>
      <c r="I27" s="161" t="s">
        <v>1932</v>
      </c>
      <c r="J27" s="364"/>
    </row>
    <row r="28" spans="1:10" ht="15.75" thickBot="1">
      <c r="A28" s="361"/>
      <c r="B28" s="159" t="s">
        <v>1933</v>
      </c>
      <c r="C28" s="160"/>
      <c r="D28" s="161" t="s">
        <v>1933</v>
      </c>
      <c r="E28" s="364"/>
      <c r="F28" s="361"/>
      <c r="G28" s="159" t="s">
        <v>1933</v>
      </c>
      <c r="H28" s="160"/>
      <c r="I28" s="161" t="s">
        <v>1933</v>
      </c>
      <c r="J28" s="364"/>
    </row>
    <row r="29" spans="1:10" ht="15.75" thickBot="1">
      <c r="A29" s="361"/>
      <c r="B29" s="159" t="s">
        <v>1934</v>
      </c>
      <c r="C29" s="160"/>
      <c r="D29" s="161" t="s">
        <v>1934</v>
      </c>
      <c r="E29" s="364"/>
      <c r="F29" s="361"/>
      <c r="G29" s="159" t="s">
        <v>1934</v>
      </c>
      <c r="H29" s="160"/>
      <c r="I29" s="161" t="s">
        <v>1934</v>
      </c>
      <c r="J29" s="364"/>
    </row>
    <row r="30" spans="1:10" ht="15.75" thickBot="1">
      <c r="A30" s="361"/>
      <c r="B30" s="159" t="s">
        <v>1935</v>
      </c>
      <c r="C30" s="160"/>
      <c r="D30" s="161" t="s">
        <v>1935</v>
      </c>
      <c r="E30" s="364"/>
      <c r="F30" s="361"/>
      <c r="G30" s="159" t="s">
        <v>1935</v>
      </c>
      <c r="H30" s="160"/>
      <c r="I30" s="161" t="s">
        <v>1935</v>
      </c>
      <c r="J30" s="364"/>
    </row>
    <row r="31" spans="1:10" ht="15.75" thickBot="1">
      <c r="A31" s="361"/>
      <c r="B31" s="159" t="s">
        <v>1936</v>
      </c>
      <c r="C31" s="160"/>
      <c r="D31" s="161" t="s">
        <v>1937</v>
      </c>
      <c r="E31" s="364"/>
      <c r="F31" s="361"/>
      <c r="G31" s="159" t="s">
        <v>1936</v>
      </c>
      <c r="H31" s="160"/>
      <c r="I31" s="161" t="s">
        <v>1937</v>
      </c>
      <c r="J31" s="364"/>
    </row>
    <row r="32" spans="1:10" ht="15.75" thickBot="1">
      <c r="A32" s="362"/>
      <c r="B32" s="159" t="s">
        <v>1938</v>
      </c>
      <c r="C32" s="160">
        <v>196775728976</v>
      </c>
      <c r="D32" s="161" t="s">
        <v>1939</v>
      </c>
      <c r="E32" s="365"/>
      <c r="F32" s="362"/>
      <c r="G32" s="159" t="s">
        <v>1938</v>
      </c>
      <c r="H32" s="160">
        <v>104068074397</v>
      </c>
      <c r="I32" s="161" t="s">
        <v>1939</v>
      </c>
      <c r="J32" s="365"/>
    </row>
    <row r="33" spans="1:14" ht="17.45" customHeight="1">
      <c r="A33" s="355" t="s">
        <v>17</v>
      </c>
      <c r="B33" s="355"/>
      <c r="C33" s="355"/>
      <c r="D33" s="355"/>
      <c r="E33" s="355"/>
      <c r="F33" s="355"/>
      <c r="G33" s="355"/>
      <c r="H33" s="358" t="s">
        <v>106</v>
      </c>
      <c r="I33" s="358"/>
      <c r="J33" s="358"/>
      <c r="K33" s="358"/>
      <c r="L33" s="358"/>
      <c r="M33" s="358"/>
      <c r="N33" s="358"/>
    </row>
    <row r="34" spans="1:14" ht="17.45" customHeight="1">
      <c r="A34" s="357" t="s">
        <v>1920</v>
      </c>
      <c r="B34" s="357"/>
      <c r="C34" s="357"/>
      <c r="D34" s="358" t="s">
        <v>1921</v>
      </c>
      <c r="E34" s="358"/>
      <c r="F34" s="358"/>
      <c r="G34" s="358"/>
      <c r="H34" s="357" t="s">
        <v>1920</v>
      </c>
      <c r="I34" s="357"/>
      <c r="J34" s="357"/>
      <c r="K34" s="358" t="s">
        <v>1921</v>
      </c>
      <c r="L34" s="358"/>
      <c r="M34" s="358"/>
      <c r="N34" s="358"/>
    </row>
    <row r="35" spans="1:14">
      <c r="A35" s="354"/>
      <c r="B35" s="354"/>
      <c r="C35" s="359" t="s">
        <v>1922</v>
      </c>
      <c r="D35" s="359"/>
      <c r="E35" s="359"/>
      <c r="F35" s="354"/>
      <c r="G35" s="354"/>
      <c r="H35" s="354"/>
      <c r="I35" s="354"/>
      <c r="J35" s="359" t="s">
        <v>1922</v>
      </c>
      <c r="K35" s="359"/>
      <c r="L35" s="359"/>
      <c r="M35" s="354"/>
      <c r="N35" s="354"/>
    </row>
    <row r="36" spans="1:14" ht="23.25">
      <c r="A36" s="354"/>
      <c r="B36" s="354"/>
      <c r="C36" s="158" t="s">
        <v>1923</v>
      </c>
      <c r="D36" s="158" t="s">
        <v>1941</v>
      </c>
      <c r="E36" s="158" t="s">
        <v>451</v>
      </c>
      <c r="F36" s="354"/>
      <c r="G36" s="354"/>
      <c r="H36" s="354"/>
      <c r="I36" s="354"/>
      <c r="J36" s="158" t="s">
        <v>1923</v>
      </c>
      <c r="K36" s="158" t="s">
        <v>1941</v>
      </c>
      <c r="L36" s="158" t="s">
        <v>451</v>
      </c>
      <c r="M36" s="354"/>
      <c r="N36" s="354"/>
    </row>
    <row r="37" spans="1:14" ht="15.75" thickBot="1">
      <c r="A37" s="159" t="s">
        <v>1775</v>
      </c>
      <c r="B37" s="159" t="s">
        <v>1938</v>
      </c>
      <c r="C37" s="160">
        <v>175583308993</v>
      </c>
      <c r="D37" s="162">
        <v>189173946</v>
      </c>
      <c r="E37" s="160">
        <v>175394135047</v>
      </c>
      <c r="F37" s="161" t="s">
        <v>1939</v>
      </c>
      <c r="G37" s="161" t="s">
        <v>1925</v>
      </c>
      <c r="H37" s="159" t="s">
        <v>1775</v>
      </c>
      <c r="I37" s="159" t="s">
        <v>1938</v>
      </c>
      <c r="J37" s="160">
        <v>207944451742</v>
      </c>
      <c r="K37" s="162">
        <v>189173946</v>
      </c>
      <c r="L37" s="160">
        <v>207755277796</v>
      </c>
      <c r="M37" s="161" t="s">
        <v>1939</v>
      </c>
      <c r="N37" s="161" t="s">
        <v>1925</v>
      </c>
    </row>
    <row r="38" spans="1:14" ht="17.45" customHeight="1">
      <c r="A38" s="355" t="s">
        <v>17</v>
      </c>
      <c r="B38" s="355"/>
      <c r="C38" s="355"/>
      <c r="D38" s="355"/>
      <c r="E38" s="355"/>
      <c r="F38" s="355"/>
      <c r="G38" s="355"/>
      <c r="H38" s="356" t="s">
        <v>106</v>
      </c>
      <c r="I38" s="356"/>
      <c r="J38" s="356"/>
      <c r="K38" s="356"/>
      <c r="L38" s="356"/>
      <c r="M38" s="356"/>
      <c r="N38" s="356"/>
    </row>
    <row r="39" spans="1:14" ht="17.45" customHeight="1">
      <c r="A39" s="357" t="s">
        <v>1920</v>
      </c>
      <c r="B39" s="357"/>
      <c r="C39" s="357"/>
      <c r="D39" s="358" t="s">
        <v>1921</v>
      </c>
      <c r="E39" s="358"/>
      <c r="F39" s="358"/>
      <c r="G39" s="358"/>
      <c r="H39" s="357" t="s">
        <v>1920</v>
      </c>
      <c r="I39" s="357"/>
      <c r="J39" s="357"/>
      <c r="K39" s="358" t="s">
        <v>1921</v>
      </c>
      <c r="L39" s="358"/>
      <c r="M39" s="358"/>
      <c r="N39" s="358"/>
    </row>
    <row r="40" spans="1:14">
      <c r="A40" s="354"/>
      <c r="B40" s="354"/>
      <c r="C40" s="359" t="s">
        <v>1922</v>
      </c>
      <c r="D40" s="359"/>
      <c r="E40" s="359"/>
      <c r="F40" s="354"/>
      <c r="G40" s="354"/>
      <c r="H40" s="354"/>
      <c r="I40" s="354"/>
      <c r="J40" s="359" t="s">
        <v>1922</v>
      </c>
      <c r="K40" s="359"/>
      <c r="L40" s="359"/>
      <c r="M40" s="354"/>
      <c r="N40" s="354"/>
    </row>
    <row r="41" spans="1:14" ht="23.25">
      <c r="A41" s="354"/>
      <c r="B41" s="354"/>
      <c r="C41" s="158" t="s">
        <v>1923</v>
      </c>
      <c r="D41" s="158" t="s">
        <v>1941</v>
      </c>
      <c r="E41" s="158" t="s">
        <v>451</v>
      </c>
      <c r="F41" s="354"/>
      <c r="G41" s="354"/>
      <c r="H41" s="354"/>
      <c r="I41" s="354"/>
      <c r="J41" s="158" t="s">
        <v>1923</v>
      </c>
      <c r="K41" s="158" t="s">
        <v>1941</v>
      </c>
      <c r="L41" s="158" t="s">
        <v>451</v>
      </c>
      <c r="M41" s="354"/>
      <c r="N41" s="354"/>
    </row>
    <row r="42" spans="1:14" ht="15.75" thickBot="1">
      <c r="A42" s="159" t="s">
        <v>1745</v>
      </c>
      <c r="B42" s="159" t="s">
        <v>1938</v>
      </c>
      <c r="C42" s="160">
        <v>196775728976</v>
      </c>
      <c r="D42" s="162"/>
      <c r="E42" s="160">
        <v>196775728976</v>
      </c>
      <c r="F42" s="161" t="s">
        <v>1939</v>
      </c>
      <c r="G42" s="161" t="s">
        <v>1940</v>
      </c>
      <c r="H42" s="159" t="s">
        <v>1745</v>
      </c>
      <c r="I42" s="159" t="s">
        <v>1938</v>
      </c>
      <c r="J42" s="160">
        <v>104068074397</v>
      </c>
      <c r="K42" s="162"/>
      <c r="L42" s="160">
        <v>104068074397</v>
      </c>
      <c r="M42" s="161" t="s">
        <v>1939</v>
      </c>
      <c r="N42" s="161" t="s">
        <v>1940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63ECA268-5B4B-4E86-A109-8B74D9AE33CD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C42E3-F49A-46E4-A9E9-DF03ACE32EB3}">
  <dimension ref="A1:N47"/>
  <sheetViews>
    <sheetView showGridLines="0" workbookViewId="0"/>
  </sheetViews>
  <sheetFormatPr defaultColWidth="9.1640625" defaultRowHeight="15"/>
  <cols>
    <col min="1" max="1" width="24.5" style="164" customWidth="1" collapsed="1"/>
    <col min="2" max="2" width="25.33203125" style="164" customWidth="1" collapsed="1"/>
    <col min="3" max="3" width="30.6640625" style="164" bestFit="1" customWidth="1" collapsed="1"/>
    <col min="4" max="4" width="40.1640625" style="164" bestFit="1" customWidth="1" collapsed="1"/>
    <col min="5" max="5" width="14" style="164" bestFit="1" customWidth="1" collapsed="1"/>
    <col min="6" max="6" width="24.5" style="164" customWidth="1" collapsed="1"/>
    <col min="7" max="7" width="25.33203125" style="164" customWidth="1" collapsed="1"/>
    <col min="8" max="8" width="30.6640625" style="164" bestFit="1" customWidth="1" collapsed="1"/>
    <col min="9" max="9" width="22.33203125" style="164" bestFit="1" customWidth="1" collapsed="1"/>
    <col min="10" max="10" width="19.83203125" style="164" bestFit="1" customWidth="1" collapsed="1"/>
    <col min="11" max="11" width="40.1640625" style="164" bestFit="1" customWidth="1" collapsed="1"/>
    <col min="12" max="12" width="14" style="164" bestFit="1" customWidth="1" collapsed="1"/>
    <col min="13" max="13" width="7.33203125" style="164" bestFit="1" customWidth="1" collapsed="1"/>
    <col min="14" max="14" width="12.33203125" style="164" bestFit="1" customWidth="1" collapsed="1"/>
    <col min="15" max="16384" width="9.1640625" style="164" collapsed="1"/>
  </cols>
  <sheetData>
    <row r="1" spans="1:10" ht="17.25">
      <c r="A1" s="163" t="s">
        <v>1942</v>
      </c>
    </row>
    <row r="3" spans="1:10" ht="17.45" customHeight="1">
      <c r="A3" s="366" t="s">
        <v>17</v>
      </c>
      <c r="B3" s="366"/>
      <c r="C3" s="366"/>
      <c r="D3" s="366"/>
      <c r="E3" s="366"/>
      <c r="F3" s="367" t="s">
        <v>106</v>
      </c>
      <c r="G3" s="367"/>
      <c r="H3" s="367"/>
      <c r="I3" s="367"/>
      <c r="J3" s="367"/>
    </row>
    <row r="4" spans="1:10" ht="34.9" customHeight="1">
      <c r="A4" s="366" t="s">
        <v>1943</v>
      </c>
      <c r="B4" s="366"/>
      <c r="C4" s="367" t="s">
        <v>1944</v>
      </c>
      <c r="D4" s="367"/>
      <c r="E4" s="367"/>
      <c r="F4" s="366" t="s">
        <v>1943</v>
      </c>
      <c r="G4" s="366"/>
      <c r="H4" s="367" t="s">
        <v>1944</v>
      </c>
      <c r="I4" s="367"/>
      <c r="J4" s="367"/>
    </row>
    <row r="5" spans="1:10" ht="23.25">
      <c r="A5" s="368"/>
      <c r="B5" s="368"/>
      <c r="C5" s="165" t="s">
        <v>1922</v>
      </c>
      <c r="D5" s="368"/>
      <c r="E5" s="368"/>
      <c r="F5" s="368"/>
      <c r="G5" s="368"/>
      <c r="H5" s="165" t="s">
        <v>1922</v>
      </c>
      <c r="I5" s="368"/>
      <c r="J5" s="368"/>
    </row>
    <row r="6" spans="1:10">
      <c r="A6" s="368"/>
      <c r="B6" s="368"/>
      <c r="C6" s="165" t="s">
        <v>1923</v>
      </c>
      <c r="D6" s="368"/>
      <c r="E6" s="368"/>
      <c r="F6" s="368"/>
      <c r="G6" s="368"/>
      <c r="H6" s="165" t="s">
        <v>1923</v>
      </c>
      <c r="I6" s="368"/>
      <c r="J6" s="368"/>
    </row>
    <row r="7" spans="1:10" ht="15.75" thickBot="1">
      <c r="A7" s="166" t="s">
        <v>1945</v>
      </c>
      <c r="B7" s="166" t="s">
        <v>1946</v>
      </c>
      <c r="C7" s="167">
        <v>186140761046</v>
      </c>
      <c r="D7" s="168" t="s">
        <v>1947</v>
      </c>
      <c r="E7" s="168" t="s">
        <v>1948</v>
      </c>
      <c r="F7" s="166" t="s">
        <v>1945</v>
      </c>
      <c r="G7" s="166" t="s">
        <v>1946</v>
      </c>
      <c r="H7" s="167">
        <v>128173435101</v>
      </c>
      <c r="I7" s="168" t="s">
        <v>1947</v>
      </c>
      <c r="J7" s="168" t="s">
        <v>1948</v>
      </c>
    </row>
    <row r="8" spans="1:10" ht="17.45" customHeight="1">
      <c r="A8" s="369" t="s">
        <v>17</v>
      </c>
      <c r="B8" s="369"/>
      <c r="C8" s="369"/>
      <c r="D8" s="369"/>
      <c r="E8" s="369"/>
      <c r="F8" s="370" t="s">
        <v>106</v>
      </c>
      <c r="G8" s="370"/>
      <c r="H8" s="370"/>
      <c r="I8" s="370"/>
      <c r="J8" s="370"/>
    </row>
    <row r="9" spans="1:10" ht="34.9" customHeight="1">
      <c r="A9" s="366" t="s">
        <v>1943</v>
      </c>
      <c r="B9" s="366"/>
      <c r="C9" s="367" t="s">
        <v>1944</v>
      </c>
      <c r="D9" s="367"/>
      <c r="E9" s="367"/>
      <c r="F9" s="366" t="s">
        <v>1943</v>
      </c>
      <c r="G9" s="366"/>
      <c r="H9" s="367" t="s">
        <v>1944</v>
      </c>
      <c r="I9" s="367"/>
      <c r="J9" s="367"/>
    </row>
    <row r="10" spans="1:10" ht="23.25">
      <c r="A10" s="368"/>
      <c r="B10" s="368"/>
      <c r="C10" s="165" t="s">
        <v>1922</v>
      </c>
      <c r="D10" s="368"/>
      <c r="E10" s="368"/>
      <c r="F10" s="368"/>
      <c r="G10" s="368"/>
      <c r="H10" s="165" t="s">
        <v>1922</v>
      </c>
      <c r="I10" s="368"/>
      <c r="J10" s="368"/>
    </row>
    <row r="11" spans="1:10">
      <c r="A11" s="368"/>
      <c r="B11" s="368"/>
      <c r="C11" s="165" t="s">
        <v>1923</v>
      </c>
      <c r="D11" s="368"/>
      <c r="E11" s="368"/>
      <c r="F11" s="368"/>
      <c r="G11" s="368"/>
      <c r="H11" s="165" t="s">
        <v>1923</v>
      </c>
      <c r="I11" s="368"/>
      <c r="J11" s="368"/>
    </row>
    <row r="12" spans="1:10" ht="15.75" thickBot="1">
      <c r="A12" s="371" t="s">
        <v>1949</v>
      </c>
      <c r="B12" s="166" t="s">
        <v>1950</v>
      </c>
      <c r="C12" s="167"/>
      <c r="D12" s="168" t="s">
        <v>1951</v>
      </c>
      <c r="E12" s="373" t="s">
        <v>1952</v>
      </c>
      <c r="F12" s="371" t="s">
        <v>1949</v>
      </c>
      <c r="G12" s="166" t="s">
        <v>1950</v>
      </c>
      <c r="H12" s="167"/>
      <c r="I12" s="168" t="s">
        <v>1951</v>
      </c>
      <c r="J12" s="373" t="s">
        <v>1952</v>
      </c>
    </row>
    <row r="13" spans="1:10" ht="15.75" thickBot="1">
      <c r="A13" s="371"/>
      <c r="B13" s="166" t="s">
        <v>1953</v>
      </c>
      <c r="C13" s="167"/>
      <c r="D13" s="168" t="s">
        <v>1954</v>
      </c>
      <c r="E13" s="373"/>
      <c r="F13" s="371"/>
      <c r="G13" s="166" t="s">
        <v>1953</v>
      </c>
      <c r="H13" s="167"/>
      <c r="I13" s="168" t="s">
        <v>1954</v>
      </c>
      <c r="J13" s="373"/>
    </row>
    <row r="14" spans="1:10" ht="15.75" thickBot="1">
      <c r="A14" s="371"/>
      <c r="B14" s="166" t="s">
        <v>1955</v>
      </c>
      <c r="C14" s="167"/>
      <c r="D14" s="168" t="s">
        <v>1956</v>
      </c>
      <c r="E14" s="373"/>
      <c r="F14" s="371"/>
      <c r="G14" s="166" t="s">
        <v>1955</v>
      </c>
      <c r="H14" s="167"/>
      <c r="I14" s="168" t="s">
        <v>1956</v>
      </c>
      <c r="J14" s="373"/>
    </row>
    <row r="15" spans="1:10" ht="15.75" thickBot="1">
      <c r="A15" s="371"/>
      <c r="B15" s="166" t="s">
        <v>1957</v>
      </c>
      <c r="C15" s="167"/>
      <c r="D15" s="168" t="s">
        <v>1958</v>
      </c>
      <c r="E15" s="373"/>
      <c r="F15" s="371"/>
      <c r="G15" s="166" t="s">
        <v>1957</v>
      </c>
      <c r="H15" s="167"/>
      <c r="I15" s="168" t="s">
        <v>1958</v>
      </c>
      <c r="J15" s="373"/>
    </row>
    <row r="16" spans="1:10" ht="15.75" thickBot="1">
      <c r="A16" s="371"/>
      <c r="B16" s="166" t="s">
        <v>1959</v>
      </c>
      <c r="C16" s="167"/>
      <c r="D16" s="168" t="s">
        <v>1960</v>
      </c>
      <c r="E16" s="373"/>
      <c r="F16" s="371"/>
      <c r="G16" s="166" t="s">
        <v>1959</v>
      </c>
      <c r="H16" s="167"/>
      <c r="I16" s="168" t="s">
        <v>1960</v>
      </c>
      <c r="J16" s="373"/>
    </row>
    <row r="17" spans="1:10" ht="15.75" thickBot="1">
      <c r="A17" s="371"/>
      <c r="B17" s="166" t="s">
        <v>1961</v>
      </c>
      <c r="C17" s="167">
        <v>142748377045</v>
      </c>
      <c r="D17" s="168" t="s">
        <v>1962</v>
      </c>
      <c r="E17" s="373"/>
      <c r="F17" s="371"/>
      <c r="G17" s="166" t="s">
        <v>1961</v>
      </c>
      <c r="H17" s="167">
        <v>139039913811</v>
      </c>
      <c r="I17" s="168" t="s">
        <v>1962</v>
      </c>
      <c r="J17" s="373"/>
    </row>
    <row r="18" spans="1:10" ht="15.75" thickBot="1">
      <c r="A18" s="371"/>
      <c r="B18" s="166" t="s">
        <v>1963</v>
      </c>
      <c r="C18" s="167">
        <v>25921301352</v>
      </c>
      <c r="D18" s="168" t="s">
        <v>1964</v>
      </c>
      <c r="E18" s="373"/>
      <c r="F18" s="371"/>
      <c r="G18" s="166" t="s">
        <v>1963</v>
      </c>
      <c r="H18" s="167">
        <v>31599770977</v>
      </c>
      <c r="I18" s="168" t="s">
        <v>1964</v>
      </c>
      <c r="J18" s="373"/>
    </row>
    <row r="19" spans="1:10" ht="15.75" thickBot="1">
      <c r="A19" s="371"/>
      <c r="B19" s="166" t="s">
        <v>1965</v>
      </c>
      <c r="C19" s="167"/>
      <c r="D19" s="168" t="s">
        <v>1966</v>
      </c>
      <c r="E19" s="373"/>
      <c r="F19" s="371"/>
      <c r="G19" s="166" t="s">
        <v>1965</v>
      </c>
      <c r="H19" s="167"/>
      <c r="I19" s="168" t="s">
        <v>1966</v>
      </c>
      <c r="J19" s="373"/>
    </row>
    <row r="20" spans="1:10" ht="15.75" thickBot="1">
      <c r="A20" s="371"/>
      <c r="B20" s="166" t="s">
        <v>1967</v>
      </c>
      <c r="C20" s="167"/>
      <c r="D20" s="168" t="s">
        <v>1968</v>
      </c>
      <c r="E20" s="373"/>
      <c r="F20" s="371"/>
      <c r="G20" s="166" t="s">
        <v>1967</v>
      </c>
      <c r="H20" s="167"/>
      <c r="I20" s="168" t="s">
        <v>1968</v>
      </c>
      <c r="J20" s="373"/>
    </row>
    <row r="21" spans="1:10" ht="15.75" thickBot="1">
      <c r="A21" s="371"/>
      <c r="B21" s="166" t="s">
        <v>1969</v>
      </c>
      <c r="C21" s="167"/>
      <c r="D21" s="168" t="s">
        <v>1970</v>
      </c>
      <c r="E21" s="373"/>
      <c r="F21" s="371"/>
      <c r="G21" s="166" t="s">
        <v>1969</v>
      </c>
      <c r="H21" s="167"/>
      <c r="I21" s="168" t="s">
        <v>1970</v>
      </c>
      <c r="J21" s="373"/>
    </row>
    <row r="22" spans="1:10" ht="15.75" thickBot="1">
      <c r="A22" s="371"/>
      <c r="B22" s="166" t="s">
        <v>1971</v>
      </c>
      <c r="C22" s="167"/>
      <c r="D22" s="168" t="s">
        <v>1972</v>
      </c>
      <c r="E22" s="373"/>
      <c r="F22" s="371"/>
      <c r="G22" s="166" t="s">
        <v>1971</v>
      </c>
      <c r="H22" s="167"/>
      <c r="I22" s="168" t="s">
        <v>1972</v>
      </c>
      <c r="J22" s="373"/>
    </row>
    <row r="23" spans="1:10" ht="15.75" thickBot="1">
      <c r="A23" s="371"/>
      <c r="B23" s="166" t="s">
        <v>1973</v>
      </c>
      <c r="C23" s="167"/>
      <c r="D23" s="168" t="s">
        <v>1974</v>
      </c>
      <c r="E23" s="373"/>
      <c r="F23" s="371"/>
      <c r="G23" s="166" t="s">
        <v>1973</v>
      </c>
      <c r="H23" s="167"/>
      <c r="I23" s="168" t="s">
        <v>1974</v>
      </c>
      <c r="J23" s="373"/>
    </row>
    <row r="24" spans="1:10" ht="15.75" thickBot="1">
      <c r="A24" s="371"/>
      <c r="B24" s="166" t="s">
        <v>1975</v>
      </c>
      <c r="C24" s="167"/>
      <c r="D24" s="168" t="s">
        <v>1976</v>
      </c>
      <c r="E24" s="373"/>
      <c r="F24" s="371"/>
      <c r="G24" s="166" t="s">
        <v>1975</v>
      </c>
      <c r="H24" s="167"/>
      <c r="I24" s="168" t="s">
        <v>1976</v>
      </c>
      <c r="J24" s="373"/>
    </row>
    <row r="25" spans="1:10" ht="15.75" thickBot="1">
      <c r="A25" s="371"/>
      <c r="B25" s="166" t="s">
        <v>1977</v>
      </c>
      <c r="C25" s="167"/>
      <c r="D25" s="168" t="s">
        <v>1978</v>
      </c>
      <c r="E25" s="373"/>
      <c r="F25" s="371"/>
      <c r="G25" s="166" t="s">
        <v>1977</v>
      </c>
      <c r="H25" s="167"/>
      <c r="I25" s="168" t="s">
        <v>1978</v>
      </c>
      <c r="J25" s="373"/>
    </row>
    <row r="26" spans="1:10" ht="15.75" thickBot="1">
      <c r="A26" s="371"/>
      <c r="B26" s="166" t="s">
        <v>1979</v>
      </c>
      <c r="C26" s="167"/>
      <c r="D26" s="168" t="s">
        <v>1980</v>
      </c>
      <c r="E26" s="373"/>
      <c r="F26" s="371"/>
      <c r="G26" s="166" t="s">
        <v>1979</v>
      </c>
      <c r="H26" s="167"/>
      <c r="I26" s="168" t="s">
        <v>1980</v>
      </c>
      <c r="J26" s="373"/>
    </row>
    <row r="27" spans="1:10" ht="15.75" thickBot="1">
      <c r="A27" s="371"/>
      <c r="B27" s="166" t="s">
        <v>1981</v>
      </c>
      <c r="C27" s="167"/>
      <c r="D27" s="168" t="s">
        <v>1982</v>
      </c>
      <c r="E27" s="373"/>
      <c r="F27" s="371"/>
      <c r="G27" s="166" t="s">
        <v>1981</v>
      </c>
      <c r="H27" s="167"/>
      <c r="I27" s="168" t="s">
        <v>1982</v>
      </c>
      <c r="J27" s="373"/>
    </row>
    <row r="28" spans="1:10" ht="15.75" thickBot="1">
      <c r="A28" s="371"/>
      <c r="B28" s="166" t="s">
        <v>1983</v>
      </c>
      <c r="C28" s="167"/>
      <c r="D28" s="168" t="s">
        <v>1984</v>
      </c>
      <c r="E28" s="373"/>
      <c r="F28" s="371"/>
      <c r="G28" s="166" t="s">
        <v>1983</v>
      </c>
      <c r="H28" s="167"/>
      <c r="I28" s="168" t="s">
        <v>1984</v>
      </c>
      <c r="J28" s="373"/>
    </row>
    <row r="29" spans="1:10" ht="15.75" thickBot="1">
      <c r="A29" s="371"/>
      <c r="B29" s="166" t="s">
        <v>1985</v>
      </c>
      <c r="C29" s="167"/>
      <c r="D29" s="168" t="s">
        <v>1986</v>
      </c>
      <c r="E29" s="373"/>
      <c r="F29" s="371"/>
      <c r="G29" s="166" t="s">
        <v>1985</v>
      </c>
      <c r="H29" s="167"/>
      <c r="I29" s="168" t="s">
        <v>1986</v>
      </c>
      <c r="J29" s="373"/>
    </row>
    <row r="30" spans="1:10" ht="15.75" thickBot="1">
      <c r="A30" s="371"/>
      <c r="B30" s="166" t="s">
        <v>1987</v>
      </c>
      <c r="C30" s="167"/>
      <c r="D30" s="168" t="s">
        <v>1988</v>
      </c>
      <c r="E30" s="373"/>
      <c r="F30" s="371"/>
      <c r="G30" s="166" t="s">
        <v>1987</v>
      </c>
      <c r="H30" s="167"/>
      <c r="I30" s="168" t="s">
        <v>1988</v>
      </c>
      <c r="J30" s="373"/>
    </row>
    <row r="31" spans="1:10" ht="15.75" thickBot="1">
      <c r="A31" s="371"/>
      <c r="B31" s="166" t="s">
        <v>1989</v>
      </c>
      <c r="C31" s="167"/>
      <c r="D31" s="168" t="s">
        <v>1990</v>
      </c>
      <c r="E31" s="373"/>
      <c r="F31" s="371"/>
      <c r="G31" s="166" t="s">
        <v>1989</v>
      </c>
      <c r="H31" s="167"/>
      <c r="I31" s="168" t="s">
        <v>1990</v>
      </c>
      <c r="J31" s="373"/>
    </row>
    <row r="32" spans="1:10" ht="15.75" thickBot="1">
      <c r="A32" s="371"/>
      <c r="B32" s="166" t="s">
        <v>1991</v>
      </c>
      <c r="C32" s="167"/>
      <c r="D32" s="168" t="s">
        <v>1992</v>
      </c>
      <c r="E32" s="373"/>
      <c r="F32" s="371"/>
      <c r="G32" s="166" t="s">
        <v>1991</v>
      </c>
      <c r="H32" s="167"/>
      <c r="I32" s="168" t="s">
        <v>1992</v>
      </c>
      <c r="J32" s="373"/>
    </row>
    <row r="33" spans="1:14" ht="15.75" thickBot="1">
      <c r="A33" s="371"/>
      <c r="B33" s="166" t="s">
        <v>1993</v>
      </c>
      <c r="C33" s="167"/>
      <c r="D33" s="168" t="s">
        <v>1994</v>
      </c>
      <c r="E33" s="373"/>
      <c r="F33" s="371"/>
      <c r="G33" s="166" t="s">
        <v>1993</v>
      </c>
      <c r="H33" s="167"/>
      <c r="I33" s="168" t="s">
        <v>1994</v>
      </c>
      <c r="J33" s="373"/>
    </row>
    <row r="34" spans="1:14" ht="15.75" thickBot="1">
      <c r="A34" s="371"/>
      <c r="B34" s="166" t="s">
        <v>1995</v>
      </c>
      <c r="C34" s="167">
        <v>17548598526</v>
      </c>
      <c r="D34" s="168" t="s">
        <v>1996</v>
      </c>
      <c r="E34" s="373"/>
      <c r="F34" s="371"/>
      <c r="G34" s="166" t="s">
        <v>1995</v>
      </c>
      <c r="H34" s="167">
        <v>13199406250</v>
      </c>
      <c r="I34" s="168" t="s">
        <v>1996</v>
      </c>
      <c r="J34" s="373"/>
    </row>
    <row r="35" spans="1:14" ht="15.75" thickBot="1">
      <c r="A35" s="371"/>
      <c r="B35" s="166" t="s">
        <v>1997</v>
      </c>
      <c r="C35" s="167"/>
      <c r="D35" s="168" t="s">
        <v>1998</v>
      </c>
      <c r="E35" s="373"/>
      <c r="F35" s="371"/>
      <c r="G35" s="166" t="s">
        <v>1997</v>
      </c>
      <c r="H35" s="167"/>
      <c r="I35" s="168" t="s">
        <v>1998</v>
      </c>
      <c r="J35" s="373"/>
    </row>
    <row r="36" spans="1:14" ht="15.75" thickBot="1">
      <c r="A36" s="371"/>
      <c r="B36" s="166" t="s">
        <v>1999</v>
      </c>
      <c r="C36" s="167"/>
      <c r="D36" s="168" t="s">
        <v>2000</v>
      </c>
      <c r="E36" s="373"/>
      <c r="F36" s="371"/>
      <c r="G36" s="166" t="s">
        <v>1999</v>
      </c>
      <c r="H36" s="167"/>
      <c r="I36" s="168" t="s">
        <v>2000</v>
      </c>
      <c r="J36" s="373"/>
    </row>
    <row r="37" spans="1:14" ht="15.75" thickBot="1">
      <c r="A37" s="371"/>
      <c r="B37" s="166" t="s">
        <v>2001</v>
      </c>
      <c r="C37" s="167"/>
      <c r="D37" s="168" t="s">
        <v>2002</v>
      </c>
      <c r="E37" s="373"/>
      <c r="F37" s="371"/>
      <c r="G37" s="166" t="s">
        <v>2001</v>
      </c>
      <c r="H37" s="167"/>
      <c r="I37" s="168" t="s">
        <v>2002</v>
      </c>
      <c r="J37" s="373"/>
    </row>
    <row r="38" spans="1:14" ht="15.75" thickBot="1">
      <c r="A38" s="371"/>
      <c r="B38" s="166" t="s">
        <v>2003</v>
      </c>
      <c r="C38" s="167"/>
      <c r="D38" s="168" t="s">
        <v>2004</v>
      </c>
      <c r="E38" s="373"/>
      <c r="F38" s="371"/>
      <c r="G38" s="166" t="s">
        <v>2003</v>
      </c>
      <c r="H38" s="167"/>
      <c r="I38" s="168" t="s">
        <v>2004</v>
      </c>
      <c r="J38" s="373"/>
    </row>
    <row r="39" spans="1:14" ht="15.75" thickBot="1">
      <c r="A39" s="371"/>
      <c r="B39" s="166" t="s">
        <v>2005</v>
      </c>
      <c r="C39" s="167"/>
      <c r="D39" s="168" t="s">
        <v>2006</v>
      </c>
      <c r="E39" s="373"/>
      <c r="F39" s="371"/>
      <c r="G39" s="166" t="s">
        <v>2005</v>
      </c>
      <c r="H39" s="167"/>
      <c r="I39" s="168" t="s">
        <v>2006</v>
      </c>
      <c r="J39" s="373"/>
    </row>
    <row r="40" spans="1:14" ht="15.75" thickBot="1">
      <c r="A40" s="371"/>
      <c r="B40" s="166" t="s">
        <v>2007</v>
      </c>
      <c r="C40" s="167"/>
      <c r="D40" s="168" t="s">
        <v>2008</v>
      </c>
      <c r="E40" s="373"/>
      <c r="F40" s="371"/>
      <c r="G40" s="166" t="s">
        <v>2007</v>
      </c>
      <c r="H40" s="167"/>
      <c r="I40" s="168" t="s">
        <v>2008</v>
      </c>
      <c r="J40" s="373"/>
    </row>
    <row r="41" spans="1:14" ht="15.75" thickBot="1">
      <c r="A41" s="371"/>
      <c r="B41" s="166" t="s">
        <v>2009</v>
      </c>
      <c r="C41" s="167"/>
      <c r="D41" s="168" t="s">
        <v>2010</v>
      </c>
      <c r="E41" s="373"/>
      <c r="F41" s="371"/>
      <c r="G41" s="166" t="s">
        <v>2009</v>
      </c>
      <c r="H41" s="167"/>
      <c r="I41" s="168" t="s">
        <v>2010</v>
      </c>
      <c r="J41" s="373"/>
    </row>
    <row r="42" spans="1:14" ht="15.75" thickBot="1">
      <c r="A42" s="372"/>
      <c r="B42" s="166" t="s">
        <v>1946</v>
      </c>
      <c r="C42" s="167">
        <v>186218276923</v>
      </c>
      <c r="D42" s="168" t="s">
        <v>1947</v>
      </c>
      <c r="E42" s="374"/>
      <c r="F42" s="372"/>
      <c r="G42" s="166" t="s">
        <v>1946</v>
      </c>
      <c r="H42" s="167">
        <v>183839091038</v>
      </c>
      <c r="I42" s="168" t="s">
        <v>1947</v>
      </c>
      <c r="J42" s="374"/>
    </row>
    <row r="43" spans="1:14" ht="17.45" customHeight="1">
      <c r="A43" s="369" t="s">
        <v>17</v>
      </c>
      <c r="B43" s="369"/>
      <c r="C43" s="369"/>
      <c r="D43" s="369"/>
      <c r="E43" s="369"/>
      <c r="F43" s="369"/>
      <c r="G43" s="369"/>
      <c r="H43" s="367" t="s">
        <v>106</v>
      </c>
      <c r="I43" s="367"/>
      <c r="J43" s="367"/>
      <c r="K43" s="367"/>
      <c r="L43" s="367"/>
      <c r="M43" s="367"/>
      <c r="N43" s="367"/>
    </row>
    <row r="44" spans="1:14" ht="17.45" customHeight="1">
      <c r="A44" s="366" t="s">
        <v>1943</v>
      </c>
      <c r="B44" s="366"/>
      <c r="C44" s="366"/>
      <c r="D44" s="367" t="s">
        <v>1944</v>
      </c>
      <c r="E44" s="367"/>
      <c r="F44" s="367"/>
      <c r="G44" s="367"/>
      <c r="H44" s="366" t="s">
        <v>1943</v>
      </c>
      <c r="I44" s="366"/>
      <c r="J44" s="366"/>
      <c r="K44" s="367" t="s">
        <v>1944</v>
      </c>
      <c r="L44" s="367"/>
      <c r="M44" s="367"/>
      <c r="N44" s="367"/>
    </row>
    <row r="45" spans="1:14">
      <c r="A45" s="368"/>
      <c r="B45" s="368"/>
      <c r="C45" s="375" t="s">
        <v>1922</v>
      </c>
      <c r="D45" s="375"/>
      <c r="E45" s="375"/>
      <c r="F45" s="368"/>
      <c r="G45" s="368"/>
      <c r="H45" s="368"/>
      <c r="I45" s="368"/>
      <c r="J45" s="375" t="s">
        <v>1922</v>
      </c>
      <c r="K45" s="375"/>
      <c r="L45" s="375"/>
      <c r="M45" s="368"/>
      <c r="N45" s="368"/>
    </row>
    <row r="46" spans="1:14" ht="23.25">
      <c r="A46" s="368"/>
      <c r="B46" s="368"/>
      <c r="C46" s="165" t="s">
        <v>1923</v>
      </c>
      <c r="D46" s="165" t="s">
        <v>1941</v>
      </c>
      <c r="E46" s="165" t="s">
        <v>451</v>
      </c>
      <c r="F46" s="368"/>
      <c r="G46" s="368"/>
      <c r="H46" s="368"/>
      <c r="I46" s="368"/>
      <c r="J46" s="165" t="s">
        <v>1923</v>
      </c>
      <c r="K46" s="165" t="s">
        <v>1941</v>
      </c>
      <c r="L46" s="165" t="s">
        <v>451</v>
      </c>
      <c r="M46" s="368"/>
      <c r="N46" s="368"/>
    </row>
    <row r="47" spans="1:14" ht="15.75" thickBot="1">
      <c r="A47" s="166" t="s">
        <v>2011</v>
      </c>
      <c r="B47" s="166" t="s">
        <v>1946</v>
      </c>
      <c r="C47" s="167">
        <v>372359037969</v>
      </c>
      <c r="D47" s="167">
        <v>189173946</v>
      </c>
      <c r="E47" s="167">
        <v>372169864023</v>
      </c>
      <c r="F47" s="168" t="s">
        <v>1947</v>
      </c>
      <c r="G47" s="168" t="s">
        <v>2012</v>
      </c>
      <c r="H47" s="166" t="s">
        <v>2011</v>
      </c>
      <c r="I47" s="166" t="s">
        <v>1946</v>
      </c>
      <c r="J47" s="167">
        <v>312012526139</v>
      </c>
      <c r="K47" s="167">
        <v>189173946</v>
      </c>
      <c r="L47" s="167">
        <v>311823352193</v>
      </c>
      <c r="M47" s="168" t="s">
        <v>1947</v>
      </c>
      <c r="N47" s="168" t="s">
        <v>2012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73557790-47CB-4236-8E34-BA9EB27D239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919F0-E3FF-48BD-91A8-A95B6458AB77}">
  <dimension ref="A1:N40"/>
  <sheetViews>
    <sheetView showGridLines="0" workbookViewId="0"/>
  </sheetViews>
  <sheetFormatPr defaultColWidth="9.1640625" defaultRowHeight="15"/>
  <cols>
    <col min="1" max="1" width="22" style="170" customWidth="1" collapsed="1"/>
    <col min="2" max="2" width="21.33203125" style="170" customWidth="1" collapsed="1"/>
    <col min="3" max="3" width="36" style="170" customWidth="1" collapsed="1"/>
    <col min="4" max="4" width="40.1640625" style="170" bestFit="1" customWidth="1" collapsed="1"/>
    <col min="5" max="5" width="15" style="170" bestFit="1" customWidth="1" collapsed="1"/>
    <col min="6" max="6" width="24.6640625" style="170" bestFit="1" customWidth="1" collapsed="1"/>
    <col min="7" max="8" width="21.6640625" style="170" customWidth="1" collapsed="1"/>
    <col min="9" max="9" width="35.5" style="170" customWidth="1" collapsed="1"/>
    <col min="10" max="10" width="19.83203125" style="170" customWidth="1" collapsed="1"/>
    <col min="11" max="11" width="40.1640625" style="170" bestFit="1" customWidth="1" collapsed="1"/>
    <col min="12" max="12" width="24.6640625" style="170" bestFit="1" customWidth="1" collapsed="1"/>
    <col min="13" max="13" width="21.5" style="170" bestFit="1" customWidth="1" collapsed="1"/>
    <col min="14" max="14" width="15" style="170" bestFit="1" customWidth="1" collapsed="1"/>
    <col min="15" max="16384" width="9.1640625" style="170" collapsed="1"/>
  </cols>
  <sheetData>
    <row r="1" spans="1:12" ht="17.25">
      <c r="A1" s="169" t="s">
        <v>2013</v>
      </c>
    </row>
    <row r="3" spans="1:12" ht="17.45" customHeight="1">
      <c r="A3" s="379" t="s">
        <v>17</v>
      </c>
      <c r="B3" s="379"/>
      <c r="C3" s="379"/>
      <c r="D3" s="379"/>
      <c r="E3" s="379"/>
      <c r="F3" s="379"/>
      <c r="G3" s="380" t="s">
        <v>106</v>
      </c>
      <c r="H3" s="380"/>
      <c r="I3" s="380"/>
      <c r="J3" s="380"/>
      <c r="K3" s="380"/>
      <c r="L3" s="380"/>
    </row>
    <row r="4" spans="1:12" ht="34.9" customHeight="1">
      <c r="A4" s="379" t="s">
        <v>2014</v>
      </c>
      <c r="B4" s="379"/>
      <c r="C4" s="379"/>
      <c r="D4" s="380" t="s">
        <v>2015</v>
      </c>
      <c r="E4" s="380"/>
      <c r="F4" s="380"/>
      <c r="G4" s="379" t="s">
        <v>2014</v>
      </c>
      <c r="H4" s="379"/>
      <c r="I4" s="379"/>
      <c r="J4" s="380" t="s">
        <v>2015</v>
      </c>
      <c r="K4" s="380"/>
      <c r="L4" s="380"/>
    </row>
    <row r="5" spans="1:12">
      <c r="A5" s="376"/>
      <c r="B5" s="376"/>
      <c r="C5" s="381" t="s">
        <v>1922</v>
      </c>
      <c r="D5" s="381"/>
      <c r="E5" s="376"/>
      <c r="F5" s="376"/>
      <c r="G5" s="376"/>
      <c r="H5" s="376"/>
      <c r="I5" s="381" t="s">
        <v>1922</v>
      </c>
      <c r="J5" s="381"/>
      <c r="K5" s="376"/>
      <c r="L5" s="376"/>
    </row>
    <row r="6" spans="1:12" ht="23.25">
      <c r="A6" s="376"/>
      <c r="B6" s="376"/>
      <c r="C6" s="171" t="s">
        <v>2016</v>
      </c>
      <c r="D6" s="171" t="s">
        <v>1923</v>
      </c>
      <c r="E6" s="376"/>
      <c r="F6" s="376"/>
      <c r="G6" s="376"/>
      <c r="H6" s="376"/>
      <c r="I6" s="171" t="s">
        <v>2016</v>
      </c>
      <c r="J6" s="171" t="s">
        <v>1923</v>
      </c>
      <c r="K6" s="376"/>
      <c r="L6" s="376"/>
    </row>
    <row r="7" spans="1:12" ht="15.75" thickBot="1">
      <c r="A7" s="382" t="s">
        <v>1775</v>
      </c>
      <c r="B7" s="172" t="s">
        <v>1895</v>
      </c>
      <c r="C7" s="173" t="s">
        <v>2017</v>
      </c>
      <c r="D7" s="174">
        <v>130624062886</v>
      </c>
      <c r="E7" s="384" t="s">
        <v>1925</v>
      </c>
      <c r="F7" s="175" t="s">
        <v>2018</v>
      </c>
      <c r="G7" s="382" t="s">
        <v>1775</v>
      </c>
      <c r="H7" s="172" t="s">
        <v>1895</v>
      </c>
      <c r="I7" s="173" t="s">
        <v>2017</v>
      </c>
      <c r="J7" s="174">
        <v>144281454937</v>
      </c>
      <c r="K7" s="384" t="s">
        <v>1925</v>
      </c>
      <c r="L7" s="175" t="s">
        <v>2018</v>
      </c>
    </row>
    <row r="8" spans="1:12" ht="15.75" thickBot="1">
      <c r="A8" s="382"/>
      <c r="B8" s="172" t="s">
        <v>1897</v>
      </c>
      <c r="C8" s="173" t="s">
        <v>2019</v>
      </c>
      <c r="D8" s="174">
        <v>9881863509</v>
      </c>
      <c r="E8" s="384"/>
      <c r="F8" s="175" t="s">
        <v>2020</v>
      </c>
      <c r="G8" s="382"/>
      <c r="H8" s="172" t="s">
        <v>1897</v>
      </c>
      <c r="I8" s="173" t="s">
        <v>2019</v>
      </c>
      <c r="J8" s="174">
        <v>3318623960</v>
      </c>
      <c r="K8" s="384"/>
      <c r="L8" s="175" t="s">
        <v>2020</v>
      </c>
    </row>
    <row r="9" spans="1:12" ht="15.75" thickBot="1">
      <c r="A9" s="382"/>
      <c r="B9" s="172" t="s">
        <v>1899</v>
      </c>
      <c r="C9" s="173"/>
      <c r="D9" s="174"/>
      <c r="E9" s="384"/>
      <c r="F9" s="175" t="s">
        <v>2021</v>
      </c>
      <c r="G9" s="382"/>
      <c r="H9" s="172" t="s">
        <v>1899</v>
      </c>
      <c r="I9" s="173"/>
      <c r="J9" s="174"/>
      <c r="K9" s="384"/>
      <c r="L9" s="175" t="s">
        <v>2021</v>
      </c>
    </row>
    <row r="10" spans="1:12" ht="15.75" thickBot="1">
      <c r="A10" s="382"/>
      <c r="B10" s="172" t="s">
        <v>1901</v>
      </c>
      <c r="C10" s="173"/>
      <c r="D10" s="174"/>
      <c r="E10" s="384"/>
      <c r="F10" s="175" t="s">
        <v>2022</v>
      </c>
      <c r="G10" s="382"/>
      <c r="H10" s="172" t="s">
        <v>1901</v>
      </c>
      <c r="I10" s="173"/>
      <c r="J10" s="174"/>
      <c r="K10" s="384"/>
      <c r="L10" s="175" t="s">
        <v>2022</v>
      </c>
    </row>
    <row r="11" spans="1:12" ht="15.75" thickBot="1">
      <c r="A11" s="382"/>
      <c r="B11" s="172" t="s">
        <v>1903</v>
      </c>
      <c r="C11" s="173"/>
      <c r="D11" s="174"/>
      <c r="E11" s="384"/>
      <c r="F11" s="175" t="s">
        <v>2023</v>
      </c>
      <c r="G11" s="382"/>
      <c r="H11" s="172" t="s">
        <v>1903</v>
      </c>
      <c r="I11" s="173"/>
      <c r="J11" s="174"/>
      <c r="K11" s="384"/>
      <c r="L11" s="175" t="s">
        <v>2023</v>
      </c>
    </row>
    <row r="12" spans="1:12" ht="15.75" thickBot="1">
      <c r="A12" s="382"/>
      <c r="B12" s="172" t="s">
        <v>1905</v>
      </c>
      <c r="C12" s="173"/>
      <c r="D12" s="174"/>
      <c r="E12" s="384"/>
      <c r="F12" s="175" t="s">
        <v>2024</v>
      </c>
      <c r="G12" s="382"/>
      <c r="H12" s="172" t="s">
        <v>1905</v>
      </c>
      <c r="I12" s="173"/>
      <c r="J12" s="174"/>
      <c r="K12" s="384"/>
      <c r="L12" s="175" t="s">
        <v>2024</v>
      </c>
    </row>
    <row r="13" spans="1:12" ht="15.75" thickBot="1">
      <c r="A13" s="382"/>
      <c r="B13" s="172" t="s">
        <v>1907</v>
      </c>
      <c r="C13" s="173"/>
      <c r="D13" s="174"/>
      <c r="E13" s="384"/>
      <c r="F13" s="175" t="s">
        <v>2025</v>
      </c>
      <c r="G13" s="382"/>
      <c r="H13" s="172" t="s">
        <v>1907</v>
      </c>
      <c r="I13" s="173"/>
      <c r="J13" s="174"/>
      <c r="K13" s="384"/>
      <c r="L13" s="175" t="s">
        <v>2025</v>
      </c>
    </row>
    <row r="14" spans="1:12" ht="15.75" thickBot="1">
      <c r="A14" s="382"/>
      <c r="B14" s="172" t="s">
        <v>1909</v>
      </c>
      <c r="C14" s="173"/>
      <c r="D14" s="174"/>
      <c r="E14" s="384"/>
      <c r="F14" s="175" t="s">
        <v>2026</v>
      </c>
      <c r="G14" s="382"/>
      <c r="H14" s="172" t="s">
        <v>1909</v>
      </c>
      <c r="I14" s="173"/>
      <c r="J14" s="174"/>
      <c r="K14" s="384"/>
      <c r="L14" s="175" t="s">
        <v>2026</v>
      </c>
    </row>
    <row r="15" spans="1:12" ht="15.75" thickBot="1">
      <c r="A15" s="382"/>
      <c r="B15" s="172" t="s">
        <v>1911</v>
      </c>
      <c r="C15" s="173"/>
      <c r="D15" s="174"/>
      <c r="E15" s="384"/>
      <c r="F15" s="175" t="s">
        <v>2027</v>
      </c>
      <c r="G15" s="382"/>
      <c r="H15" s="172" t="s">
        <v>1911</v>
      </c>
      <c r="I15" s="173"/>
      <c r="J15" s="174"/>
      <c r="K15" s="384"/>
      <c r="L15" s="175" t="s">
        <v>2027</v>
      </c>
    </row>
    <row r="16" spans="1:12" ht="15.75" thickBot="1">
      <c r="A16" s="382"/>
      <c r="B16" s="172" t="s">
        <v>1913</v>
      </c>
      <c r="C16" s="173"/>
      <c r="D16" s="174"/>
      <c r="E16" s="384"/>
      <c r="F16" s="175" t="s">
        <v>2028</v>
      </c>
      <c r="G16" s="382"/>
      <c r="H16" s="172" t="s">
        <v>1913</v>
      </c>
      <c r="I16" s="173"/>
      <c r="J16" s="174"/>
      <c r="K16" s="384"/>
      <c r="L16" s="175" t="s">
        <v>2028</v>
      </c>
    </row>
    <row r="17" spans="1:14" ht="15.75" thickBot="1">
      <c r="A17" s="382"/>
      <c r="B17" s="172" t="s">
        <v>2029</v>
      </c>
      <c r="C17" s="173" t="s">
        <v>1773</v>
      </c>
      <c r="D17" s="174">
        <v>35077382598</v>
      </c>
      <c r="E17" s="384"/>
      <c r="F17" s="175" t="s">
        <v>2030</v>
      </c>
      <c r="G17" s="382"/>
      <c r="H17" s="172" t="s">
        <v>2029</v>
      </c>
      <c r="I17" s="173" t="s">
        <v>1773</v>
      </c>
      <c r="J17" s="174">
        <v>60344372845</v>
      </c>
      <c r="K17" s="384"/>
      <c r="L17" s="175" t="s">
        <v>2030</v>
      </c>
    </row>
    <row r="18" spans="1:14" ht="15.75" thickBot="1">
      <c r="A18" s="383"/>
      <c r="B18" s="172" t="s">
        <v>2031</v>
      </c>
      <c r="C18" s="173"/>
      <c r="D18" s="174">
        <v>175583308993</v>
      </c>
      <c r="E18" s="385"/>
      <c r="F18" s="175" t="s">
        <v>2032</v>
      </c>
      <c r="G18" s="383"/>
      <c r="H18" s="172" t="s">
        <v>2031</v>
      </c>
      <c r="I18" s="173"/>
      <c r="J18" s="174">
        <v>207944451742</v>
      </c>
      <c r="K18" s="385"/>
      <c r="L18" s="175" t="s">
        <v>2032</v>
      </c>
    </row>
    <row r="19" spans="1:14" ht="15.75" thickBot="1">
      <c r="A19" s="386" t="s">
        <v>1745</v>
      </c>
      <c r="B19" s="172" t="s">
        <v>1895</v>
      </c>
      <c r="C19" s="173" t="s">
        <v>1721</v>
      </c>
      <c r="D19" s="174">
        <v>95171866047</v>
      </c>
      <c r="E19" s="387" t="s">
        <v>1940</v>
      </c>
      <c r="F19" s="175" t="s">
        <v>2018</v>
      </c>
      <c r="G19" s="386" t="s">
        <v>1745</v>
      </c>
      <c r="H19" s="172" t="s">
        <v>1895</v>
      </c>
      <c r="I19" s="173" t="s">
        <v>1721</v>
      </c>
      <c r="J19" s="174">
        <v>55038747535</v>
      </c>
      <c r="K19" s="387" t="s">
        <v>1940</v>
      </c>
      <c r="L19" s="175" t="s">
        <v>2018</v>
      </c>
    </row>
    <row r="20" spans="1:14" ht="15.75" thickBot="1">
      <c r="A20" s="382"/>
      <c r="B20" s="172" t="s">
        <v>1897</v>
      </c>
      <c r="C20" s="173" t="s">
        <v>1724</v>
      </c>
      <c r="D20" s="174">
        <v>69864780920</v>
      </c>
      <c r="E20" s="384"/>
      <c r="F20" s="175" t="s">
        <v>2020</v>
      </c>
      <c r="G20" s="382"/>
      <c r="H20" s="172" t="s">
        <v>1897</v>
      </c>
      <c r="I20" s="173" t="s">
        <v>1724</v>
      </c>
      <c r="J20" s="174">
        <v>47871818860</v>
      </c>
      <c r="K20" s="384"/>
      <c r="L20" s="175" t="s">
        <v>2020</v>
      </c>
    </row>
    <row r="21" spans="1:14" ht="15.75" thickBot="1">
      <c r="A21" s="382"/>
      <c r="B21" s="172" t="s">
        <v>1899</v>
      </c>
      <c r="C21" s="173" t="s">
        <v>2033</v>
      </c>
      <c r="D21" s="174">
        <v>31739082009</v>
      </c>
      <c r="E21" s="384"/>
      <c r="F21" s="175" t="s">
        <v>2021</v>
      </c>
      <c r="G21" s="382"/>
      <c r="H21" s="172" t="s">
        <v>1899</v>
      </c>
      <c r="I21" s="173" t="s">
        <v>2033</v>
      </c>
      <c r="J21" s="174">
        <v>1157508002</v>
      </c>
      <c r="K21" s="384"/>
      <c r="L21" s="175" t="s">
        <v>2021</v>
      </c>
    </row>
    <row r="22" spans="1:14" ht="15.75" thickBot="1">
      <c r="A22" s="382"/>
      <c r="B22" s="172" t="s">
        <v>1901</v>
      </c>
      <c r="C22" s="173"/>
      <c r="D22" s="174"/>
      <c r="E22" s="384"/>
      <c r="F22" s="175" t="s">
        <v>2022</v>
      </c>
      <c r="G22" s="382"/>
      <c r="H22" s="172" t="s">
        <v>1901</v>
      </c>
      <c r="I22" s="173"/>
      <c r="J22" s="174"/>
      <c r="K22" s="384"/>
      <c r="L22" s="175" t="s">
        <v>2022</v>
      </c>
    </row>
    <row r="23" spans="1:14" ht="15.75" thickBot="1">
      <c r="A23" s="382"/>
      <c r="B23" s="172" t="s">
        <v>1903</v>
      </c>
      <c r="C23" s="173"/>
      <c r="D23" s="174"/>
      <c r="E23" s="384"/>
      <c r="F23" s="175" t="s">
        <v>2023</v>
      </c>
      <c r="G23" s="382"/>
      <c r="H23" s="172" t="s">
        <v>1903</v>
      </c>
      <c r="I23" s="173"/>
      <c r="J23" s="174"/>
      <c r="K23" s="384"/>
      <c r="L23" s="175" t="s">
        <v>2023</v>
      </c>
    </row>
    <row r="24" spans="1:14" ht="15.75" thickBot="1">
      <c r="A24" s="382"/>
      <c r="B24" s="172" t="s">
        <v>1905</v>
      </c>
      <c r="C24" s="173"/>
      <c r="D24" s="174"/>
      <c r="E24" s="384"/>
      <c r="F24" s="175" t="s">
        <v>2024</v>
      </c>
      <c r="G24" s="382"/>
      <c r="H24" s="172" t="s">
        <v>1905</v>
      </c>
      <c r="I24" s="173"/>
      <c r="J24" s="174"/>
      <c r="K24" s="384"/>
      <c r="L24" s="175" t="s">
        <v>2024</v>
      </c>
    </row>
    <row r="25" spans="1:14" ht="15.75" thickBot="1">
      <c r="A25" s="382"/>
      <c r="B25" s="172" t="s">
        <v>1907</v>
      </c>
      <c r="C25" s="173"/>
      <c r="D25" s="174"/>
      <c r="E25" s="384"/>
      <c r="F25" s="175" t="s">
        <v>2025</v>
      </c>
      <c r="G25" s="382"/>
      <c r="H25" s="172" t="s">
        <v>1907</v>
      </c>
      <c r="I25" s="173"/>
      <c r="J25" s="174"/>
      <c r="K25" s="384"/>
      <c r="L25" s="175" t="s">
        <v>2025</v>
      </c>
    </row>
    <row r="26" spans="1:14" ht="15.75" thickBot="1">
      <c r="A26" s="382"/>
      <c r="B26" s="172" t="s">
        <v>1909</v>
      </c>
      <c r="C26" s="173"/>
      <c r="D26" s="174"/>
      <c r="E26" s="384"/>
      <c r="F26" s="175" t="s">
        <v>2026</v>
      </c>
      <c r="G26" s="382"/>
      <c r="H26" s="172" t="s">
        <v>1909</v>
      </c>
      <c r="I26" s="173"/>
      <c r="J26" s="174"/>
      <c r="K26" s="384"/>
      <c r="L26" s="175" t="s">
        <v>2026</v>
      </c>
    </row>
    <row r="27" spans="1:14" ht="15.75" thickBot="1">
      <c r="A27" s="382"/>
      <c r="B27" s="172" t="s">
        <v>1911</v>
      </c>
      <c r="C27" s="173"/>
      <c r="D27" s="174"/>
      <c r="E27" s="384"/>
      <c r="F27" s="175" t="s">
        <v>2027</v>
      </c>
      <c r="G27" s="382"/>
      <c r="H27" s="172" t="s">
        <v>1911</v>
      </c>
      <c r="I27" s="173"/>
      <c r="J27" s="174"/>
      <c r="K27" s="384"/>
      <c r="L27" s="175" t="s">
        <v>2027</v>
      </c>
    </row>
    <row r="28" spans="1:14" ht="15.75" thickBot="1">
      <c r="A28" s="382"/>
      <c r="B28" s="172" t="s">
        <v>1913</v>
      </c>
      <c r="C28" s="173"/>
      <c r="D28" s="174"/>
      <c r="E28" s="384"/>
      <c r="F28" s="175" t="s">
        <v>2028</v>
      </c>
      <c r="G28" s="382"/>
      <c r="H28" s="172" t="s">
        <v>1913</v>
      </c>
      <c r="I28" s="173"/>
      <c r="J28" s="174"/>
      <c r="K28" s="384"/>
      <c r="L28" s="175" t="s">
        <v>2028</v>
      </c>
    </row>
    <row r="29" spans="1:14" ht="15.75" thickBot="1">
      <c r="A29" s="382"/>
      <c r="B29" s="172" t="s">
        <v>2029</v>
      </c>
      <c r="C29" s="173"/>
      <c r="D29" s="174"/>
      <c r="E29" s="384"/>
      <c r="F29" s="175" t="s">
        <v>2030</v>
      </c>
      <c r="G29" s="382"/>
      <c r="H29" s="172" t="s">
        <v>2029</v>
      </c>
      <c r="I29" s="173"/>
      <c r="J29" s="174"/>
      <c r="K29" s="384"/>
      <c r="L29" s="175" t="s">
        <v>2030</v>
      </c>
    </row>
    <row r="30" spans="1:14" ht="15.75" thickBot="1">
      <c r="A30" s="383"/>
      <c r="B30" s="172" t="s">
        <v>2031</v>
      </c>
      <c r="C30" s="173"/>
      <c r="D30" s="174">
        <v>196775728976</v>
      </c>
      <c r="E30" s="385"/>
      <c r="F30" s="175" t="s">
        <v>2032</v>
      </c>
      <c r="G30" s="383"/>
      <c r="H30" s="172" t="s">
        <v>2031</v>
      </c>
      <c r="I30" s="173"/>
      <c r="J30" s="174">
        <v>104068074397</v>
      </c>
      <c r="K30" s="385"/>
      <c r="L30" s="175" t="s">
        <v>2032</v>
      </c>
    </row>
    <row r="31" spans="1:14" ht="17.45" customHeight="1">
      <c r="A31" s="377" t="s">
        <v>17</v>
      </c>
      <c r="B31" s="377"/>
      <c r="C31" s="377"/>
      <c r="D31" s="377"/>
      <c r="E31" s="377"/>
      <c r="F31" s="377"/>
      <c r="G31" s="377"/>
      <c r="H31" s="380" t="s">
        <v>106</v>
      </c>
      <c r="I31" s="380"/>
      <c r="J31" s="380"/>
      <c r="K31" s="380"/>
      <c r="L31" s="380"/>
      <c r="M31" s="380"/>
      <c r="N31" s="380"/>
    </row>
    <row r="32" spans="1:14" ht="34.9" customHeight="1">
      <c r="A32" s="379" t="s">
        <v>2014</v>
      </c>
      <c r="B32" s="379"/>
      <c r="C32" s="379"/>
      <c r="D32" s="380" t="s">
        <v>2015</v>
      </c>
      <c r="E32" s="380"/>
      <c r="F32" s="380"/>
      <c r="G32" s="380"/>
      <c r="H32" s="379" t="s">
        <v>2014</v>
      </c>
      <c r="I32" s="379"/>
      <c r="J32" s="379"/>
      <c r="K32" s="380" t="s">
        <v>2015</v>
      </c>
      <c r="L32" s="380"/>
      <c r="M32" s="380"/>
      <c r="N32" s="380"/>
    </row>
    <row r="33" spans="1:14">
      <c r="A33" s="376"/>
      <c r="B33" s="376"/>
      <c r="C33" s="381" t="s">
        <v>1922</v>
      </c>
      <c r="D33" s="381"/>
      <c r="E33" s="381"/>
      <c r="F33" s="376"/>
      <c r="G33" s="376"/>
      <c r="H33" s="376"/>
      <c r="I33" s="376"/>
      <c r="J33" s="381" t="s">
        <v>1922</v>
      </c>
      <c r="K33" s="381"/>
      <c r="L33" s="381"/>
      <c r="M33" s="376"/>
      <c r="N33" s="376"/>
    </row>
    <row r="34" spans="1:14" ht="23.25">
      <c r="A34" s="376"/>
      <c r="B34" s="376"/>
      <c r="C34" s="171" t="s">
        <v>1923</v>
      </c>
      <c r="D34" s="171" t="s">
        <v>1941</v>
      </c>
      <c r="E34" s="171" t="s">
        <v>451</v>
      </c>
      <c r="F34" s="376"/>
      <c r="G34" s="376"/>
      <c r="H34" s="376"/>
      <c r="I34" s="376"/>
      <c r="J34" s="171" t="s">
        <v>1923</v>
      </c>
      <c r="K34" s="171" t="s">
        <v>1941</v>
      </c>
      <c r="L34" s="171" t="s">
        <v>451</v>
      </c>
      <c r="M34" s="376"/>
      <c r="N34" s="376"/>
    </row>
    <row r="35" spans="1:14" ht="15.75" thickBot="1">
      <c r="A35" s="172" t="s">
        <v>1775</v>
      </c>
      <c r="B35" s="172" t="s">
        <v>2031</v>
      </c>
      <c r="C35" s="174">
        <v>175583308993</v>
      </c>
      <c r="D35" s="176">
        <v>189173946</v>
      </c>
      <c r="E35" s="174">
        <v>175394135047</v>
      </c>
      <c r="F35" s="175" t="s">
        <v>2032</v>
      </c>
      <c r="G35" s="175" t="s">
        <v>1925</v>
      </c>
      <c r="H35" s="172" t="s">
        <v>1775</v>
      </c>
      <c r="I35" s="172" t="s">
        <v>2031</v>
      </c>
      <c r="J35" s="174">
        <v>207944451742</v>
      </c>
      <c r="K35" s="176">
        <v>189173946</v>
      </c>
      <c r="L35" s="174">
        <v>207755277796</v>
      </c>
      <c r="M35" s="175" t="s">
        <v>2032</v>
      </c>
      <c r="N35" s="175" t="s">
        <v>1925</v>
      </c>
    </row>
    <row r="36" spans="1:14" ht="17.45" customHeight="1">
      <c r="A36" s="377" t="s">
        <v>17</v>
      </c>
      <c r="B36" s="377"/>
      <c r="C36" s="377"/>
      <c r="D36" s="377"/>
      <c r="E36" s="377"/>
      <c r="F36" s="377"/>
      <c r="G36" s="377"/>
      <c r="H36" s="378" t="s">
        <v>106</v>
      </c>
      <c r="I36" s="378"/>
      <c r="J36" s="378"/>
      <c r="K36" s="378"/>
      <c r="L36" s="378"/>
      <c r="M36" s="378"/>
      <c r="N36" s="378"/>
    </row>
    <row r="37" spans="1:14" ht="34.9" customHeight="1">
      <c r="A37" s="379" t="s">
        <v>2014</v>
      </c>
      <c r="B37" s="379"/>
      <c r="C37" s="379"/>
      <c r="D37" s="380" t="s">
        <v>2015</v>
      </c>
      <c r="E37" s="380"/>
      <c r="F37" s="380"/>
      <c r="G37" s="380"/>
      <c r="H37" s="379" t="s">
        <v>2014</v>
      </c>
      <c r="I37" s="379"/>
      <c r="J37" s="379"/>
      <c r="K37" s="380" t="s">
        <v>2015</v>
      </c>
      <c r="L37" s="380"/>
      <c r="M37" s="380"/>
      <c r="N37" s="380"/>
    </row>
    <row r="38" spans="1:14">
      <c r="A38" s="376"/>
      <c r="B38" s="376"/>
      <c r="C38" s="381" t="s">
        <v>1922</v>
      </c>
      <c r="D38" s="381"/>
      <c r="E38" s="381"/>
      <c r="F38" s="376"/>
      <c r="G38" s="376"/>
      <c r="H38" s="376"/>
      <c r="I38" s="376"/>
      <c r="J38" s="381" t="s">
        <v>1922</v>
      </c>
      <c r="K38" s="381"/>
      <c r="L38" s="381"/>
      <c r="M38" s="376"/>
      <c r="N38" s="376"/>
    </row>
    <row r="39" spans="1:14" ht="23.25">
      <c r="A39" s="376"/>
      <c r="B39" s="376"/>
      <c r="C39" s="171" t="s">
        <v>1923</v>
      </c>
      <c r="D39" s="171" t="s">
        <v>1941</v>
      </c>
      <c r="E39" s="171" t="s">
        <v>451</v>
      </c>
      <c r="F39" s="376"/>
      <c r="G39" s="376"/>
      <c r="H39" s="376"/>
      <c r="I39" s="376"/>
      <c r="J39" s="171" t="s">
        <v>1923</v>
      </c>
      <c r="K39" s="171" t="s">
        <v>1941</v>
      </c>
      <c r="L39" s="171" t="s">
        <v>451</v>
      </c>
      <c r="M39" s="376"/>
      <c r="N39" s="376"/>
    </row>
    <row r="40" spans="1:14" ht="15.75" thickBot="1">
      <c r="A40" s="172" t="s">
        <v>1745</v>
      </c>
      <c r="B40" s="172" t="s">
        <v>2031</v>
      </c>
      <c r="C40" s="174">
        <v>196775728976</v>
      </c>
      <c r="D40" s="176"/>
      <c r="E40" s="174">
        <v>196775728976</v>
      </c>
      <c r="F40" s="175" t="s">
        <v>2032</v>
      </c>
      <c r="G40" s="175" t="s">
        <v>1940</v>
      </c>
      <c r="H40" s="172" t="s">
        <v>1745</v>
      </c>
      <c r="I40" s="172" t="s">
        <v>2031</v>
      </c>
      <c r="J40" s="174">
        <v>104068074397</v>
      </c>
      <c r="K40" s="176"/>
      <c r="L40" s="174">
        <v>104068074397</v>
      </c>
      <c r="M40" s="175" t="s">
        <v>2032</v>
      </c>
      <c r="N40" s="175" t="s">
        <v>1940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6AF6DB5F-337F-4248-A2EE-EA7271B395CB}">
      <formula1>0</formula1>
    </dataValidation>
    <dataValidation type="decimal" allowBlank="1" showErrorMessage="1" errorTitle="Invalid Data Type" error="Please input data in Numeric Data Type" sqref="C40:E40 C35:E35 J40:L40 J35:L35 D7:D30 J7:J30" xr:uid="{18C1DA6C-31FF-400F-B91C-4FA0AF2602B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300BC-85A8-4C6E-9F34-847333956433}">
  <dimension ref="A1:J14"/>
  <sheetViews>
    <sheetView showGridLines="0" workbookViewId="0"/>
  </sheetViews>
  <sheetFormatPr defaultColWidth="9.1640625" defaultRowHeight="15"/>
  <cols>
    <col min="1" max="1" width="45.6640625" style="178" bestFit="1" customWidth="1" collapsed="1"/>
    <col min="2" max="2" width="29" style="178" customWidth="1" collapsed="1"/>
    <col min="3" max="6" width="45.6640625" style="178" bestFit="1" customWidth="1" collapsed="1"/>
    <col min="7" max="7" width="29" style="178" customWidth="1" collapsed="1"/>
    <col min="8" max="8" width="45.6640625" style="178" bestFit="1" customWidth="1" collapsed="1"/>
    <col min="9" max="9" width="21.5" style="178" bestFit="1" customWidth="1" collapsed="1"/>
    <col min="10" max="10" width="45.6640625" style="178" bestFit="1" customWidth="1" collapsed="1"/>
    <col min="11" max="16384" width="9.1640625" style="178" collapsed="1"/>
  </cols>
  <sheetData>
    <row r="1" spans="1:10" ht="17.25">
      <c r="A1" s="177" t="s">
        <v>2034</v>
      </c>
    </row>
    <row r="3" spans="1:10" ht="17.45" customHeight="1">
      <c r="A3" s="388" t="s">
        <v>17</v>
      </c>
      <c r="B3" s="388"/>
      <c r="C3" s="388"/>
      <c r="D3" s="389" t="s">
        <v>106</v>
      </c>
      <c r="E3" s="389"/>
      <c r="F3" s="389"/>
    </row>
    <row r="4" spans="1:10" ht="34.5">
      <c r="A4" s="179" t="s">
        <v>2035</v>
      </c>
      <c r="B4" s="389" t="s">
        <v>2036</v>
      </c>
      <c r="C4" s="389"/>
      <c r="D4" s="179" t="s">
        <v>2035</v>
      </c>
      <c r="E4" s="389" t="s">
        <v>2036</v>
      </c>
      <c r="F4" s="389"/>
    </row>
    <row r="5" spans="1:10">
      <c r="A5" s="390"/>
      <c r="B5" s="180" t="s">
        <v>1923</v>
      </c>
      <c r="C5" s="390"/>
      <c r="D5" s="390"/>
      <c r="E5" s="180" t="s">
        <v>1923</v>
      </c>
      <c r="F5" s="390"/>
    </row>
    <row r="6" spans="1:10">
      <c r="A6" s="390"/>
      <c r="B6" s="181" t="s">
        <v>2037</v>
      </c>
      <c r="C6" s="390"/>
      <c r="D6" s="390"/>
      <c r="E6" s="181" t="s">
        <v>2037</v>
      </c>
      <c r="F6" s="390"/>
    </row>
    <row r="7" spans="1:10" ht="15.75" thickBot="1">
      <c r="A7" s="182" t="s">
        <v>2038</v>
      </c>
      <c r="B7" s="183">
        <v>372359037969</v>
      </c>
      <c r="C7" s="184" t="s">
        <v>2039</v>
      </c>
      <c r="D7" s="182" t="s">
        <v>2038</v>
      </c>
      <c r="E7" s="183">
        <v>312012526139</v>
      </c>
      <c r="F7" s="184" t="s">
        <v>2039</v>
      </c>
    </row>
    <row r="8" spans="1:10" ht="15.75" thickBot="1">
      <c r="A8" s="182" t="s">
        <v>2040</v>
      </c>
      <c r="B8" s="183"/>
      <c r="C8" s="184" t="s">
        <v>2040</v>
      </c>
      <c r="D8" s="182" t="s">
        <v>2040</v>
      </c>
      <c r="E8" s="183"/>
      <c r="F8" s="184" t="s">
        <v>2040</v>
      </c>
    </row>
    <row r="9" spans="1:10" ht="15.75" thickBot="1">
      <c r="A9" s="182" t="s">
        <v>2041</v>
      </c>
      <c r="B9" s="183">
        <v>372359037969</v>
      </c>
      <c r="C9" s="184" t="s">
        <v>2042</v>
      </c>
      <c r="D9" s="182" t="s">
        <v>2041</v>
      </c>
      <c r="E9" s="183">
        <v>312012526139</v>
      </c>
      <c r="F9" s="184" t="s">
        <v>2042</v>
      </c>
    </row>
    <row r="10" spans="1:10" ht="17.45" customHeight="1">
      <c r="A10" s="391" t="s">
        <v>17</v>
      </c>
      <c r="B10" s="391"/>
      <c r="C10" s="391"/>
      <c r="D10" s="391"/>
      <c r="E10" s="391"/>
      <c r="F10" s="389" t="s">
        <v>106</v>
      </c>
      <c r="G10" s="389"/>
      <c r="H10" s="389"/>
      <c r="I10" s="389"/>
      <c r="J10" s="389"/>
    </row>
    <row r="11" spans="1:10" ht="34.9" customHeight="1">
      <c r="A11" s="388" t="s">
        <v>2035</v>
      </c>
      <c r="B11" s="388"/>
      <c r="C11" s="389" t="s">
        <v>2036</v>
      </c>
      <c r="D11" s="389"/>
      <c r="E11" s="389"/>
      <c r="F11" s="388" t="s">
        <v>2035</v>
      </c>
      <c r="G11" s="388"/>
      <c r="H11" s="389" t="s">
        <v>2036</v>
      </c>
      <c r="I11" s="389"/>
      <c r="J11" s="389"/>
    </row>
    <row r="12" spans="1:10">
      <c r="A12" s="390"/>
      <c r="B12" s="180" t="s">
        <v>1923</v>
      </c>
      <c r="C12" s="180" t="s">
        <v>1941</v>
      </c>
      <c r="D12" s="180" t="s">
        <v>451</v>
      </c>
      <c r="E12" s="390"/>
      <c r="F12" s="390"/>
      <c r="G12" s="180" t="s">
        <v>1923</v>
      </c>
      <c r="H12" s="180" t="s">
        <v>1941</v>
      </c>
      <c r="I12" s="180" t="s">
        <v>451</v>
      </c>
      <c r="J12" s="390"/>
    </row>
    <row r="13" spans="1:10" ht="26.25">
      <c r="A13" s="390"/>
      <c r="B13" s="181" t="s">
        <v>2037</v>
      </c>
      <c r="C13" s="181" t="s">
        <v>2043</v>
      </c>
      <c r="D13" s="181" t="s">
        <v>452</v>
      </c>
      <c r="E13" s="390"/>
      <c r="F13" s="390"/>
      <c r="G13" s="181" t="s">
        <v>2037</v>
      </c>
      <c r="H13" s="181" t="s">
        <v>2043</v>
      </c>
      <c r="I13" s="181" t="s">
        <v>452</v>
      </c>
      <c r="J13" s="390"/>
    </row>
    <row r="14" spans="1:10" ht="15.75" thickBot="1">
      <c r="A14" s="182" t="s">
        <v>2041</v>
      </c>
      <c r="B14" s="183">
        <v>372359037969</v>
      </c>
      <c r="C14" s="185">
        <v>189173946</v>
      </c>
      <c r="D14" s="183">
        <v>372169864023</v>
      </c>
      <c r="E14" s="184" t="s">
        <v>2042</v>
      </c>
      <c r="F14" s="182" t="s">
        <v>2041</v>
      </c>
      <c r="G14" s="183">
        <v>312012526139</v>
      </c>
      <c r="H14" s="185">
        <v>189173946</v>
      </c>
      <c r="I14" s="183">
        <v>311823352193</v>
      </c>
      <c r="J14" s="184" t="s">
        <v>2042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69D6BAB8-ABEA-4369-A837-5495B2D1AAE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D67D8-F3F9-482D-8750-518915E45F7F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86" customWidth="1" collapsed="1"/>
    <col min="2" max="3" width="28.5" style="186" customWidth="1" collapsed="1"/>
    <col min="4" max="4" width="68.5" style="186" customWidth="1" collapsed="1"/>
    <col min="5" max="16384" width="9.1640625" style="186" collapsed="1"/>
  </cols>
  <sheetData>
    <row r="1" spans="1:4" ht="34.9" customHeight="1">
      <c r="A1" s="392" t="s">
        <v>2044</v>
      </c>
      <c r="B1" s="393"/>
      <c r="C1" s="393"/>
      <c r="D1" s="393"/>
    </row>
    <row r="3" spans="1:4" ht="17.45" customHeight="1">
      <c r="A3" s="392" t="s">
        <v>2045</v>
      </c>
      <c r="B3" s="392"/>
      <c r="C3" s="394" t="s">
        <v>2046</v>
      </c>
      <c r="D3" s="394"/>
    </row>
    <row r="4" spans="1:4">
      <c r="A4" s="187"/>
      <c r="B4" s="188" t="s">
        <v>17</v>
      </c>
      <c r="C4" s="188" t="s">
        <v>103</v>
      </c>
    </row>
    <row r="5" spans="1:4" ht="15.75" thickBot="1">
      <c r="A5" s="189" t="s">
        <v>2045</v>
      </c>
      <c r="B5" s="190"/>
      <c r="C5" s="190"/>
      <c r="D5" s="191" t="s">
        <v>2046</v>
      </c>
    </row>
    <row r="6" spans="1:4" ht="15.75" thickBot="1">
      <c r="A6" s="192" t="s">
        <v>2047</v>
      </c>
      <c r="B6" s="193">
        <v>189173946</v>
      </c>
      <c r="C6" s="193">
        <v>514529400</v>
      </c>
      <c r="D6" s="191" t="s">
        <v>2048</v>
      </c>
    </row>
    <row r="7" spans="1:4" ht="15.75" thickBot="1">
      <c r="A7" s="192" t="s">
        <v>2049</v>
      </c>
      <c r="B7" s="193"/>
      <c r="C7" s="193"/>
      <c r="D7" s="191" t="s">
        <v>2050</v>
      </c>
    </row>
    <row r="8" spans="1:4" ht="26.25" thickBot="1">
      <c r="A8" s="192" t="s">
        <v>2051</v>
      </c>
      <c r="B8" s="194"/>
      <c r="C8" s="194">
        <v>325355454</v>
      </c>
      <c r="D8" s="191" t="s">
        <v>2052</v>
      </c>
    </row>
    <row r="9" spans="1:4" ht="26.25" thickBot="1">
      <c r="A9" s="192" t="s">
        <v>2053</v>
      </c>
      <c r="B9" s="194"/>
      <c r="C9" s="194"/>
      <c r="D9" s="191" t="s">
        <v>2054</v>
      </c>
    </row>
    <row r="10" spans="1:4" ht="15.75" thickBot="1">
      <c r="A10" s="192" t="s">
        <v>2055</v>
      </c>
      <c r="B10" s="193">
        <v>189173946</v>
      </c>
      <c r="C10" s="193">
        <v>189173946</v>
      </c>
      <c r="D10" s="191" t="s">
        <v>2056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1E4111E6-F3DC-4634-91FC-E3FCFECF7A4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560BB-3771-47C2-A844-D3488E6D7263}">
  <dimension ref="A1:D78"/>
  <sheetViews>
    <sheetView showGridLines="0" workbookViewId="0"/>
  </sheetViews>
  <sheetFormatPr defaultColWidth="9.1640625" defaultRowHeight="15"/>
  <cols>
    <col min="1" max="1" width="45.6640625" style="196" bestFit="1" customWidth="1" collapsed="1"/>
    <col min="2" max="2" width="19.6640625" style="196" bestFit="1" customWidth="1" collapsed="1"/>
    <col min="3" max="3" width="20.83203125" style="196" bestFit="1" customWidth="1" collapsed="1"/>
    <col min="4" max="4" width="45.6640625" style="196" bestFit="1" customWidth="1" collapsed="1"/>
    <col min="5" max="16384" width="9.1640625" style="196" collapsed="1"/>
  </cols>
  <sheetData>
    <row r="1" spans="1:4" ht="17.25">
      <c r="A1" s="195" t="s">
        <v>2057</v>
      </c>
    </row>
    <row r="3" spans="1:4" ht="17.45" customHeight="1">
      <c r="A3" s="395" t="s">
        <v>2058</v>
      </c>
      <c r="B3" s="395"/>
      <c r="C3" s="396" t="s">
        <v>2059</v>
      </c>
      <c r="D3" s="396"/>
    </row>
    <row r="4" spans="1:4">
      <c r="A4" s="197"/>
      <c r="B4" s="198" t="s">
        <v>17</v>
      </c>
      <c r="C4" s="198" t="s">
        <v>104</v>
      </c>
    </row>
    <row r="5" spans="1:4" ht="15.75" thickBot="1">
      <c r="A5" s="199" t="s">
        <v>2058</v>
      </c>
      <c r="B5" s="200"/>
      <c r="C5" s="200"/>
      <c r="D5" s="201" t="s">
        <v>2059</v>
      </c>
    </row>
    <row r="6" spans="1:4" ht="15.75" thickBot="1">
      <c r="A6" s="202" t="s">
        <v>2060</v>
      </c>
      <c r="B6" s="200"/>
      <c r="C6" s="200"/>
      <c r="D6" s="201" t="s">
        <v>2061</v>
      </c>
    </row>
    <row r="7" spans="1:4" ht="15.75" thickBot="1">
      <c r="A7" s="203" t="s">
        <v>2062</v>
      </c>
      <c r="B7" s="200"/>
      <c r="C7" s="200"/>
      <c r="D7" s="201" t="s">
        <v>2063</v>
      </c>
    </row>
    <row r="8" spans="1:4" ht="15.75" thickBot="1">
      <c r="A8" s="204" t="s">
        <v>2064</v>
      </c>
      <c r="B8" s="205"/>
      <c r="C8" s="205"/>
      <c r="D8" s="201" t="s">
        <v>2065</v>
      </c>
    </row>
    <row r="9" spans="1:4" ht="15.75" thickBot="1">
      <c r="A9" s="204" t="s">
        <v>2066</v>
      </c>
      <c r="B9" s="205"/>
      <c r="C9" s="205"/>
      <c r="D9" s="201" t="s">
        <v>2067</v>
      </c>
    </row>
    <row r="10" spans="1:4" ht="15.75" thickBot="1">
      <c r="A10" s="204" t="s">
        <v>2068</v>
      </c>
      <c r="B10" s="205"/>
      <c r="C10" s="205"/>
      <c r="D10" s="201" t="s">
        <v>2069</v>
      </c>
    </row>
    <row r="11" spans="1:4" ht="15.75" thickBot="1">
      <c r="A11" s="204" t="s">
        <v>2070</v>
      </c>
      <c r="B11" s="205"/>
      <c r="C11" s="205"/>
      <c r="D11" s="201" t="s">
        <v>2071</v>
      </c>
    </row>
    <row r="12" spans="1:4" ht="15.75" thickBot="1">
      <c r="A12" s="204" t="s">
        <v>2072</v>
      </c>
      <c r="B12" s="205"/>
      <c r="C12" s="205"/>
      <c r="D12" s="201" t="s">
        <v>2073</v>
      </c>
    </row>
    <row r="13" spans="1:4" ht="15.75" thickBot="1">
      <c r="A13" s="204" t="s">
        <v>2074</v>
      </c>
      <c r="B13" s="205"/>
      <c r="C13" s="205"/>
      <c r="D13" s="201" t="s">
        <v>2075</v>
      </c>
    </row>
    <row r="14" spans="1:4" ht="26.25" thickBot="1">
      <c r="A14" s="204" t="s">
        <v>2076</v>
      </c>
      <c r="B14" s="206"/>
      <c r="C14" s="206"/>
      <c r="D14" s="201" t="s">
        <v>2077</v>
      </c>
    </row>
    <row r="15" spans="1:4" ht="15.75" thickBot="1">
      <c r="A15" s="204" t="s">
        <v>2060</v>
      </c>
      <c r="B15" s="205"/>
      <c r="C15" s="205"/>
      <c r="D15" s="201" t="s">
        <v>2078</v>
      </c>
    </row>
    <row r="16" spans="1:4" ht="15.75" thickBot="1">
      <c r="A16" s="204" t="s">
        <v>495</v>
      </c>
      <c r="B16" s="205"/>
      <c r="C16" s="205"/>
      <c r="D16" s="201" t="s">
        <v>2079</v>
      </c>
    </row>
    <row r="17" spans="1:4" ht="15.75" thickBot="1">
      <c r="A17" s="204" t="s">
        <v>593</v>
      </c>
      <c r="B17" s="205"/>
      <c r="C17" s="205"/>
      <c r="D17" s="201" t="s">
        <v>2080</v>
      </c>
    </row>
    <row r="18" spans="1:4" ht="15.75" thickBot="1">
      <c r="A18" s="202" t="s">
        <v>2081</v>
      </c>
      <c r="B18" s="200"/>
      <c r="C18" s="200"/>
      <c r="D18" s="201" t="s">
        <v>2082</v>
      </c>
    </row>
    <row r="19" spans="1:4" ht="15.75" thickBot="1">
      <c r="A19" s="203" t="s">
        <v>2083</v>
      </c>
      <c r="B19" s="200"/>
      <c r="C19" s="200"/>
      <c r="D19" s="201" t="s">
        <v>2084</v>
      </c>
    </row>
    <row r="20" spans="1:4" ht="15.75" thickBot="1">
      <c r="A20" s="204" t="s">
        <v>2085</v>
      </c>
      <c r="B20" s="205"/>
      <c r="C20" s="205"/>
      <c r="D20" s="201" t="s">
        <v>2086</v>
      </c>
    </row>
    <row r="21" spans="1:4" ht="26.25" thickBot="1">
      <c r="A21" s="204" t="s">
        <v>2087</v>
      </c>
      <c r="B21" s="205"/>
      <c r="C21" s="205"/>
      <c r="D21" s="201" t="s">
        <v>2088</v>
      </c>
    </row>
    <row r="22" spans="1:4" ht="26.25" thickBot="1">
      <c r="A22" s="204" t="s">
        <v>2089</v>
      </c>
      <c r="B22" s="205"/>
      <c r="C22" s="205"/>
      <c r="D22" s="201" t="s">
        <v>2090</v>
      </c>
    </row>
    <row r="23" spans="1:4" ht="15.75" thickBot="1">
      <c r="A23" s="204" t="s">
        <v>2091</v>
      </c>
      <c r="B23" s="205"/>
      <c r="C23" s="205"/>
      <c r="D23" s="201" t="s">
        <v>2092</v>
      </c>
    </row>
    <row r="24" spans="1:4" ht="15.75" thickBot="1">
      <c r="A24" s="204" t="s">
        <v>2093</v>
      </c>
      <c r="B24" s="205"/>
      <c r="C24" s="205"/>
      <c r="D24" s="201" t="s">
        <v>2094</v>
      </c>
    </row>
    <row r="25" spans="1:4" ht="15.75" thickBot="1">
      <c r="A25" s="204" t="s">
        <v>2095</v>
      </c>
      <c r="B25" s="205"/>
      <c r="C25" s="205"/>
      <c r="D25" s="201" t="s">
        <v>2096</v>
      </c>
    </row>
    <row r="26" spans="1:4" ht="15.75" thickBot="1">
      <c r="A26" s="204" t="s">
        <v>2097</v>
      </c>
      <c r="B26" s="205"/>
      <c r="C26" s="205"/>
      <c r="D26" s="201" t="s">
        <v>2098</v>
      </c>
    </row>
    <row r="27" spans="1:4" ht="26.25" thickBot="1">
      <c r="A27" s="204" t="s">
        <v>2099</v>
      </c>
      <c r="B27" s="206"/>
      <c r="C27" s="206"/>
      <c r="D27" s="201" t="s">
        <v>2100</v>
      </c>
    </row>
    <row r="28" spans="1:4" ht="15.75" thickBot="1">
      <c r="A28" s="204" t="s">
        <v>2081</v>
      </c>
      <c r="B28" s="205"/>
      <c r="C28" s="205"/>
      <c r="D28" s="201" t="s">
        <v>2101</v>
      </c>
    </row>
    <row r="29" spans="1:4" ht="15.75" thickBot="1">
      <c r="A29" s="204" t="s">
        <v>497</v>
      </c>
      <c r="B29" s="205"/>
      <c r="C29" s="205"/>
      <c r="D29" s="201" t="s">
        <v>498</v>
      </c>
    </row>
    <row r="30" spans="1:4" ht="15.75" thickBot="1">
      <c r="A30" s="204" t="s">
        <v>595</v>
      </c>
      <c r="B30" s="205"/>
      <c r="C30" s="205"/>
      <c r="D30" s="201" t="s">
        <v>596</v>
      </c>
    </row>
    <row r="31" spans="1:4" ht="15.75" thickBot="1">
      <c r="A31" s="202" t="s">
        <v>1532</v>
      </c>
      <c r="B31" s="200"/>
      <c r="C31" s="200"/>
      <c r="D31" s="201" t="s">
        <v>1533</v>
      </c>
    </row>
    <row r="32" spans="1:4" ht="15.75" thickBot="1">
      <c r="A32" s="203" t="s">
        <v>2102</v>
      </c>
      <c r="B32" s="200"/>
      <c r="C32" s="200"/>
      <c r="D32" s="201" t="s">
        <v>2103</v>
      </c>
    </row>
    <row r="33" spans="1:4" ht="15.75" thickBot="1">
      <c r="A33" s="204" t="s">
        <v>2104</v>
      </c>
      <c r="B33" s="205">
        <v>88850506072</v>
      </c>
      <c r="C33" s="205">
        <v>125816118534</v>
      </c>
      <c r="D33" s="201" t="s">
        <v>2105</v>
      </c>
    </row>
    <row r="34" spans="1:4" ht="15.75" thickBot="1">
      <c r="A34" s="204" t="s">
        <v>2106</v>
      </c>
      <c r="B34" s="205">
        <v>26452014492</v>
      </c>
      <c r="C34" s="205">
        <v>608831805</v>
      </c>
      <c r="D34" s="201" t="s">
        <v>2107</v>
      </c>
    </row>
    <row r="35" spans="1:4" ht="15.75" thickBot="1">
      <c r="A35" s="204" t="s">
        <v>2108</v>
      </c>
      <c r="B35" s="205">
        <v>39858322013</v>
      </c>
      <c r="C35" s="205">
        <v>39258847259</v>
      </c>
      <c r="D35" s="201" t="s">
        <v>2109</v>
      </c>
    </row>
    <row r="36" spans="1:4" ht="15.75" thickBot="1">
      <c r="A36" s="204" t="s">
        <v>2110</v>
      </c>
      <c r="B36" s="205"/>
      <c r="C36" s="205"/>
      <c r="D36" s="201" t="s">
        <v>2111</v>
      </c>
    </row>
    <row r="37" spans="1:4" ht="15.75" thickBot="1">
      <c r="A37" s="204" t="s">
        <v>2112</v>
      </c>
      <c r="B37" s="205"/>
      <c r="C37" s="205"/>
      <c r="D37" s="201" t="s">
        <v>2113</v>
      </c>
    </row>
    <row r="38" spans="1:4" ht="15.75" thickBot="1">
      <c r="A38" s="204" t="s">
        <v>2114</v>
      </c>
      <c r="B38" s="205"/>
      <c r="C38" s="205"/>
      <c r="D38" s="201" t="s">
        <v>2115</v>
      </c>
    </row>
    <row r="39" spans="1:4" ht="15.75" thickBot="1">
      <c r="A39" s="204" t="s">
        <v>2116</v>
      </c>
      <c r="B39" s="205"/>
      <c r="C39" s="205"/>
      <c r="D39" s="201" t="s">
        <v>2117</v>
      </c>
    </row>
    <row r="40" spans="1:4" ht="15.75" thickBot="1">
      <c r="A40" s="204" t="s">
        <v>2118</v>
      </c>
      <c r="B40" s="205"/>
      <c r="C40" s="205"/>
      <c r="D40" s="201" t="s">
        <v>2119</v>
      </c>
    </row>
    <row r="41" spans="1:4" ht="15.75" thickBot="1">
      <c r="A41" s="204" t="s">
        <v>2120</v>
      </c>
      <c r="B41" s="205"/>
      <c r="C41" s="205"/>
      <c r="D41" s="201" t="s">
        <v>2121</v>
      </c>
    </row>
    <row r="42" spans="1:4" ht="15.75" thickBot="1">
      <c r="A42" s="204" t="s">
        <v>2122</v>
      </c>
      <c r="B42" s="205"/>
      <c r="C42" s="205"/>
      <c r="D42" s="201" t="s">
        <v>2123</v>
      </c>
    </row>
    <row r="43" spans="1:4" ht="15.75" thickBot="1">
      <c r="A43" s="204" t="s">
        <v>2124</v>
      </c>
      <c r="B43" s="205"/>
      <c r="C43" s="205"/>
      <c r="D43" s="201" t="s">
        <v>2125</v>
      </c>
    </row>
    <row r="44" spans="1:4" ht="15.75" thickBot="1">
      <c r="A44" s="204" t="s">
        <v>2126</v>
      </c>
      <c r="B44" s="205"/>
      <c r="C44" s="205"/>
      <c r="D44" s="201" t="s">
        <v>2127</v>
      </c>
    </row>
    <row r="45" spans="1:4" ht="15.75" thickBot="1">
      <c r="A45" s="204" t="s">
        <v>2128</v>
      </c>
      <c r="B45" s="205"/>
      <c r="C45" s="205"/>
      <c r="D45" s="201" t="s">
        <v>2129</v>
      </c>
    </row>
    <row r="46" spans="1:4" ht="15.75" thickBot="1">
      <c r="A46" s="204" t="s">
        <v>2130</v>
      </c>
      <c r="B46" s="205"/>
      <c r="C46" s="205"/>
      <c r="D46" s="201" t="s">
        <v>2131</v>
      </c>
    </row>
    <row r="47" spans="1:4" ht="26.25" thickBot="1">
      <c r="A47" s="204" t="s">
        <v>2132</v>
      </c>
      <c r="B47" s="205"/>
      <c r="C47" s="205"/>
      <c r="D47" s="201" t="s">
        <v>2133</v>
      </c>
    </row>
    <row r="48" spans="1:4" ht="26.25" thickBot="1">
      <c r="A48" s="204" t="s">
        <v>2134</v>
      </c>
      <c r="B48" s="205"/>
      <c r="C48" s="205"/>
      <c r="D48" s="201" t="s">
        <v>2135</v>
      </c>
    </row>
    <row r="49" spans="1:4" ht="15.75" thickBot="1">
      <c r="A49" s="204" t="s">
        <v>2136</v>
      </c>
      <c r="B49" s="205"/>
      <c r="C49" s="205"/>
      <c r="D49" s="201" t="s">
        <v>2137</v>
      </c>
    </row>
    <row r="50" spans="1:4" ht="15.75" thickBot="1">
      <c r="A50" s="204" t="s">
        <v>2138</v>
      </c>
      <c r="B50" s="205"/>
      <c r="C50" s="205"/>
      <c r="D50" s="201" t="s">
        <v>2139</v>
      </c>
    </row>
    <row r="51" spans="1:4" ht="15.75" thickBot="1">
      <c r="A51" s="204" t="s">
        <v>2140</v>
      </c>
      <c r="B51" s="205"/>
      <c r="C51" s="205"/>
      <c r="D51" s="201" t="s">
        <v>2141</v>
      </c>
    </row>
    <row r="52" spans="1:4" ht="15.75" thickBot="1">
      <c r="A52" s="204" t="s">
        <v>2142</v>
      </c>
      <c r="B52" s="205"/>
      <c r="C52" s="205"/>
      <c r="D52" s="201" t="s">
        <v>2143</v>
      </c>
    </row>
    <row r="53" spans="1:4" ht="15.75" thickBot="1">
      <c r="A53" s="204" t="s">
        <v>2144</v>
      </c>
      <c r="B53" s="205"/>
      <c r="C53" s="205"/>
      <c r="D53" s="201" t="s">
        <v>2145</v>
      </c>
    </row>
    <row r="54" spans="1:4" ht="15.75" thickBot="1">
      <c r="A54" s="204" t="s">
        <v>2146</v>
      </c>
      <c r="B54" s="205"/>
      <c r="C54" s="205"/>
      <c r="D54" s="201" t="s">
        <v>2147</v>
      </c>
    </row>
    <row r="55" spans="1:4" ht="15.75" thickBot="1">
      <c r="A55" s="204" t="s">
        <v>2148</v>
      </c>
      <c r="B55" s="205"/>
      <c r="C55" s="205"/>
      <c r="D55" s="201" t="s">
        <v>2149</v>
      </c>
    </row>
    <row r="56" spans="1:4" ht="15.75" thickBot="1">
      <c r="A56" s="204" t="s">
        <v>2150</v>
      </c>
      <c r="B56" s="205"/>
      <c r="C56" s="205"/>
      <c r="D56" s="201" t="s">
        <v>2151</v>
      </c>
    </row>
    <row r="57" spans="1:4" ht="15.75" thickBot="1">
      <c r="A57" s="204" t="s">
        <v>2152</v>
      </c>
      <c r="B57" s="205"/>
      <c r="C57" s="205"/>
      <c r="D57" s="201" t="s">
        <v>2153</v>
      </c>
    </row>
    <row r="58" spans="1:4" ht="15.75" thickBot="1">
      <c r="A58" s="204" t="s">
        <v>2154</v>
      </c>
      <c r="B58" s="205"/>
      <c r="C58" s="205"/>
      <c r="D58" s="201" t="s">
        <v>2155</v>
      </c>
    </row>
    <row r="59" spans="1:4" ht="15.75" thickBot="1">
      <c r="A59" s="204" t="s">
        <v>2156</v>
      </c>
      <c r="B59" s="205">
        <v>155160842577</v>
      </c>
      <c r="C59" s="205">
        <v>165683797598</v>
      </c>
      <c r="D59" s="201" t="s">
        <v>2157</v>
      </c>
    </row>
    <row r="60" spans="1:4" ht="15.75" thickBot="1">
      <c r="A60" s="204" t="s">
        <v>2158</v>
      </c>
      <c r="B60" s="206">
        <v>445437858</v>
      </c>
      <c r="C60" s="206">
        <v>445437858</v>
      </c>
      <c r="D60" s="201" t="s">
        <v>2159</v>
      </c>
    </row>
    <row r="61" spans="1:4" ht="15.75" thickBot="1">
      <c r="A61" s="204" t="s">
        <v>1532</v>
      </c>
      <c r="B61" s="205"/>
      <c r="C61" s="205"/>
      <c r="D61" s="201" t="s">
        <v>1533</v>
      </c>
    </row>
    <row r="62" spans="1:4" ht="15.75" thickBot="1">
      <c r="A62" s="204" t="s">
        <v>493</v>
      </c>
      <c r="B62" s="205">
        <v>154715404719</v>
      </c>
      <c r="C62" s="205">
        <v>165238359740</v>
      </c>
      <c r="D62" s="201" t="s">
        <v>494</v>
      </c>
    </row>
    <row r="63" spans="1:4" ht="15.75" thickBot="1">
      <c r="A63" s="204" t="s">
        <v>597</v>
      </c>
      <c r="B63" s="205"/>
      <c r="C63" s="205"/>
      <c r="D63" s="201" t="s">
        <v>592</v>
      </c>
    </row>
    <row r="64" spans="1:4" ht="17.45" customHeight="1">
      <c r="A64" s="397" t="s">
        <v>2158</v>
      </c>
      <c r="B64" s="397"/>
      <c r="C64" s="398" t="s">
        <v>2159</v>
      </c>
      <c r="D64" s="398"/>
    </row>
    <row r="65" spans="1:4" ht="23.25">
      <c r="A65" s="197"/>
      <c r="B65" s="198" t="s">
        <v>102</v>
      </c>
      <c r="C65" s="198" t="s">
        <v>103</v>
      </c>
    </row>
    <row r="66" spans="1:4" ht="15.75" thickBot="1">
      <c r="A66" s="199" t="s">
        <v>2158</v>
      </c>
      <c r="B66" s="200"/>
      <c r="C66" s="200"/>
      <c r="D66" s="201" t="s">
        <v>2159</v>
      </c>
    </row>
    <row r="67" spans="1:4" ht="26.25" thickBot="1">
      <c r="A67" s="202" t="s">
        <v>2160</v>
      </c>
      <c r="B67" s="200"/>
      <c r="C67" s="200"/>
      <c r="D67" s="201" t="s">
        <v>2161</v>
      </c>
    </row>
    <row r="68" spans="1:4" ht="26.25" thickBot="1">
      <c r="A68" s="203" t="s">
        <v>2162</v>
      </c>
      <c r="B68" s="205">
        <v>445437858</v>
      </c>
      <c r="C68" s="205">
        <v>445437858</v>
      </c>
      <c r="D68" s="201" t="s">
        <v>2163</v>
      </c>
    </row>
    <row r="69" spans="1:4" ht="26.25" thickBot="1">
      <c r="A69" s="203" t="s">
        <v>2164</v>
      </c>
      <c r="B69" s="205"/>
      <c r="C69" s="205"/>
      <c r="D69" s="201" t="s">
        <v>2165</v>
      </c>
    </row>
    <row r="70" spans="1:4" ht="26.25" thickBot="1">
      <c r="A70" s="203" t="s">
        <v>2166</v>
      </c>
      <c r="B70" s="205">
        <v>445437858</v>
      </c>
      <c r="C70" s="205">
        <v>445437858</v>
      </c>
      <c r="D70" s="201" t="s">
        <v>2167</v>
      </c>
    </row>
    <row r="71" spans="1:4" ht="26.25" thickBot="1">
      <c r="A71" s="202" t="s">
        <v>2168</v>
      </c>
      <c r="B71" s="200"/>
      <c r="C71" s="200"/>
      <c r="D71" s="201" t="s">
        <v>2169</v>
      </c>
    </row>
    <row r="72" spans="1:4" ht="26.25" thickBot="1">
      <c r="A72" s="203" t="s">
        <v>2170</v>
      </c>
      <c r="B72" s="205"/>
      <c r="C72" s="205"/>
      <c r="D72" s="201" t="s">
        <v>2171</v>
      </c>
    </row>
    <row r="73" spans="1:4" ht="39" thickBot="1">
      <c r="A73" s="203" t="s">
        <v>2172</v>
      </c>
      <c r="B73" s="205"/>
      <c r="C73" s="205"/>
      <c r="D73" s="201" t="s">
        <v>2173</v>
      </c>
    </row>
    <row r="74" spans="1:4" ht="26.25" thickBot="1">
      <c r="A74" s="203" t="s">
        <v>2174</v>
      </c>
      <c r="B74" s="205"/>
      <c r="C74" s="205"/>
      <c r="D74" s="201" t="s">
        <v>2175</v>
      </c>
    </row>
    <row r="75" spans="1:4" ht="26.25" thickBot="1">
      <c r="A75" s="202" t="s">
        <v>2176</v>
      </c>
      <c r="B75" s="200"/>
      <c r="C75" s="200"/>
      <c r="D75" s="201" t="s">
        <v>2177</v>
      </c>
    </row>
    <row r="76" spans="1:4" ht="26.25" thickBot="1">
      <c r="A76" s="203" t="s">
        <v>2178</v>
      </c>
      <c r="B76" s="205"/>
      <c r="C76" s="205"/>
      <c r="D76" s="201" t="s">
        <v>2179</v>
      </c>
    </row>
    <row r="77" spans="1:4" ht="26.25" thickBot="1">
      <c r="A77" s="203" t="s">
        <v>2180</v>
      </c>
      <c r="B77" s="205"/>
      <c r="C77" s="205"/>
      <c r="D77" s="201" t="s">
        <v>2181</v>
      </c>
    </row>
    <row r="78" spans="1:4" ht="26.25" thickBot="1">
      <c r="A78" s="203" t="s">
        <v>2182</v>
      </c>
      <c r="B78" s="205"/>
      <c r="C78" s="205"/>
      <c r="D78" s="201" t="s">
        <v>2183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C0D67E7-3485-46C5-8228-DBF5335F0B7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FDA0-EA8D-4102-ADEB-129F3E0CAA77}">
  <dimension ref="A1:C6"/>
  <sheetViews>
    <sheetView showGridLines="0" workbookViewId="0"/>
  </sheetViews>
  <sheetFormatPr defaultColWidth="9.1640625" defaultRowHeight="15"/>
  <cols>
    <col min="1" max="1" width="88.6640625" style="208" customWidth="1" collapsed="1"/>
    <col min="2" max="2" width="28.5" style="208" customWidth="1" collapsed="1"/>
    <col min="3" max="3" width="73.5" style="208" customWidth="1" collapsed="1"/>
    <col min="4" max="16384" width="9.1640625" style="208" collapsed="1"/>
  </cols>
  <sheetData>
    <row r="1" spans="1:3" ht="17.25">
      <c r="A1" s="207" t="s">
        <v>2184</v>
      </c>
    </row>
    <row r="3" spans="1:3" ht="17.45" customHeight="1">
      <c r="A3" s="209" t="s">
        <v>1711</v>
      </c>
      <c r="B3" s="399" t="s">
        <v>1712</v>
      </c>
      <c r="C3" s="399"/>
    </row>
    <row r="4" spans="1:3">
      <c r="A4" s="210"/>
      <c r="B4" s="211" t="s">
        <v>102</v>
      </c>
    </row>
    <row r="5" spans="1:3" ht="15.75" thickBot="1">
      <c r="A5" s="212" t="s">
        <v>1711</v>
      </c>
      <c r="B5" s="213"/>
      <c r="C5" s="214" t="s">
        <v>1712</v>
      </c>
    </row>
    <row r="6" spans="1:3" ht="60" customHeight="1" thickBot="1">
      <c r="A6" s="215" t="s">
        <v>2185</v>
      </c>
      <c r="B6" s="216"/>
      <c r="C6" s="214" t="s">
        <v>2186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1703050-6C1E-4050-9C85-133FE4E155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AE2D3-EB41-4D0E-B7C8-8BBDD84665B4}">
  <dimension ref="A1:J32"/>
  <sheetViews>
    <sheetView showGridLines="0" workbookViewId="0"/>
  </sheetViews>
  <sheetFormatPr defaultColWidth="9.1640625" defaultRowHeight="15"/>
  <cols>
    <col min="1" max="1" width="24.1640625" style="218" customWidth="1" collapsed="1"/>
    <col min="2" max="2" width="30.6640625" style="218" customWidth="1" collapsed="1"/>
    <col min="3" max="3" width="29" style="218" bestFit="1" customWidth="1" collapsed="1"/>
    <col min="4" max="4" width="17.33203125" style="218" bestFit="1" customWidth="1" collapsed="1"/>
    <col min="5" max="5" width="15" style="218" bestFit="1" customWidth="1" collapsed="1"/>
    <col min="6" max="6" width="24.1640625" style="218" customWidth="1" collapsed="1"/>
    <col min="7" max="7" width="30.6640625" style="218" customWidth="1" collapsed="1"/>
    <col min="8" max="8" width="29" style="218" bestFit="1" customWidth="1" collapsed="1"/>
    <col min="9" max="9" width="17.33203125" style="218" bestFit="1" customWidth="1" collapsed="1"/>
    <col min="10" max="10" width="15" style="218" bestFit="1" customWidth="1" collapsed="1"/>
    <col min="11" max="16384" width="9.1640625" style="218" collapsed="1"/>
  </cols>
  <sheetData>
    <row r="1" spans="1:10" ht="17.25">
      <c r="A1" s="217" t="s">
        <v>2187</v>
      </c>
    </row>
    <row r="3" spans="1:10" ht="17.45" customHeight="1">
      <c r="A3" s="400" t="s">
        <v>17</v>
      </c>
      <c r="B3" s="400"/>
      <c r="C3" s="400"/>
      <c r="D3" s="400"/>
      <c r="E3" s="400"/>
      <c r="F3" s="401" t="s">
        <v>106</v>
      </c>
      <c r="G3" s="401"/>
      <c r="H3" s="401"/>
      <c r="I3" s="401"/>
      <c r="J3" s="401"/>
    </row>
    <row r="4" spans="1:10" ht="34.9" customHeight="1">
      <c r="A4" s="400" t="s">
        <v>2188</v>
      </c>
      <c r="B4" s="400"/>
      <c r="C4" s="401" t="s">
        <v>2189</v>
      </c>
      <c r="D4" s="401"/>
      <c r="E4" s="401"/>
      <c r="F4" s="400" t="s">
        <v>2188</v>
      </c>
      <c r="G4" s="400"/>
      <c r="H4" s="401" t="s">
        <v>2189</v>
      </c>
      <c r="I4" s="401"/>
      <c r="J4" s="401"/>
    </row>
    <row r="5" spans="1:10" ht="23.25">
      <c r="A5" s="408"/>
      <c r="B5" s="408"/>
      <c r="C5" s="219" t="s">
        <v>2190</v>
      </c>
      <c r="D5" s="408"/>
      <c r="E5" s="408"/>
      <c r="F5" s="408"/>
      <c r="G5" s="408"/>
      <c r="H5" s="219" t="s">
        <v>2190</v>
      </c>
      <c r="I5" s="408"/>
      <c r="J5" s="408"/>
    </row>
    <row r="6" spans="1:10">
      <c r="A6" s="408"/>
      <c r="B6" s="408"/>
      <c r="C6" s="219" t="s">
        <v>679</v>
      </c>
      <c r="D6" s="408"/>
      <c r="E6" s="408"/>
      <c r="F6" s="408"/>
      <c r="G6" s="408"/>
      <c r="H6" s="219" t="s">
        <v>679</v>
      </c>
      <c r="I6" s="408"/>
      <c r="J6" s="408"/>
    </row>
    <row r="7" spans="1:10" ht="15.75" thickBot="1">
      <c r="A7" s="403" t="s">
        <v>1775</v>
      </c>
      <c r="B7" s="220" t="s">
        <v>1924</v>
      </c>
      <c r="C7" s="221">
        <v>8081191311</v>
      </c>
      <c r="D7" s="222" t="s">
        <v>1924</v>
      </c>
      <c r="E7" s="406" t="s">
        <v>1925</v>
      </c>
      <c r="F7" s="403" t="s">
        <v>1775</v>
      </c>
      <c r="G7" s="220" t="s">
        <v>1924</v>
      </c>
      <c r="H7" s="221">
        <v>11341950318</v>
      </c>
      <c r="I7" s="222" t="s">
        <v>1924</v>
      </c>
      <c r="J7" s="406" t="s">
        <v>1925</v>
      </c>
    </row>
    <row r="8" spans="1:10" ht="15.75" thickBot="1">
      <c r="A8" s="403"/>
      <c r="B8" s="220" t="s">
        <v>1926</v>
      </c>
      <c r="C8" s="221"/>
      <c r="D8" s="222" t="s">
        <v>1926</v>
      </c>
      <c r="E8" s="406"/>
      <c r="F8" s="403"/>
      <c r="G8" s="220" t="s">
        <v>1926</v>
      </c>
      <c r="H8" s="221"/>
      <c r="I8" s="222" t="s">
        <v>1926</v>
      </c>
      <c r="J8" s="406"/>
    </row>
    <row r="9" spans="1:10" ht="15.75" thickBot="1">
      <c r="A9" s="403"/>
      <c r="B9" s="220" t="s">
        <v>1927</v>
      </c>
      <c r="C9" s="221"/>
      <c r="D9" s="222" t="s">
        <v>1927</v>
      </c>
      <c r="E9" s="406"/>
      <c r="F9" s="403"/>
      <c r="G9" s="220" t="s">
        <v>1927</v>
      </c>
      <c r="H9" s="221"/>
      <c r="I9" s="222" t="s">
        <v>1927</v>
      </c>
      <c r="J9" s="406"/>
    </row>
    <row r="10" spans="1:10" ht="15.75" thickBot="1">
      <c r="A10" s="403"/>
      <c r="B10" s="220" t="s">
        <v>1928</v>
      </c>
      <c r="C10" s="221"/>
      <c r="D10" s="222" t="s">
        <v>1928</v>
      </c>
      <c r="E10" s="406"/>
      <c r="F10" s="403"/>
      <c r="G10" s="220" t="s">
        <v>1928</v>
      </c>
      <c r="H10" s="221"/>
      <c r="I10" s="222" t="s">
        <v>1928</v>
      </c>
      <c r="J10" s="406"/>
    </row>
    <row r="11" spans="1:10" ht="15.75" thickBot="1">
      <c r="A11" s="403"/>
      <c r="B11" s="220" t="s">
        <v>1929</v>
      </c>
      <c r="C11" s="221"/>
      <c r="D11" s="222" t="s">
        <v>1929</v>
      </c>
      <c r="E11" s="406"/>
      <c r="F11" s="403"/>
      <c r="G11" s="220" t="s">
        <v>1929</v>
      </c>
      <c r="H11" s="221"/>
      <c r="I11" s="222" t="s">
        <v>1929</v>
      </c>
      <c r="J11" s="406"/>
    </row>
    <row r="12" spans="1:10" ht="15.75" thickBot="1">
      <c r="A12" s="403"/>
      <c r="B12" s="220" t="s">
        <v>1930</v>
      </c>
      <c r="C12" s="221"/>
      <c r="D12" s="222" t="s">
        <v>1930</v>
      </c>
      <c r="E12" s="406"/>
      <c r="F12" s="403"/>
      <c r="G12" s="220" t="s">
        <v>1930</v>
      </c>
      <c r="H12" s="221"/>
      <c r="I12" s="222" t="s">
        <v>1930</v>
      </c>
      <c r="J12" s="406"/>
    </row>
    <row r="13" spans="1:10" ht="15.75" thickBot="1">
      <c r="A13" s="403"/>
      <c r="B13" s="220" t="s">
        <v>1931</v>
      </c>
      <c r="C13" s="221"/>
      <c r="D13" s="222" t="s">
        <v>1931</v>
      </c>
      <c r="E13" s="406"/>
      <c r="F13" s="403"/>
      <c r="G13" s="220" t="s">
        <v>1931</v>
      </c>
      <c r="H13" s="221"/>
      <c r="I13" s="222" t="s">
        <v>1931</v>
      </c>
      <c r="J13" s="406"/>
    </row>
    <row r="14" spans="1:10" ht="15.75" thickBot="1">
      <c r="A14" s="403"/>
      <c r="B14" s="220" t="s">
        <v>1932</v>
      </c>
      <c r="C14" s="221"/>
      <c r="D14" s="222" t="s">
        <v>1932</v>
      </c>
      <c r="E14" s="406"/>
      <c r="F14" s="403"/>
      <c r="G14" s="220" t="s">
        <v>1932</v>
      </c>
      <c r="H14" s="221"/>
      <c r="I14" s="222" t="s">
        <v>1932</v>
      </c>
      <c r="J14" s="406"/>
    </row>
    <row r="15" spans="1:10" ht="15.75" thickBot="1">
      <c r="A15" s="403"/>
      <c r="B15" s="220" t="s">
        <v>1933</v>
      </c>
      <c r="C15" s="221"/>
      <c r="D15" s="222" t="s">
        <v>1933</v>
      </c>
      <c r="E15" s="406"/>
      <c r="F15" s="403"/>
      <c r="G15" s="220" t="s">
        <v>1933</v>
      </c>
      <c r="H15" s="221"/>
      <c r="I15" s="222" t="s">
        <v>1933</v>
      </c>
      <c r="J15" s="406"/>
    </row>
    <row r="16" spans="1:10" ht="15.75" thickBot="1">
      <c r="A16" s="403"/>
      <c r="B16" s="220" t="s">
        <v>1934</v>
      </c>
      <c r="C16" s="221"/>
      <c r="D16" s="222" t="s">
        <v>1934</v>
      </c>
      <c r="E16" s="406"/>
      <c r="F16" s="403"/>
      <c r="G16" s="220" t="s">
        <v>1934</v>
      </c>
      <c r="H16" s="221"/>
      <c r="I16" s="222" t="s">
        <v>1934</v>
      </c>
      <c r="J16" s="406"/>
    </row>
    <row r="17" spans="1:10" ht="15.75" thickBot="1">
      <c r="A17" s="403"/>
      <c r="B17" s="220" t="s">
        <v>1935</v>
      </c>
      <c r="C17" s="221"/>
      <c r="D17" s="222" t="s">
        <v>1935</v>
      </c>
      <c r="E17" s="406"/>
      <c r="F17" s="403"/>
      <c r="G17" s="220" t="s">
        <v>1935</v>
      </c>
      <c r="H17" s="221"/>
      <c r="I17" s="222" t="s">
        <v>1935</v>
      </c>
      <c r="J17" s="406"/>
    </row>
    <row r="18" spans="1:10" ht="15.75" thickBot="1">
      <c r="A18" s="403"/>
      <c r="B18" s="220" t="s">
        <v>1936</v>
      </c>
      <c r="C18" s="221"/>
      <c r="D18" s="222" t="s">
        <v>1937</v>
      </c>
      <c r="E18" s="406"/>
      <c r="F18" s="403"/>
      <c r="G18" s="220" t="s">
        <v>1936</v>
      </c>
      <c r="H18" s="221"/>
      <c r="I18" s="222" t="s">
        <v>1937</v>
      </c>
      <c r="J18" s="406"/>
    </row>
    <row r="19" spans="1:10" ht="15.75" thickBot="1">
      <c r="A19" s="404"/>
      <c r="B19" s="220" t="s">
        <v>1938</v>
      </c>
      <c r="C19" s="221">
        <v>8081191311</v>
      </c>
      <c r="D19" s="222" t="s">
        <v>1939</v>
      </c>
      <c r="E19" s="407"/>
      <c r="F19" s="404"/>
      <c r="G19" s="220" t="s">
        <v>1938</v>
      </c>
      <c r="H19" s="221">
        <v>11341950318</v>
      </c>
      <c r="I19" s="222" t="s">
        <v>1939</v>
      </c>
      <c r="J19" s="407"/>
    </row>
    <row r="20" spans="1:10" ht="15.75" thickBot="1">
      <c r="A20" s="402" t="s">
        <v>1745</v>
      </c>
      <c r="B20" s="220" t="s">
        <v>1924</v>
      </c>
      <c r="C20" s="221">
        <v>291960224473</v>
      </c>
      <c r="D20" s="222" t="s">
        <v>1924</v>
      </c>
      <c r="E20" s="405" t="s">
        <v>1940</v>
      </c>
      <c r="F20" s="402" t="s">
        <v>1745</v>
      </c>
      <c r="G20" s="220" t="s">
        <v>1924</v>
      </c>
      <c r="H20" s="221">
        <v>283090502667</v>
      </c>
      <c r="I20" s="222" t="s">
        <v>1924</v>
      </c>
      <c r="J20" s="405" t="s">
        <v>1940</v>
      </c>
    </row>
    <row r="21" spans="1:10" ht="15.75" thickBot="1">
      <c r="A21" s="403"/>
      <c r="B21" s="220" t="s">
        <v>1926</v>
      </c>
      <c r="C21" s="221"/>
      <c r="D21" s="222" t="s">
        <v>1926</v>
      </c>
      <c r="E21" s="406"/>
      <c r="F21" s="403"/>
      <c r="G21" s="220" t="s">
        <v>1926</v>
      </c>
      <c r="H21" s="221"/>
      <c r="I21" s="222" t="s">
        <v>1926</v>
      </c>
      <c r="J21" s="406"/>
    </row>
    <row r="22" spans="1:10" ht="15.75" thickBot="1">
      <c r="A22" s="403"/>
      <c r="B22" s="220" t="s">
        <v>1927</v>
      </c>
      <c r="C22" s="221"/>
      <c r="D22" s="222" t="s">
        <v>1927</v>
      </c>
      <c r="E22" s="406"/>
      <c r="F22" s="403"/>
      <c r="G22" s="220" t="s">
        <v>1927</v>
      </c>
      <c r="H22" s="221"/>
      <c r="I22" s="222" t="s">
        <v>1927</v>
      </c>
      <c r="J22" s="406"/>
    </row>
    <row r="23" spans="1:10" ht="15.75" thickBot="1">
      <c r="A23" s="403"/>
      <c r="B23" s="220" t="s">
        <v>1928</v>
      </c>
      <c r="C23" s="221"/>
      <c r="D23" s="222" t="s">
        <v>1928</v>
      </c>
      <c r="E23" s="406"/>
      <c r="F23" s="403"/>
      <c r="G23" s="220" t="s">
        <v>1928</v>
      </c>
      <c r="H23" s="221"/>
      <c r="I23" s="222" t="s">
        <v>1928</v>
      </c>
      <c r="J23" s="406"/>
    </row>
    <row r="24" spans="1:10" ht="15.75" thickBot="1">
      <c r="A24" s="403"/>
      <c r="B24" s="220" t="s">
        <v>1929</v>
      </c>
      <c r="C24" s="221"/>
      <c r="D24" s="222" t="s">
        <v>1929</v>
      </c>
      <c r="E24" s="406"/>
      <c r="F24" s="403"/>
      <c r="G24" s="220" t="s">
        <v>1929</v>
      </c>
      <c r="H24" s="221"/>
      <c r="I24" s="222" t="s">
        <v>1929</v>
      </c>
      <c r="J24" s="406"/>
    </row>
    <row r="25" spans="1:10" ht="15.75" thickBot="1">
      <c r="A25" s="403"/>
      <c r="B25" s="220" t="s">
        <v>1930</v>
      </c>
      <c r="C25" s="221"/>
      <c r="D25" s="222" t="s">
        <v>1930</v>
      </c>
      <c r="E25" s="406"/>
      <c r="F25" s="403"/>
      <c r="G25" s="220" t="s">
        <v>1930</v>
      </c>
      <c r="H25" s="221"/>
      <c r="I25" s="222" t="s">
        <v>1930</v>
      </c>
      <c r="J25" s="406"/>
    </row>
    <row r="26" spans="1:10" ht="15.75" thickBot="1">
      <c r="A26" s="403"/>
      <c r="B26" s="220" t="s">
        <v>1931</v>
      </c>
      <c r="C26" s="221"/>
      <c r="D26" s="222" t="s">
        <v>1931</v>
      </c>
      <c r="E26" s="406"/>
      <c r="F26" s="403"/>
      <c r="G26" s="220" t="s">
        <v>1931</v>
      </c>
      <c r="H26" s="221"/>
      <c r="I26" s="222" t="s">
        <v>1931</v>
      </c>
      <c r="J26" s="406"/>
    </row>
    <row r="27" spans="1:10" ht="15.75" thickBot="1">
      <c r="A27" s="403"/>
      <c r="B27" s="220" t="s">
        <v>1932</v>
      </c>
      <c r="C27" s="221"/>
      <c r="D27" s="222" t="s">
        <v>1932</v>
      </c>
      <c r="E27" s="406"/>
      <c r="F27" s="403"/>
      <c r="G27" s="220" t="s">
        <v>1932</v>
      </c>
      <c r="H27" s="221"/>
      <c r="I27" s="222" t="s">
        <v>1932</v>
      </c>
      <c r="J27" s="406"/>
    </row>
    <row r="28" spans="1:10" ht="15.75" thickBot="1">
      <c r="A28" s="403"/>
      <c r="B28" s="220" t="s">
        <v>1933</v>
      </c>
      <c r="C28" s="221"/>
      <c r="D28" s="222" t="s">
        <v>1933</v>
      </c>
      <c r="E28" s="406"/>
      <c r="F28" s="403"/>
      <c r="G28" s="220" t="s">
        <v>1933</v>
      </c>
      <c r="H28" s="221"/>
      <c r="I28" s="222" t="s">
        <v>1933</v>
      </c>
      <c r="J28" s="406"/>
    </row>
    <row r="29" spans="1:10" ht="15.75" thickBot="1">
      <c r="A29" s="403"/>
      <c r="B29" s="220" t="s">
        <v>1934</v>
      </c>
      <c r="C29" s="221"/>
      <c r="D29" s="222" t="s">
        <v>1934</v>
      </c>
      <c r="E29" s="406"/>
      <c r="F29" s="403"/>
      <c r="G29" s="220" t="s">
        <v>1934</v>
      </c>
      <c r="H29" s="221"/>
      <c r="I29" s="222" t="s">
        <v>1934</v>
      </c>
      <c r="J29" s="406"/>
    </row>
    <row r="30" spans="1:10" ht="15.75" thickBot="1">
      <c r="A30" s="403"/>
      <c r="B30" s="220" t="s">
        <v>1935</v>
      </c>
      <c r="C30" s="221"/>
      <c r="D30" s="222" t="s">
        <v>1935</v>
      </c>
      <c r="E30" s="406"/>
      <c r="F30" s="403"/>
      <c r="G30" s="220" t="s">
        <v>1935</v>
      </c>
      <c r="H30" s="221"/>
      <c r="I30" s="222" t="s">
        <v>1935</v>
      </c>
      <c r="J30" s="406"/>
    </row>
    <row r="31" spans="1:10" ht="15.75" thickBot="1">
      <c r="A31" s="403"/>
      <c r="B31" s="220" t="s">
        <v>1936</v>
      </c>
      <c r="C31" s="221"/>
      <c r="D31" s="222" t="s">
        <v>1937</v>
      </c>
      <c r="E31" s="406"/>
      <c r="F31" s="403"/>
      <c r="G31" s="220" t="s">
        <v>1936</v>
      </c>
      <c r="H31" s="221"/>
      <c r="I31" s="222" t="s">
        <v>1937</v>
      </c>
      <c r="J31" s="406"/>
    </row>
    <row r="32" spans="1:10" ht="15.75" thickBot="1">
      <c r="A32" s="404"/>
      <c r="B32" s="220" t="s">
        <v>1938</v>
      </c>
      <c r="C32" s="221">
        <v>291960224473</v>
      </c>
      <c r="D32" s="222" t="s">
        <v>1939</v>
      </c>
      <c r="E32" s="407"/>
      <c r="F32" s="404"/>
      <c r="G32" s="220" t="s">
        <v>1938</v>
      </c>
      <c r="H32" s="221">
        <v>283090502667</v>
      </c>
      <c r="I32" s="222" t="s">
        <v>1939</v>
      </c>
      <c r="J32" s="407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B115A7C2-9E38-4BB2-8B19-ECCA534C143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00A43-8EF6-4817-8A9C-5E582072EF91}">
  <dimension ref="A1:J47"/>
  <sheetViews>
    <sheetView showGridLines="0" workbookViewId="0"/>
  </sheetViews>
  <sheetFormatPr defaultColWidth="9.1640625" defaultRowHeight="15"/>
  <cols>
    <col min="1" max="1" width="24.5" style="224" customWidth="1" collapsed="1"/>
    <col min="2" max="2" width="25.33203125" style="224" customWidth="1" collapsed="1"/>
    <col min="3" max="3" width="29" style="224" bestFit="1" customWidth="1" collapsed="1"/>
    <col min="4" max="4" width="22.33203125" style="224" bestFit="1" customWidth="1" collapsed="1"/>
    <col min="5" max="5" width="13.1640625" style="224" bestFit="1" customWidth="1" collapsed="1"/>
    <col min="6" max="6" width="24.5" style="224" customWidth="1" collapsed="1"/>
    <col min="7" max="7" width="25.33203125" style="224" customWidth="1" collapsed="1"/>
    <col min="8" max="8" width="29" style="224" bestFit="1" customWidth="1" collapsed="1"/>
    <col min="9" max="9" width="22.33203125" style="224" bestFit="1" customWidth="1" collapsed="1"/>
    <col min="10" max="10" width="13.1640625" style="224" bestFit="1" customWidth="1" collapsed="1"/>
    <col min="11" max="16384" width="9.1640625" style="224" collapsed="1"/>
  </cols>
  <sheetData>
    <row r="1" spans="1:10" ht="17.25">
      <c r="A1" s="223" t="s">
        <v>2191</v>
      </c>
    </row>
    <row r="3" spans="1:10" ht="17.45" customHeight="1">
      <c r="A3" s="409" t="s">
        <v>17</v>
      </c>
      <c r="B3" s="409"/>
      <c r="C3" s="409"/>
      <c r="D3" s="409"/>
      <c r="E3" s="409"/>
      <c r="F3" s="410" t="s">
        <v>106</v>
      </c>
      <c r="G3" s="410"/>
      <c r="H3" s="410"/>
      <c r="I3" s="410"/>
      <c r="J3" s="410"/>
    </row>
    <row r="4" spans="1:10" ht="34.9" customHeight="1">
      <c r="A4" s="409" t="s">
        <v>2192</v>
      </c>
      <c r="B4" s="409"/>
      <c r="C4" s="410" t="s">
        <v>2193</v>
      </c>
      <c r="D4" s="410"/>
      <c r="E4" s="410"/>
      <c r="F4" s="409" t="s">
        <v>2192</v>
      </c>
      <c r="G4" s="409"/>
      <c r="H4" s="410" t="s">
        <v>2193</v>
      </c>
      <c r="I4" s="410"/>
      <c r="J4" s="410"/>
    </row>
    <row r="5" spans="1:10" ht="23.25">
      <c r="A5" s="411"/>
      <c r="B5" s="411"/>
      <c r="C5" s="225" t="s">
        <v>2190</v>
      </c>
      <c r="D5" s="411"/>
      <c r="E5" s="411"/>
      <c r="F5" s="411"/>
      <c r="G5" s="411"/>
      <c r="H5" s="225" t="s">
        <v>2190</v>
      </c>
      <c r="I5" s="411"/>
      <c r="J5" s="411"/>
    </row>
    <row r="6" spans="1:10">
      <c r="A6" s="411"/>
      <c r="B6" s="411"/>
      <c r="C6" s="225" t="s">
        <v>679</v>
      </c>
      <c r="D6" s="411"/>
      <c r="E6" s="411"/>
      <c r="F6" s="411"/>
      <c r="G6" s="411"/>
      <c r="H6" s="225" t="s">
        <v>679</v>
      </c>
      <c r="I6" s="411"/>
      <c r="J6" s="411"/>
    </row>
    <row r="7" spans="1:10" ht="15.75" thickBot="1">
      <c r="A7" s="414" t="s">
        <v>1949</v>
      </c>
      <c r="B7" s="226" t="s">
        <v>1950</v>
      </c>
      <c r="C7" s="227"/>
      <c r="D7" s="228" t="s">
        <v>1951</v>
      </c>
      <c r="E7" s="416" t="s">
        <v>1952</v>
      </c>
      <c r="F7" s="414" t="s">
        <v>1949</v>
      </c>
      <c r="G7" s="226" t="s">
        <v>1950</v>
      </c>
      <c r="H7" s="227"/>
      <c r="I7" s="228" t="s">
        <v>1951</v>
      </c>
      <c r="J7" s="416" t="s">
        <v>1952</v>
      </c>
    </row>
    <row r="8" spans="1:10" ht="15.75" thickBot="1">
      <c r="A8" s="414"/>
      <c r="B8" s="226" t="s">
        <v>1953</v>
      </c>
      <c r="C8" s="227"/>
      <c r="D8" s="228" t="s">
        <v>1954</v>
      </c>
      <c r="E8" s="416"/>
      <c r="F8" s="414"/>
      <c r="G8" s="226" t="s">
        <v>1953</v>
      </c>
      <c r="H8" s="227"/>
      <c r="I8" s="228" t="s">
        <v>1954</v>
      </c>
      <c r="J8" s="416"/>
    </row>
    <row r="9" spans="1:10" ht="15.75" thickBot="1">
      <c r="A9" s="414"/>
      <c r="B9" s="226" t="s">
        <v>1955</v>
      </c>
      <c r="C9" s="227"/>
      <c r="D9" s="228" t="s">
        <v>1956</v>
      </c>
      <c r="E9" s="416"/>
      <c r="F9" s="414"/>
      <c r="G9" s="226" t="s">
        <v>1955</v>
      </c>
      <c r="H9" s="227"/>
      <c r="I9" s="228" t="s">
        <v>1956</v>
      </c>
      <c r="J9" s="416"/>
    </row>
    <row r="10" spans="1:10" ht="15.75" thickBot="1">
      <c r="A10" s="414"/>
      <c r="B10" s="226" t="s">
        <v>1957</v>
      </c>
      <c r="C10" s="227"/>
      <c r="D10" s="228" t="s">
        <v>1958</v>
      </c>
      <c r="E10" s="416"/>
      <c r="F10" s="414"/>
      <c r="G10" s="226" t="s">
        <v>1957</v>
      </c>
      <c r="H10" s="227"/>
      <c r="I10" s="228" t="s">
        <v>1958</v>
      </c>
      <c r="J10" s="416"/>
    </row>
    <row r="11" spans="1:10" ht="15.75" thickBot="1">
      <c r="A11" s="414"/>
      <c r="B11" s="226" t="s">
        <v>1959</v>
      </c>
      <c r="C11" s="227"/>
      <c r="D11" s="228" t="s">
        <v>1960</v>
      </c>
      <c r="E11" s="416"/>
      <c r="F11" s="414"/>
      <c r="G11" s="226" t="s">
        <v>1959</v>
      </c>
      <c r="H11" s="227"/>
      <c r="I11" s="228" t="s">
        <v>1960</v>
      </c>
      <c r="J11" s="416"/>
    </row>
    <row r="12" spans="1:10" ht="15.75" thickBot="1">
      <c r="A12" s="414"/>
      <c r="B12" s="226" t="s">
        <v>1961</v>
      </c>
      <c r="C12" s="227"/>
      <c r="D12" s="228" t="s">
        <v>1962</v>
      </c>
      <c r="E12" s="416"/>
      <c r="F12" s="414"/>
      <c r="G12" s="226" t="s">
        <v>1961</v>
      </c>
      <c r="H12" s="227"/>
      <c r="I12" s="228" t="s">
        <v>1962</v>
      </c>
      <c r="J12" s="416"/>
    </row>
    <row r="13" spans="1:10" ht="15.75" thickBot="1">
      <c r="A13" s="414"/>
      <c r="B13" s="226" t="s">
        <v>1963</v>
      </c>
      <c r="C13" s="227"/>
      <c r="D13" s="228" t="s">
        <v>1964</v>
      </c>
      <c r="E13" s="416"/>
      <c r="F13" s="414"/>
      <c r="G13" s="226" t="s">
        <v>1963</v>
      </c>
      <c r="H13" s="227"/>
      <c r="I13" s="228" t="s">
        <v>1964</v>
      </c>
      <c r="J13" s="416"/>
    </row>
    <row r="14" spans="1:10" ht="15.75" thickBot="1">
      <c r="A14" s="414"/>
      <c r="B14" s="226" t="s">
        <v>1965</v>
      </c>
      <c r="C14" s="227"/>
      <c r="D14" s="228" t="s">
        <v>1966</v>
      </c>
      <c r="E14" s="416"/>
      <c r="F14" s="414"/>
      <c r="G14" s="226" t="s">
        <v>1965</v>
      </c>
      <c r="H14" s="227"/>
      <c r="I14" s="228" t="s">
        <v>1966</v>
      </c>
      <c r="J14" s="416"/>
    </row>
    <row r="15" spans="1:10" ht="15.75" thickBot="1">
      <c r="A15" s="414"/>
      <c r="B15" s="226" t="s">
        <v>1967</v>
      </c>
      <c r="C15" s="227"/>
      <c r="D15" s="228" t="s">
        <v>1968</v>
      </c>
      <c r="E15" s="416"/>
      <c r="F15" s="414"/>
      <c r="G15" s="226" t="s">
        <v>1967</v>
      </c>
      <c r="H15" s="227"/>
      <c r="I15" s="228" t="s">
        <v>1968</v>
      </c>
      <c r="J15" s="416"/>
    </row>
    <row r="16" spans="1:10" ht="15.75" thickBot="1">
      <c r="A16" s="414"/>
      <c r="B16" s="226" t="s">
        <v>1969</v>
      </c>
      <c r="C16" s="227"/>
      <c r="D16" s="228" t="s">
        <v>1970</v>
      </c>
      <c r="E16" s="416"/>
      <c r="F16" s="414"/>
      <c r="G16" s="226" t="s">
        <v>1969</v>
      </c>
      <c r="H16" s="227"/>
      <c r="I16" s="228" t="s">
        <v>1970</v>
      </c>
      <c r="J16" s="416"/>
    </row>
    <row r="17" spans="1:10" ht="15.75" thickBot="1">
      <c r="A17" s="414"/>
      <c r="B17" s="226" t="s">
        <v>1971</v>
      </c>
      <c r="C17" s="227"/>
      <c r="D17" s="228" t="s">
        <v>1972</v>
      </c>
      <c r="E17" s="416"/>
      <c r="F17" s="414"/>
      <c r="G17" s="226" t="s">
        <v>1971</v>
      </c>
      <c r="H17" s="227"/>
      <c r="I17" s="228" t="s">
        <v>1972</v>
      </c>
      <c r="J17" s="416"/>
    </row>
    <row r="18" spans="1:10" ht="15.75" thickBot="1">
      <c r="A18" s="414"/>
      <c r="B18" s="226" t="s">
        <v>1973</v>
      </c>
      <c r="C18" s="227"/>
      <c r="D18" s="228" t="s">
        <v>1974</v>
      </c>
      <c r="E18" s="416"/>
      <c r="F18" s="414"/>
      <c r="G18" s="226" t="s">
        <v>1973</v>
      </c>
      <c r="H18" s="227"/>
      <c r="I18" s="228" t="s">
        <v>1974</v>
      </c>
      <c r="J18" s="416"/>
    </row>
    <row r="19" spans="1:10" ht="15.75" thickBot="1">
      <c r="A19" s="414"/>
      <c r="B19" s="226" t="s">
        <v>1975</v>
      </c>
      <c r="C19" s="227"/>
      <c r="D19" s="228" t="s">
        <v>1976</v>
      </c>
      <c r="E19" s="416"/>
      <c r="F19" s="414"/>
      <c r="G19" s="226" t="s">
        <v>1975</v>
      </c>
      <c r="H19" s="227"/>
      <c r="I19" s="228" t="s">
        <v>1976</v>
      </c>
      <c r="J19" s="416"/>
    </row>
    <row r="20" spans="1:10" ht="15.75" thickBot="1">
      <c r="A20" s="414"/>
      <c r="B20" s="226" t="s">
        <v>1977</v>
      </c>
      <c r="C20" s="227"/>
      <c r="D20" s="228" t="s">
        <v>1978</v>
      </c>
      <c r="E20" s="416"/>
      <c r="F20" s="414"/>
      <c r="G20" s="226" t="s">
        <v>1977</v>
      </c>
      <c r="H20" s="227"/>
      <c r="I20" s="228" t="s">
        <v>1978</v>
      </c>
      <c r="J20" s="416"/>
    </row>
    <row r="21" spans="1:10" ht="15.75" thickBot="1">
      <c r="A21" s="414"/>
      <c r="B21" s="226" t="s">
        <v>1979</v>
      </c>
      <c r="C21" s="227"/>
      <c r="D21" s="228" t="s">
        <v>1980</v>
      </c>
      <c r="E21" s="416"/>
      <c r="F21" s="414"/>
      <c r="G21" s="226" t="s">
        <v>1979</v>
      </c>
      <c r="H21" s="227"/>
      <c r="I21" s="228" t="s">
        <v>1980</v>
      </c>
      <c r="J21" s="416"/>
    </row>
    <row r="22" spans="1:10" ht="15.75" thickBot="1">
      <c r="A22" s="414"/>
      <c r="B22" s="226" t="s">
        <v>1981</v>
      </c>
      <c r="C22" s="227"/>
      <c r="D22" s="228" t="s">
        <v>1982</v>
      </c>
      <c r="E22" s="416"/>
      <c r="F22" s="414"/>
      <c r="G22" s="226" t="s">
        <v>1981</v>
      </c>
      <c r="H22" s="227"/>
      <c r="I22" s="228" t="s">
        <v>1982</v>
      </c>
      <c r="J22" s="416"/>
    </row>
    <row r="23" spans="1:10" ht="15.75" thickBot="1">
      <c r="A23" s="414"/>
      <c r="B23" s="226" t="s">
        <v>1983</v>
      </c>
      <c r="C23" s="227"/>
      <c r="D23" s="228" t="s">
        <v>1984</v>
      </c>
      <c r="E23" s="416"/>
      <c r="F23" s="414"/>
      <c r="G23" s="226" t="s">
        <v>1983</v>
      </c>
      <c r="H23" s="227"/>
      <c r="I23" s="228" t="s">
        <v>1984</v>
      </c>
      <c r="J23" s="416"/>
    </row>
    <row r="24" spans="1:10" ht="15.75" thickBot="1">
      <c r="A24" s="414"/>
      <c r="B24" s="226" t="s">
        <v>1985</v>
      </c>
      <c r="C24" s="227"/>
      <c r="D24" s="228" t="s">
        <v>1986</v>
      </c>
      <c r="E24" s="416"/>
      <c r="F24" s="414"/>
      <c r="G24" s="226" t="s">
        <v>1985</v>
      </c>
      <c r="H24" s="227"/>
      <c r="I24" s="228" t="s">
        <v>1986</v>
      </c>
      <c r="J24" s="416"/>
    </row>
    <row r="25" spans="1:10" ht="15.75" thickBot="1">
      <c r="A25" s="414"/>
      <c r="B25" s="226" t="s">
        <v>1987</v>
      </c>
      <c r="C25" s="227"/>
      <c r="D25" s="228" t="s">
        <v>1988</v>
      </c>
      <c r="E25" s="416"/>
      <c r="F25" s="414"/>
      <c r="G25" s="226" t="s">
        <v>1987</v>
      </c>
      <c r="H25" s="227"/>
      <c r="I25" s="228" t="s">
        <v>1988</v>
      </c>
      <c r="J25" s="416"/>
    </row>
    <row r="26" spans="1:10" ht="15.75" thickBot="1">
      <c r="A26" s="414"/>
      <c r="B26" s="226" t="s">
        <v>1989</v>
      </c>
      <c r="C26" s="227"/>
      <c r="D26" s="228" t="s">
        <v>1990</v>
      </c>
      <c r="E26" s="416"/>
      <c r="F26" s="414"/>
      <c r="G26" s="226" t="s">
        <v>1989</v>
      </c>
      <c r="H26" s="227"/>
      <c r="I26" s="228" t="s">
        <v>1990</v>
      </c>
      <c r="J26" s="416"/>
    </row>
    <row r="27" spans="1:10" ht="15.75" thickBot="1">
      <c r="A27" s="414"/>
      <c r="B27" s="226" t="s">
        <v>1991</v>
      </c>
      <c r="C27" s="227"/>
      <c r="D27" s="228" t="s">
        <v>1992</v>
      </c>
      <c r="E27" s="416"/>
      <c r="F27" s="414"/>
      <c r="G27" s="226" t="s">
        <v>1991</v>
      </c>
      <c r="H27" s="227"/>
      <c r="I27" s="228" t="s">
        <v>1992</v>
      </c>
      <c r="J27" s="416"/>
    </row>
    <row r="28" spans="1:10" ht="15.75" thickBot="1">
      <c r="A28" s="414"/>
      <c r="B28" s="226" t="s">
        <v>1993</v>
      </c>
      <c r="C28" s="227"/>
      <c r="D28" s="228" t="s">
        <v>1994</v>
      </c>
      <c r="E28" s="416"/>
      <c r="F28" s="414"/>
      <c r="G28" s="226" t="s">
        <v>1993</v>
      </c>
      <c r="H28" s="227"/>
      <c r="I28" s="228" t="s">
        <v>1994</v>
      </c>
      <c r="J28" s="416"/>
    </row>
    <row r="29" spans="1:10" ht="15.75" thickBot="1">
      <c r="A29" s="414"/>
      <c r="B29" s="226" t="s">
        <v>1995</v>
      </c>
      <c r="C29" s="227"/>
      <c r="D29" s="228" t="s">
        <v>1996</v>
      </c>
      <c r="E29" s="416"/>
      <c r="F29" s="414"/>
      <c r="G29" s="226" t="s">
        <v>1995</v>
      </c>
      <c r="H29" s="227"/>
      <c r="I29" s="228" t="s">
        <v>1996</v>
      </c>
      <c r="J29" s="416"/>
    </row>
    <row r="30" spans="1:10" ht="15.75" thickBot="1">
      <c r="A30" s="414"/>
      <c r="B30" s="226" t="s">
        <v>1997</v>
      </c>
      <c r="C30" s="227"/>
      <c r="D30" s="228" t="s">
        <v>1998</v>
      </c>
      <c r="E30" s="416"/>
      <c r="F30" s="414"/>
      <c r="G30" s="226" t="s">
        <v>1997</v>
      </c>
      <c r="H30" s="227"/>
      <c r="I30" s="228" t="s">
        <v>1998</v>
      </c>
      <c r="J30" s="416"/>
    </row>
    <row r="31" spans="1:10" ht="15.75" thickBot="1">
      <c r="A31" s="414"/>
      <c r="B31" s="226" t="s">
        <v>1999</v>
      </c>
      <c r="C31" s="227"/>
      <c r="D31" s="228" t="s">
        <v>2000</v>
      </c>
      <c r="E31" s="416"/>
      <c r="F31" s="414"/>
      <c r="G31" s="226" t="s">
        <v>1999</v>
      </c>
      <c r="H31" s="227"/>
      <c r="I31" s="228" t="s">
        <v>2000</v>
      </c>
      <c r="J31" s="416"/>
    </row>
    <row r="32" spans="1:10" ht="15.75" thickBot="1">
      <c r="A32" s="414"/>
      <c r="B32" s="226" t="s">
        <v>2001</v>
      </c>
      <c r="C32" s="227"/>
      <c r="D32" s="228" t="s">
        <v>2002</v>
      </c>
      <c r="E32" s="416"/>
      <c r="F32" s="414"/>
      <c r="G32" s="226" t="s">
        <v>2001</v>
      </c>
      <c r="H32" s="227"/>
      <c r="I32" s="228" t="s">
        <v>2002</v>
      </c>
      <c r="J32" s="416"/>
    </row>
    <row r="33" spans="1:10" ht="15.75" thickBot="1">
      <c r="A33" s="414"/>
      <c r="B33" s="226" t="s">
        <v>2003</v>
      </c>
      <c r="C33" s="227"/>
      <c r="D33" s="228" t="s">
        <v>2004</v>
      </c>
      <c r="E33" s="416"/>
      <c r="F33" s="414"/>
      <c r="G33" s="226" t="s">
        <v>2003</v>
      </c>
      <c r="H33" s="227"/>
      <c r="I33" s="228" t="s">
        <v>2004</v>
      </c>
      <c r="J33" s="416"/>
    </row>
    <row r="34" spans="1:10" ht="15.75" thickBot="1">
      <c r="A34" s="414"/>
      <c r="B34" s="226" t="s">
        <v>2005</v>
      </c>
      <c r="C34" s="227"/>
      <c r="D34" s="228" t="s">
        <v>2006</v>
      </c>
      <c r="E34" s="416"/>
      <c r="F34" s="414"/>
      <c r="G34" s="226" t="s">
        <v>2005</v>
      </c>
      <c r="H34" s="227"/>
      <c r="I34" s="228" t="s">
        <v>2006</v>
      </c>
      <c r="J34" s="416"/>
    </row>
    <row r="35" spans="1:10" ht="15.75" thickBot="1">
      <c r="A35" s="414"/>
      <c r="B35" s="226" t="s">
        <v>2007</v>
      </c>
      <c r="C35" s="227"/>
      <c r="D35" s="228" t="s">
        <v>2008</v>
      </c>
      <c r="E35" s="416"/>
      <c r="F35" s="414"/>
      <c r="G35" s="226" t="s">
        <v>2007</v>
      </c>
      <c r="H35" s="227"/>
      <c r="I35" s="228" t="s">
        <v>2008</v>
      </c>
      <c r="J35" s="416"/>
    </row>
    <row r="36" spans="1:10" ht="15.75" thickBot="1">
      <c r="A36" s="414"/>
      <c r="B36" s="226" t="s">
        <v>2009</v>
      </c>
      <c r="C36" s="227"/>
      <c r="D36" s="228" t="s">
        <v>2010</v>
      </c>
      <c r="E36" s="416"/>
      <c r="F36" s="414"/>
      <c r="G36" s="226" t="s">
        <v>2009</v>
      </c>
      <c r="H36" s="227"/>
      <c r="I36" s="228" t="s">
        <v>2010</v>
      </c>
      <c r="J36" s="416"/>
    </row>
    <row r="37" spans="1:10" ht="15.75" thickBot="1">
      <c r="A37" s="415"/>
      <c r="B37" s="226" t="s">
        <v>1946</v>
      </c>
      <c r="C37" s="227"/>
      <c r="D37" s="228" t="s">
        <v>1947</v>
      </c>
      <c r="E37" s="417"/>
      <c r="F37" s="415"/>
      <c r="G37" s="226" t="s">
        <v>1946</v>
      </c>
      <c r="H37" s="227"/>
      <c r="I37" s="228" t="s">
        <v>1947</v>
      </c>
      <c r="J37" s="417"/>
    </row>
    <row r="38" spans="1:10" ht="17.45" customHeight="1">
      <c r="A38" s="412" t="s">
        <v>17</v>
      </c>
      <c r="B38" s="412"/>
      <c r="C38" s="412"/>
      <c r="D38" s="412"/>
      <c r="E38" s="412"/>
      <c r="F38" s="413" t="s">
        <v>106</v>
      </c>
      <c r="G38" s="413"/>
      <c r="H38" s="413"/>
      <c r="I38" s="413"/>
      <c r="J38" s="413"/>
    </row>
    <row r="39" spans="1:10" ht="34.9" customHeight="1">
      <c r="A39" s="409" t="s">
        <v>2192</v>
      </c>
      <c r="B39" s="409"/>
      <c r="C39" s="410" t="s">
        <v>2193</v>
      </c>
      <c r="D39" s="410"/>
      <c r="E39" s="410"/>
      <c r="F39" s="409" t="s">
        <v>2192</v>
      </c>
      <c r="G39" s="409"/>
      <c r="H39" s="410" t="s">
        <v>2193</v>
      </c>
      <c r="I39" s="410"/>
      <c r="J39" s="410"/>
    </row>
    <row r="40" spans="1:10" ht="23.25">
      <c r="A40" s="411"/>
      <c r="B40" s="411"/>
      <c r="C40" s="225" t="s">
        <v>2190</v>
      </c>
      <c r="D40" s="411"/>
      <c r="E40" s="411"/>
      <c r="F40" s="411"/>
      <c r="G40" s="411"/>
      <c r="H40" s="225" t="s">
        <v>2190</v>
      </c>
      <c r="I40" s="411"/>
      <c r="J40" s="411"/>
    </row>
    <row r="41" spans="1:10">
      <c r="A41" s="411"/>
      <c r="B41" s="411"/>
      <c r="C41" s="225" t="s">
        <v>679</v>
      </c>
      <c r="D41" s="411"/>
      <c r="E41" s="411"/>
      <c r="F41" s="411"/>
      <c r="G41" s="411"/>
      <c r="H41" s="225" t="s">
        <v>679</v>
      </c>
      <c r="I41" s="411"/>
      <c r="J41" s="411"/>
    </row>
    <row r="42" spans="1:10" ht="15.75" thickBot="1">
      <c r="A42" s="226" t="s">
        <v>1945</v>
      </c>
      <c r="B42" s="226" t="s">
        <v>1946</v>
      </c>
      <c r="C42" s="227"/>
      <c r="D42" s="228" t="s">
        <v>1947</v>
      </c>
      <c r="E42" s="228" t="s">
        <v>1948</v>
      </c>
      <c r="F42" s="226" t="s">
        <v>1945</v>
      </c>
      <c r="G42" s="226" t="s">
        <v>1946</v>
      </c>
      <c r="H42" s="227"/>
      <c r="I42" s="228" t="s">
        <v>1947</v>
      </c>
      <c r="J42" s="228" t="s">
        <v>1948</v>
      </c>
    </row>
    <row r="43" spans="1:10" ht="17.45" customHeight="1">
      <c r="A43" s="412" t="s">
        <v>17</v>
      </c>
      <c r="B43" s="412"/>
      <c r="C43" s="412"/>
      <c r="D43" s="412"/>
      <c r="E43" s="412"/>
      <c r="F43" s="413" t="s">
        <v>106</v>
      </c>
      <c r="G43" s="413"/>
      <c r="H43" s="413"/>
      <c r="I43" s="413"/>
      <c r="J43" s="413"/>
    </row>
    <row r="44" spans="1:10" ht="34.9" customHeight="1">
      <c r="A44" s="409" t="s">
        <v>2192</v>
      </c>
      <c r="B44" s="409"/>
      <c r="C44" s="410" t="s">
        <v>2193</v>
      </c>
      <c r="D44" s="410"/>
      <c r="E44" s="410"/>
      <c r="F44" s="409" t="s">
        <v>2192</v>
      </c>
      <c r="G44" s="409"/>
      <c r="H44" s="410" t="s">
        <v>2193</v>
      </c>
      <c r="I44" s="410"/>
      <c r="J44" s="410"/>
    </row>
    <row r="45" spans="1:10" ht="23.25">
      <c r="A45" s="411"/>
      <c r="B45" s="411"/>
      <c r="C45" s="225" t="s">
        <v>2190</v>
      </c>
      <c r="D45" s="411"/>
      <c r="E45" s="411"/>
      <c r="F45" s="411"/>
      <c r="G45" s="411"/>
      <c r="H45" s="225" t="s">
        <v>2190</v>
      </c>
      <c r="I45" s="411"/>
      <c r="J45" s="411"/>
    </row>
    <row r="46" spans="1:10">
      <c r="A46" s="411"/>
      <c r="B46" s="411"/>
      <c r="C46" s="225" t="s">
        <v>679</v>
      </c>
      <c r="D46" s="411"/>
      <c r="E46" s="411"/>
      <c r="F46" s="411"/>
      <c r="G46" s="411"/>
      <c r="H46" s="225" t="s">
        <v>679</v>
      </c>
      <c r="I46" s="411"/>
      <c r="J46" s="411"/>
    </row>
    <row r="47" spans="1:10" ht="15.75" thickBot="1">
      <c r="A47" s="226" t="s">
        <v>2011</v>
      </c>
      <c r="B47" s="226" t="s">
        <v>1946</v>
      </c>
      <c r="C47" s="227"/>
      <c r="D47" s="228" t="s">
        <v>1947</v>
      </c>
      <c r="E47" s="228" t="s">
        <v>2012</v>
      </c>
      <c r="F47" s="226" t="s">
        <v>2011</v>
      </c>
      <c r="G47" s="226" t="s">
        <v>1946</v>
      </c>
      <c r="H47" s="227"/>
      <c r="I47" s="228" t="s">
        <v>1947</v>
      </c>
      <c r="J47" s="228" t="s">
        <v>2012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589F503A-0B85-4A21-8C9B-1438C479C1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93F52-0FAA-4111-9F05-DE251236B0B7}">
  <dimension ref="A1:L30"/>
  <sheetViews>
    <sheetView showGridLines="0" workbookViewId="0"/>
  </sheetViews>
  <sheetFormatPr defaultColWidth="9.1640625" defaultRowHeight="15"/>
  <cols>
    <col min="1" max="1" width="22.5" style="230" customWidth="1" collapsed="1"/>
    <col min="2" max="2" width="21.6640625" style="230" customWidth="1" collapsed="1"/>
    <col min="3" max="3" width="34.5" style="230" customWidth="1" collapsed="1"/>
    <col min="4" max="4" width="14.5" style="230" customWidth="1" collapsed="1"/>
    <col min="5" max="5" width="17.83203125" style="230" customWidth="1" collapsed="1"/>
    <col min="6" max="6" width="29.5" style="230" customWidth="1" collapsed="1"/>
    <col min="7" max="7" width="22.5" style="230" customWidth="1" collapsed="1"/>
    <col min="8" max="8" width="21.6640625" style="230" customWidth="1" collapsed="1"/>
    <col min="9" max="9" width="34.5" style="230" customWidth="1" collapsed="1"/>
    <col min="10" max="10" width="14.5" style="230" customWidth="1" collapsed="1"/>
    <col min="11" max="11" width="17.83203125" style="230" customWidth="1" collapsed="1"/>
    <col min="12" max="12" width="29.5" style="230" customWidth="1" collapsed="1"/>
    <col min="13" max="16384" width="9.1640625" style="230" collapsed="1"/>
  </cols>
  <sheetData>
    <row r="1" spans="1:12" ht="17.25">
      <c r="A1" s="229" t="s">
        <v>2194</v>
      </c>
    </row>
    <row r="3" spans="1:12" ht="17.45" customHeight="1">
      <c r="A3" s="419" t="s">
        <v>17</v>
      </c>
      <c r="B3" s="419"/>
      <c r="C3" s="419"/>
      <c r="D3" s="419"/>
      <c r="E3" s="419"/>
      <c r="F3" s="419"/>
      <c r="G3" s="420" t="s">
        <v>106</v>
      </c>
      <c r="H3" s="420"/>
      <c r="I3" s="420"/>
      <c r="J3" s="420"/>
      <c r="K3" s="420"/>
      <c r="L3" s="420"/>
    </row>
    <row r="4" spans="1:12" ht="17.45" customHeight="1">
      <c r="A4" s="419" t="s">
        <v>2195</v>
      </c>
      <c r="B4" s="419"/>
      <c r="C4" s="419"/>
      <c r="D4" s="420" t="s">
        <v>2196</v>
      </c>
      <c r="E4" s="420"/>
      <c r="F4" s="420"/>
      <c r="G4" s="419" t="s">
        <v>2195</v>
      </c>
      <c r="H4" s="419"/>
      <c r="I4" s="419"/>
      <c r="J4" s="420" t="s">
        <v>2196</v>
      </c>
      <c r="K4" s="420"/>
      <c r="L4" s="420"/>
    </row>
    <row r="5" spans="1:12">
      <c r="A5" s="418"/>
      <c r="B5" s="418"/>
      <c r="C5" s="421" t="s">
        <v>2190</v>
      </c>
      <c r="D5" s="421"/>
      <c r="E5" s="418"/>
      <c r="F5" s="418"/>
      <c r="G5" s="418"/>
      <c r="H5" s="418"/>
      <c r="I5" s="421" t="s">
        <v>2190</v>
      </c>
      <c r="J5" s="421"/>
      <c r="K5" s="418"/>
      <c r="L5" s="418"/>
    </row>
    <row r="6" spans="1:12">
      <c r="A6" s="418"/>
      <c r="B6" s="418"/>
      <c r="C6" s="231" t="s">
        <v>2197</v>
      </c>
      <c r="D6" s="231" t="s">
        <v>679</v>
      </c>
      <c r="E6" s="418"/>
      <c r="F6" s="418"/>
      <c r="G6" s="418"/>
      <c r="H6" s="418"/>
      <c r="I6" s="231" t="s">
        <v>2197</v>
      </c>
      <c r="J6" s="231" t="s">
        <v>679</v>
      </c>
      <c r="K6" s="418"/>
      <c r="L6" s="418"/>
    </row>
    <row r="7" spans="1:12" ht="15.75" thickBot="1">
      <c r="A7" s="422" t="s">
        <v>1775</v>
      </c>
      <c r="B7" s="232" t="s">
        <v>1895</v>
      </c>
      <c r="C7" s="233" t="s">
        <v>2198</v>
      </c>
      <c r="D7" s="234">
        <v>1939952772</v>
      </c>
      <c r="E7" s="424" t="s">
        <v>1925</v>
      </c>
      <c r="F7" s="235" t="s">
        <v>2018</v>
      </c>
      <c r="G7" s="422" t="s">
        <v>1775</v>
      </c>
      <c r="H7" s="232" t="s">
        <v>1895</v>
      </c>
      <c r="I7" s="233" t="s">
        <v>1748</v>
      </c>
      <c r="J7" s="234">
        <v>5337695335</v>
      </c>
      <c r="K7" s="424" t="s">
        <v>1925</v>
      </c>
      <c r="L7" s="235" t="s">
        <v>2018</v>
      </c>
    </row>
    <row r="8" spans="1:12" ht="15.75" thickBot="1">
      <c r="A8" s="422"/>
      <c r="B8" s="232" t="s">
        <v>1897</v>
      </c>
      <c r="C8" s="233" t="s">
        <v>2199</v>
      </c>
      <c r="D8" s="234">
        <v>995454660</v>
      </c>
      <c r="E8" s="424"/>
      <c r="F8" s="235" t="s">
        <v>2020</v>
      </c>
      <c r="G8" s="422"/>
      <c r="H8" s="232" t="s">
        <v>1897</v>
      </c>
      <c r="I8" s="233" t="s">
        <v>2199</v>
      </c>
      <c r="J8" s="234">
        <v>2013355740</v>
      </c>
      <c r="K8" s="424"/>
      <c r="L8" s="235" t="s">
        <v>2020</v>
      </c>
    </row>
    <row r="9" spans="1:12" ht="15.75" thickBot="1">
      <c r="A9" s="422"/>
      <c r="B9" s="232" t="s">
        <v>1899</v>
      </c>
      <c r="C9" s="233" t="s">
        <v>1748</v>
      </c>
      <c r="D9" s="234">
        <v>741172542</v>
      </c>
      <c r="E9" s="424"/>
      <c r="F9" s="235" t="s">
        <v>2021</v>
      </c>
      <c r="G9" s="422"/>
      <c r="H9" s="232" t="s">
        <v>1899</v>
      </c>
      <c r="I9" s="233" t="s">
        <v>2198</v>
      </c>
      <c r="J9" s="234">
        <v>696059577</v>
      </c>
      <c r="K9" s="424"/>
      <c r="L9" s="235" t="s">
        <v>2021</v>
      </c>
    </row>
    <row r="10" spans="1:12" ht="15.75" thickBot="1">
      <c r="A10" s="422"/>
      <c r="B10" s="232" t="s">
        <v>1901</v>
      </c>
      <c r="C10" s="233" t="s">
        <v>2200</v>
      </c>
      <c r="D10" s="234">
        <v>689195115</v>
      </c>
      <c r="E10" s="424"/>
      <c r="F10" s="235" t="s">
        <v>2022</v>
      </c>
      <c r="G10" s="422"/>
      <c r="H10" s="232" t="s">
        <v>1901</v>
      </c>
      <c r="I10" s="233" t="s">
        <v>2200</v>
      </c>
      <c r="J10" s="234">
        <v>343460196</v>
      </c>
      <c r="K10" s="424"/>
      <c r="L10" s="235" t="s">
        <v>2022</v>
      </c>
    </row>
    <row r="11" spans="1:12" ht="15.75" thickBot="1">
      <c r="A11" s="422"/>
      <c r="B11" s="232" t="s">
        <v>1903</v>
      </c>
      <c r="C11" s="233" t="s">
        <v>2201</v>
      </c>
      <c r="D11" s="234">
        <v>630646167</v>
      </c>
      <c r="E11" s="424"/>
      <c r="F11" s="235" t="s">
        <v>2023</v>
      </c>
      <c r="G11" s="422"/>
      <c r="H11" s="232" t="s">
        <v>1903</v>
      </c>
      <c r="I11" s="233" t="s">
        <v>2202</v>
      </c>
      <c r="J11" s="234">
        <v>520880931</v>
      </c>
      <c r="K11" s="424"/>
      <c r="L11" s="235" t="s">
        <v>2023</v>
      </c>
    </row>
    <row r="12" spans="1:12" ht="15.75" thickBot="1">
      <c r="A12" s="422"/>
      <c r="B12" s="232" t="s">
        <v>1905</v>
      </c>
      <c r="C12" s="233" t="s">
        <v>2202</v>
      </c>
      <c r="D12" s="234">
        <v>483792856</v>
      </c>
      <c r="E12" s="424"/>
      <c r="F12" s="235" t="s">
        <v>2024</v>
      </c>
      <c r="G12" s="422"/>
      <c r="H12" s="232" t="s">
        <v>1905</v>
      </c>
      <c r="I12" s="233" t="s">
        <v>2203</v>
      </c>
      <c r="J12" s="234">
        <v>174095175</v>
      </c>
      <c r="K12" s="424"/>
      <c r="L12" s="235" t="s">
        <v>2024</v>
      </c>
    </row>
    <row r="13" spans="1:12" ht="15.75" thickBot="1">
      <c r="A13" s="422"/>
      <c r="B13" s="232" t="s">
        <v>1907</v>
      </c>
      <c r="C13" s="233" t="s">
        <v>2203</v>
      </c>
      <c r="D13" s="234">
        <v>337606498</v>
      </c>
      <c r="E13" s="424"/>
      <c r="F13" s="235" t="s">
        <v>2025</v>
      </c>
      <c r="G13" s="422"/>
      <c r="H13" s="232" t="s">
        <v>1907</v>
      </c>
      <c r="I13" s="233" t="s">
        <v>2204</v>
      </c>
      <c r="J13" s="234">
        <v>78800000</v>
      </c>
      <c r="K13" s="424"/>
      <c r="L13" s="235" t="s">
        <v>2025</v>
      </c>
    </row>
    <row r="14" spans="1:12" ht="15.75" thickBot="1">
      <c r="A14" s="422"/>
      <c r="B14" s="232" t="s">
        <v>1909</v>
      </c>
      <c r="C14" s="233" t="s">
        <v>2204</v>
      </c>
      <c r="D14" s="234">
        <v>98500000</v>
      </c>
      <c r="E14" s="424"/>
      <c r="F14" s="235" t="s">
        <v>2026</v>
      </c>
      <c r="G14" s="422"/>
      <c r="H14" s="232" t="s">
        <v>1909</v>
      </c>
      <c r="I14" s="233" t="s">
        <v>2205</v>
      </c>
      <c r="J14" s="234">
        <v>72803035</v>
      </c>
      <c r="K14" s="424"/>
      <c r="L14" s="235" t="s">
        <v>2026</v>
      </c>
    </row>
    <row r="15" spans="1:12" ht="15.75" thickBot="1">
      <c r="A15" s="422"/>
      <c r="B15" s="232" t="s">
        <v>1911</v>
      </c>
      <c r="C15" s="233" t="s">
        <v>2205</v>
      </c>
      <c r="D15" s="234">
        <v>55334210</v>
      </c>
      <c r="E15" s="424"/>
      <c r="F15" s="235" t="s">
        <v>2027</v>
      </c>
      <c r="G15" s="422"/>
      <c r="H15" s="232" t="s">
        <v>1911</v>
      </c>
      <c r="I15" s="233" t="s">
        <v>2206</v>
      </c>
      <c r="J15" s="234">
        <v>35460000</v>
      </c>
      <c r="K15" s="424"/>
      <c r="L15" s="235" t="s">
        <v>2027</v>
      </c>
    </row>
    <row r="16" spans="1:12" ht="15.75" thickBot="1">
      <c r="A16" s="422"/>
      <c r="B16" s="232" t="s">
        <v>1913</v>
      </c>
      <c r="C16" s="233"/>
      <c r="D16" s="234"/>
      <c r="E16" s="424"/>
      <c r="F16" s="235" t="s">
        <v>2028</v>
      </c>
      <c r="G16" s="422"/>
      <c r="H16" s="232" t="s">
        <v>1913</v>
      </c>
      <c r="I16" s="233"/>
      <c r="J16" s="234"/>
      <c r="K16" s="424"/>
      <c r="L16" s="235" t="s">
        <v>2028</v>
      </c>
    </row>
    <row r="17" spans="1:12" ht="15.75" thickBot="1">
      <c r="A17" s="422"/>
      <c r="B17" s="232" t="s">
        <v>2029</v>
      </c>
      <c r="C17" s="233" t="s">
        <v>1773</v>
      </c>
      <c r="D17" s="234">
        <v>2109536491</v>
      </c>
      <c r="E17" s="424"/>
      <c r="F17" s="235" t="s">
        <v>2030</v>
      </c>
      <c r="G17" s="422"/>
      <c r="H17" s="232" t="s">
        <v>2029</v>
      </c>
      <c r="I17" s="233" t="s">
        <v>1773</v>
      </c>
      <c r="J17" s="234">
        <v>2069340329</v>
      </c>
      <c r="K17" s="424"/>
      <c r="L17" s="235" t="s">
        <v>2030</v>
      </c>
    </row>
    <row r="18" spans="1:12" ht="15.75" thickBot="1">
      <c r="A18" s="423"/>
      <c r="B18" s="232" t="s">
        <v>2031</v>
      </c>
      <c r="C18" s="233"/>
      <c r="D18" s="234">
        <v>8081191311</v>
      </c>
      <c r="E18" s="425"/>
      <c r="F18" s="235" t="s">
        <v>2032</v>
      </c>
      <c r="G18" s="423"/>
      <c r="H18" s="232" t="s">
        <v>2031</v>
      </c>
      <c r="I18" s="233"/>
      <c r="J18" s="234">
        <v>11341950318</v>
      </c>
      <c r="K18" s="425"/>
      <c r="L18" s="235" t="s">
        <v>2032</v>
      </c>
    </row>
    <row r="19" spans="1:12" ht="15.75" thickBot="1">
      <c r="A19" s="426" t="s">
        <v>1745</v>
      </c>
      <c r="B19" s="232" t="s">
        <v>1895</v>
      </c>
      <c r="C19" s="233" t="s">
        <v>2033</v>
      </c>
      <c r="D19" s="234">
        <v>258769343118</v>
      </c>
      <c r="E19" s="427" t="s">
        <v>1940</v>
      </c>
      <c r="F19" s="235" t="s">
        <v>2018</v>
      </c>
      <c r="G19" s="426" t="s">
        <v>1745</v>
      </c>
      <c r="H19" s="232" t="s">
        <v>1895</v>
      </c>
      <c r="I19" s="233" t="s">
        <v>2033</v>
      </c>
      <c r="J19" s="234">
        <v>243042687694</v>
      </c>
      <c r="K19" s="427" t="s">
        <v>1940</v>
      </c>
      <c r="L19" s="235" t="s">
        <v>2018</v>
      </c>
    </row>
    <row r="20" spans="1:12" ht="15.75" thickBot="1">
      <c r="A20" s="422"/>
      <c r="B20" s="232" t="s">
        <v>1897</v>
      </c>
      <c r="C20" s="233" t="s">
        <v>2207</v>
      </c>
      <c r="D20" s="234">
        <v>32541531450</v>
      </c>
      <c r="E20" s="424"/>
      <c r="F20" s="235" t="s">
        <v>2020</v>
      </c>
      <c r="G20" s="422"/>
      <c r="H20" s="232" t="s">
        <v>1897</v>
      </c>
      <c r="I20" s="233" t="s">
        <v>2207</v>
      </c>
      <c r="J20" s="234">
        <v>38627372850</v>
      </c>
      <c r="K20" s="424"/>
      <c r="L20" s="235" t="s">
        <v>2020</v>
      </c>
    </row>
    <row r="21" spans="1:12" ht="15.75" thickBot="1">
      <c r="A21" s="422"/>
      <c r="B21" s="232" t="s">
        <v>1899</v>
      </c>
      <c r="C21" s="233" t="s">
        <v>1721</v>
      </c>
      <c r="D21" s="234">
        <v>529800225</v>
      </c>
      <c r="E21" s="424"/>
      <c r="F21" s="235" t="s">
        <v>2021</v>
      </c>
      <c r="G21" s="422"/>
      <c r="H21" s="232" t="s">
        <v>1899</v>
      </c>
      <c r="I21" s="233" t="s">
        <v>1721</v>
      </c>
      <c r="J21" s="234">
        <v>1420442123</v>
      </c>
      <c r="K21" s="424"/>
      <c r="L21" s="235" t="s">
        <v>2021</v>
      </c>
    </row>
    <row r="22" spans="1:12" ht="15.75" thickBot="1">
      <c r="A22" s="422"/>
      <c r="B22" s="232" t="s">
        <v>1901</v>
      </c>
      <c r="C22" s="233" t="s">
        <v>1724</v>
      </c>
      <c r="D22" s="234">
        <v>119549680</v>
      </c>
      <c r="E22" s="424"/>
      <c r="F22" s="235" t="s">
        <v>2022</v>
      </c>
      <c r="G22" s="422"/>
      <c r="H22" s="232" t="s">
        <v>1901</v>
      </c>
      <c r="I22" s="233"/>
      <c r="J22" s="234"/>
      <c r="K22" s="424"/>
      <c r="L22" s="235" t="s">
        <v>2022</v>
      </c>
    </row>
    <row r="23" spans="1:12" ht="15.75" thickBot="1">
      <c r="A23" s="422"/>
      <c r="B23" s="232" t="s">
        <v>1903</v>
      </c>
      <c r="C23" s="233"/>
      <c r="D23" s="234"/>
      <c r="E23" s="424"/>
      <c r="F23" s="235" t="s">
        <v>2023</v>
      </c>
      <c r="G23" s="422"/>
      <c r="H23" s="232" t="s">
        <v>1903</v>
      </c>
      <c r="I23" s="233"/>
      <c r="J23" s="234"/>
      <c r="K23" s="424"/>
      <c r="L23" s="235" t="s">
        <v>2023</v>
      </c>
    </row>
    <row r="24" spans="1:12" ht="15.75" thickBot="1">
      <c r="A24" s="422"/>
      <c r="B24" s="232" t="s">
        <v>1905</v>
      </c>
      <c r="C24" s="233"/>
      <c r="D24" s="234"/>
      <c r="E24" s="424"/>
      <c r="F24" s="235" t="s">
        <v>2024</v>
      </c>
      <c r="G24" s="422"/>
      <c r="H24" s="232" t="s">
        <v>1905</v>
      </c>
      <c r="I24" s="233"/>
      <c r="J24" s="234"/>
      <c r="K24" s="424"/>
      <c r="L24" s="235" t="s">
        <v>2024</v>
      </c>
    </row>
    <row r="25" spans="1:12" ht="15.75" thickBot="1">
      <c r="A25" s="422"/>
      <c r="B25" s="232" t="s">
        <v>1907</v>
      </c>
      <c r="C25" s="233"/>
      <c r="D25" s="234"/>
      <c r="E25" s="424"/>
      <c r="F25" s="235" t="s">
        <v>2025</v>
      </c>
      <c r="G25" s="422"/>
      <c r="H25" s="232" t="s">
        <v>1907</v>
      </c>
      <c r="I25" s="233"/>
      <c r="J25" s="234"/>
      <c r="K25" s="424"/>
      <c r="L25" s="235" t="s">
        <v>2025</v>
      </c>
    </row>
    <row r="26" spans="1:12" ht="15.75" thickBot="1">
      <c r="A26" s="422"/>
      <c r="B26" s="232" t="s">
        <v>1909</v>
      </c>
      <c r="C26" s="233"/>
      <c r="D26" s="234"/>
      <c r="E26" s="424"/>
      <c r="F26" s="235" t="s">
        <v>2026</v>
      </c>
      <c r="G26" s="422"/>
      <c r="H26" s="232" t="s">
        <v>1909</v>
      </c>
      <c r="I26" s="233"/>
      <c r="J26" s="234"/>
      <c r="K26" s="424"/>
      <c r="L26" s="235" t="s">
        <v>2026</v>
      </c>
    </row>
    <row r="27" spans="1:12" ht="15.75" thickBot="1">
      <c r="A27" s="422"/>
      <c r="B27" s="232" t="s">
        <v>1911</v>
      </c>
      <c r="C27" s="233"/>
      <c r="D27" s="234"/>
      <c r="E27" s="424"/>
      <c r="F27" s="235" t="s">
        <v>2027</v>
      </c>
      <c r="G27" s="422"/>
      <c r="H27" s="232" t="s">
        <v>1911</v>
      </c>
      <c r="I27" s="233"/>
      <c r="J27" s="234"/>
      <c r="K27" s="424"/>
      <c r="L27" s="235" t="s">
        <v>2027</v>
      </c>
    </row>
    <row r="28" spans="1:12" ht="15.75" thickBot="1">
      <c r="A28" s="422"/>
      <c r="B28" s="232" t="s">
        <v>1913</v>
      </c>
      <c r="C28" s="233"/>
      <c r="D28" s="234"/>
      <c r="E28" s="424"/>
      <c r="F28" s="235" t="s">
        <v>2028</v>
      </c>
      <c r="G28" s="422"/>
      <c r="H28" s="232" t="s">
        <v>1913</v>
      </c>
      <c r="I28" s="233"/>
      <c r="J28" s="234"/>
      <c r="K28" s="424"/>
      <c r="L28" s="235" t="s">
        <v>2028</v>
      </c>
    </row>
    <row r="29" spans="1:12" ht="15.75" thickBot="1">
      <c r="A29" s="422"/>
      <c r="B29" s="232" t="s">
        <v>2029</v>
      </c>
      <c r="C29" s="233"/>
      <c r="D29" s="234"/>
      <c r="E29" s="424"/>
      <c r="F29" s="235" t="s">
        <v>2030</v>
      </c>
      <c r="G29" s="422"/>
      <c r="H29" s="232" t="s">
        <v>2029</v>
      </c>
      <c r="I29" s="233"/>
      <c r="J29" s="234"/>
      <c r="K29" s="424"/>
      <c r="L29" s="235" t="s">
        <v>2030</v>
      </c>
    </row>
    <row r="30" spans="1:12" ht="15.75" thickBot="1">
      <c r="A30" s="423"/>
      <c r="B30" s="232" t="s">
        <v>2031</v>
      </c>
      <c r="C30" s="233"/>
      <c r="D30" s="234">
        <v>291960224473</v>
      </c>
      <c r="E30" s="425"/>
      <c r="F30" s="235" t="s">
        <v>2032</v>
      </c>
      <c r="G30" s="423"/>
      <c r="H30" s="232" t="s">
        <v>2031</v>
      </c>
      <c r="I30" s="233"/>
      <c r="J30" s="234">
        <v>283090502667</v>
      </c>
      <c r="K30" s="425"/>
      <c r="L30" s="235" t="s">
        <v>2032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07764C7-4E39-4E90-BBF3-1331566B5BE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68446B71-6AC7-4A68-B1E5-B5BCE09A5B24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29552-F9D0-4137-A933-E991D73E4419}">
  <dimension ref="A1:D39"/>
  <sheetViews>
    <sheetView showGridLines="0" workbookViewId="0"/>
  </sheetViews>
  <sheetFormatPr defaultColWidth="9.1640625" defaultRowHeight="15"/>
  <cols>
    <col min="1" max="1" width="68.5" style="237" customWidth="1" collapsed="1"/>
    <col min="2" max="3" width="28.5" style="237" customWidth="1" collapsed="1"/>
    <col min="4" max="4" width="68.5" style="237" customWidth="1" collapsed="1"/>
    <col min="5" max="16384" width="9.1640625" style="237" collapsed="1"/>
  </cols>
  <sheetData>
    <row r="1" spans="1:4" ht="17.25">
      <c r="A1" s="236" t="s">
        <v>2208</v>
      </c>
    </row>
    <row r="3" spans="1:4" ht="17.45" customHeight="1">
      <c r="A3" s="428" t="s">
        <v>2209</v>
      </c>
      <c r="B3" s="428"/>
      <c r="C3" s="429" t="s">
        <v>2210</v>
      </c>
      <c r="D3" s="429"/>
    </row>
    <row r="4" spans="1:4">
      <c r="A4" s="238"/>
      <c r="B4" s="239" t="s">
        <v>102</v>
      </c>
      <c r="C4" s="239" t="s">
        <v>105</v>
      </c>
    </row>
    <row r="5" spans="1:4" ht="15.75" thickBot="1">
      <c r="A5" s="240" t="s">
        <v>2209</v>
      </c>
      <c r="B5" s="241"/>
      <c r="C5" s="241"/>
      <c r="D5" s="242" t="s">
        <v>2210</v>
      </c>
    </row>
    <row r="6" spans="1:4" ht="15.75" thickBot="1">
      <c r="A6" s="243" t="s">
        <v>2211</v>
      </c>
      <c r="B6" s="244">
        <v>39097368367</v>
      </c>
      <c r="C6" s="244">
        <v>41814127611</v>
      </c>
      <c r="D6" s="242" t="s">
        <v>2212</v>
      </c>
    </row>
    <row r="7" spans="1:4" ht="15.75" thickBot="1">
      <c r="A7" s="243" t="s">
        <v>2213</v>
      </c>
      <c r="B7" s="245">
        <v>729293120330</v>
      </c>
      <c r="C7" s="245">
        <v>661236466529</v>
      </c>
      <c r="D7" s="242" t="s">
        <v>2214</v>
      </c>
    </row>
    <row r="8" spans="1:4" ht="15.75" thickBot="1">
      <c r="A8" s="243" t="s">
        <v>2215</v>
      </c>
      <c r="B8" s="244">
        <v>39471109663</v>
      </c>
      <c r="C8" s="244">
        <v>42001151920</v>
      </c>
      <c r="D8" s="242" t="s">
        <v>2216</v>
      </c>
    </row>
    <row r="9" spans="1:4" ht="15.75" thickBot="1">
      <c r="A9" s="243" t="s">
        <v>2217</v>
      </c>
      <c r="B9" s="245">
        <v>728919379034</v>
      </c>
      <c r="C9" s="245">
        <v>577421186998</v>
      </c>
      <c r="D9" s="242" t="s">
        <v>2218</v>
      </c>
    </row>
    <row r="10" spans="1:4" ht="15.75" thickBot="1">
      <c r="A10" s="243" t="s">
        <v>2219</v>
      </c>
      <c r="B10" s="245">
        <v>486700000</v>
      </c>
      <c r="C10" s="245">
        <v>452023000</v>
      </c>
      <c r="D10" s="242" t="s">
        <v>2220</v>
      </c>
    </row>
    <row r="11" spans="1:4" ht="15.75" thickBot="1">
      <c r="A11" s="243" t="s">
        <v>2221</v>
      </c>
      <c r="B11" s="245"/>
      <c r="C11" s="245"/>
      <c r="D11" s="242" t="s">
        <v>2222</v>
      </c>
    </row>
    <row r="12" spans="1:4" ht="15.75" thickBot="1">
      <c r="A12" s="243" t="s">
        <v>2223</v>
      </c>
      <c r="B12" s="245">
        <v>10101585629</v>
      </c>
      <c r="C12" s="245">
        <v>8378251674</v>
      </c>
      <c r="D12" s="242" t="s">
        <v>2224</v>
      </c>
    </row>
    <row r="13" spans="1:4" ht="15.75" thickBot="1">
      <c r="A13" s="243" t="s">
        <v>2225</v>
      </c>
      <c r="B13" s="245"/>
      <c r="C13" s="245"/>
      <c r="D13" s="242" t="s">
        <v>2226</v>
      </c>
    </row>
    <row r="14" spans="1:4" ht="15.75" thickBot="1">
      <c r="A14" s="243" t="s">
        <v>2227</v>
      </c>
      <c r="B14" s="245"/>
      <c r="C14" s="245"/>
      <c r="D14" s="242" t="s">
        <v>2228</v>
      </c>
    </row>
    <row r="15" spans="1:4" ht="15.75" thickBot="1">
      <c r="A15" s="243" t="s">
        <v>2229</v>
      </c>
      <c r="B15" s="245"/>
      <c r="C15" s="245"/>
      <c r="D15" s="242" t="s">
        <v>2230</v>
      </c>
    </row>
    <row r="16" spans="1:4" ht="15.75" thickBot="1">
      <c r="A16" s="243" t="s">
        <v>2231</v>
      </c>
      <c r="B16" s="245"/>
      <c r="C16" s="245"/>
      <c r="D16" s="242" t="s">
        <v>2232</v>
      </c>
    </row>
    <row r="17" spans="1:4" ht="15.75" thickBot="1">
      <c r="A17" s="243" t="s">
        <v>2233</v>
      </c>
      <c r="B17" s="245"/>
      <c r="C17" s="245"/>
      <c r="D17" s="242" t="s">
        <v>2234</v>
      </c>
    </row>
    <row r="18" spans="1:4" ht="15.75" thickBot="1">
      <c r="A18" s="243" t="s">
        <v>2235</v>
      </c>
      <c r="B18" s="245"/>
      <c r="C18" s="245"/>
      <c r="D18" s="242" t="s">
        <v>2236</v>
      </c>
    </row>
    <row r="19" spans="1:4" ht="15.75" thickBot="1">
      <c r="A19" s="243" t="s">
        <v>2237</v>
      </c>
      <c r="B19" s="245">
        <v>13901716383</v>
      </c>
      <c r="C19" s="245">
        <v>12771759970</v>
      </c>
      <c r="D19" s="242" t="s">
        <v>2238</v>
      </c>
    </row>
    <row r="20" spans="1:4" ht="15.75" thickBot="1">
      <c r="A20" s="243" t="s">
        <v>2239</v>
      </c>
      <c r="B20" s="245"/>
      <c r="C20" s="245"/>
      <c r="D20" s="242" t="s">
        <v>2240</v>
      </c>
    </row>
    <row r="21" spans="1:4" ht="15.75" thickBot="1">
      <c r="A21" s="243" t="s">
        <v>2241</v>
      </c>
      <c r="B21" s="245">
        <v>11020031276</v>
      </c>
      <c r="C21" s="245">
        <v>10927347280</v>
      </c>
      <c r="D21" s="242" t="s">
        <v>2242</v>
      </c>
    </row>
    <row r="22" spans="1:4" ht="15.75" thickBot="1">
      <c r="A22" s="243" t="s">
        <v>2243</v>
      </c>
      <c r="B22" s="245"/>
      <c r="C22" s="245"/>
      <c r="D22" s="242" t="s">
        <v>2244</v>
      </c>
    </row>
    <row r="23" spans="1:4" ht="15.75" thickBot="1">
      <c r="A23" s="243" t="s">
        <v>2245</v>
      </c>
      <c r="B23" s="245">
        <v>923716634</v>
      </c>
      <c r="C23" s="245">
        <v>1005064429</v>
      </c>
      <c r="D23" s="242" t="s">
        <v>2246</v>
      </c>
    </row>
    <row r="24" spans="1:4" ht="15.75" thickBot="1">
      <c r="A24" s="243" t="s">
        <v>2247</v>
      </c>
      <c r="B24" s="245"/>
      <c r="C24" s="245"/>
      <c r="D24" s="242" t="s">
        <v>2248</v>
      </c>
    </row>
    <row r="25" spans="1:4" ht="15.75" thickBot="1">
      <c r="A25" s="243" t="s">
        <v>2249</v>
      </c>
      <c r="B25" s="245">
        <v>4609600829</v>
      </c>
      <c r="C25" s="245">
        <v>5225033435</v>
      </c>
      <c r="D25" s="242" t="s">
        <v>2250</v>
      </c>
    </row>
    <row r="26" spans="1:4" ht="15.75" thickBot="1">
      <c r="A26" s="243" t="s">
        <v>2251</v>
      </c>
      <c r="B26" s="245">
        <v>5207208629</v>
      </c>
      <c r="C26" s="245">
        <v>5383364778</v>
      </c>
      <c r="D26" s="242" t="s">
        <v>2252</v>
      </c>
    </row>
    <row r="27" spans="1:4" ht="15.75" thickBot="1">
      <c r="A27" s="243" t="s">
        <v>2253</v>
      </c>
      <c r="B27" s="245">
        <v>578166548</v>
      </c>
      <c r="C27" s="245">
        <v>690978988</v>
      </c>
      <c r="D27" s="242" t="s">
        <v>2254</v>
      </c>
    </row>
    <row r="28" spans="1:4" ht="15.75" thickBot="1">
      <c r="A28" s="243" t="s">
        <v>2255</v>
      </c>
      <c r="B28" s="245">
        <v>775748104962</v>
      </c>
      <c r="C28" s="245">
        <v>622255010552</v>
      </c>
      <c r="D28" s="242" t="s">
        <v>2256</v>
      </c>
    </row>
    <row r="29" spans="1:4" ht="15.75" thickBot="1">
      <c r="A29" s="243" t="s">
        <v>2257</v>
      </c>
      <c r="B29" s="244">
        <v>608831806</v>
      </c>
      <c r="C29" s="244">
        <v>-9282488190</v>
      </c>
      <c r="D29" s="242" t="s">
        <v>2258</v>
      </c>
    </row>
    <row r="30" spans="1:4" ht="15.75" thickBot="1">
      <c r="A30" s="243" t="s">
        <v>2259</v>
      </c>
      <c r="B30" s="244">
        <v>26452014492</v>
      </c>
      <c r="C30" s="244">
        <v>6947145088</v>
      </c>
      <c r="D30" s="242" t="s">
        <v>2260</v>
      </c>
    </row>
    <row r="31" spans="1:4" ht="15.75" thickBot="1">
      <c r="A31" s="243" t="s">
        <v>2261</v>
      </c>
      <c r="B31" s="245">
        <v>749904922276</v>
      </c>
      <c r="C31" s="245">
        <v>624590353654</v>
      </c>
      <c r="D31" s="242" t="s">
        <v>2262</v>
      </c>
    </row>
    <row r="32" spans="1:4" ht="15.75" thickBot="1">
      <c r="A32" s="243" t="s">
        <v>2263</v>
      </c>
      <c r="B32" s="244">
        <v>125816118535</v>
      </c>
      <c r="C32" s="244"/>
      <c r="D32" s="242" t="s">
        <v>2264</v>
      </c>
    </row>
    <row r="33" spans="1:4" ht="15.75" thickBot="1">
      <c r="A33" s="243" t="s">
        <v>2265</v>
      </c>
      <c r="B33" s="245">
        <v>33668990553</v>
      </c>
      <c r="C33" s="245">
        <v>135950751479</v>
      </c>
      <c r="D33" s="242" t="s">
        <v>2266</v>
      </c>
    </row>
    <row r="34" spans="1:4" ht="15.75" thickBot="1">
      <c r="A34" s="243" t="s">
        <v>2267</v>
      </c>
      <c r="B34" s="244">
        <v>88850506072</v>
      </c>
      <c r="C34" s="244">
        <v>242362338017</v>
      </c>
      <c r="D34" s="242" t="s">
        <v>2268</v>
      </c>
    </row>
    <row r="35" spans="1:4" ht="15.75" thickBot="1">
      <c r="A35" s="243" t="s">
        <v>2269</v>
      </c>
      <c r="B35" s="245"/>
      <c r="C35" s="245"/>
      <c r="D35" s="242" t="s">
        <v>2270</v>
      </c>
    </row>
    <row r="36" spans="1:4" ht="15.75" thickBot="1">
      <c r="A36" s="243" t="s">
        <v>2271</v>
      </c>
      <c r="B36" s="245"/>
      <c r="C36" s="245"/>
      <c r="D36" s="242" t="s">
        <v>2272</v>
      </c>
    </row>
    <row r="37" spans="1:4" ht="15.75" thickBot="1">
      <c r="A37" s="243" t="s">
        <v>2273</v>
      </c>
      <c r="B37" s="245"/>
      <c r="C37" s="245"/>
      <c r="D37" s="242" t="s">
        <v>2274</v>
      </c>
    </row>
    <row r="38" spans="1:4" ht="15.75" thickBot="1">
      <c r="A38" s="243" t="s">
        <v>2275</v>
      </c>
      <c r="B38" s="245"/>
      <c r="C38" s="245"/>
      <c r="D38" s="242" t="s">
        <v>2276</v>
      </c>
    </row>
    <row r="39" spans="1:4" ht="15.75" thickBot="1">
      <c r="A39" s="243" t="s">
        <v>964</v>
      </c>
      <c r="B39" s="245">
        <v>820539525292</v>
      </c>
      <c r="C39" s="245">
        <v>654290639450</v>
      </c>
      <c r="D39" s="242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B85A2E02-097C-4791-941D-88B479E095B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03B93-7F26-4D71-8C35-130E92069B44}">
  <dimension ref="A1:C6"/>
  <sheetViews>
    <sheetView showGridLines="0" workbookViewId="0"/>
  </sheetViews>
  <sheetFormatPr defaultColWidth="9.1640625" defaultRowHeight="15"/>
  <cols>
    <col min="1" max="1" width="80.1640625" style="247" customWidth="1" collapsed="1"/>
    <col min="2" max="2" width="28.5" style="247" customWidth="1" collapsed="1"/>
    <col min="3" max="3" width="79.5" style="247" customWidth="1" collapsed="1"/>
    <col min="4" max="16384" width="9.1640625" style="247" collapsed="1"/>
  </cols>
  <sheetData>
    <row r="1" spans="1:3" ht="17.25">
      <c r="A1" s="246" t="s">
        <v>2277</v>
      </c>
    </row>
    <row r="3" spans="1:3" ht="17.45" customHeight="1">
      <c r="A3" s="248" t="s">
        <v>1711</v>
      </c>
      <c r="B3" s="430" t="s">
        <v>1712</v>
      </c>
      <c r="C3" s="430"/>
    </row>
    <row r="4" spans="1:3">
      <c r="A4" s="249"/>
      <c r="B4" s="250" t="s">
        <v>102</v>
      </c>
    </row>
    <row r="5" spans="1:3" ht="15.75" thickBot="1">
      <c r="A5" s="251" t="s">
        <v>1711</v>
      </c>
      <c r="B5" s="252"/>
      <c r="C5" s="253" t="s">
        <v>1712</v>
      </c>
    </row>
    <row r="6" spans="1:3" ht="60" customHeight="1" thickBot="1">
      <c r="A6" s="254" t="s">
        <v>2278</v>
      </c>
      <c r="B6" s="255"/>
      <c r="C6" s="253" t="s">
        <v>2279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4EB1B17-4965-4275-8CC8-891FCE046FC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59B3A-2978-467F-A5CE-15BDC0E18FB6}">
  <dimension ref="A1:L318"/>
  <sheetViews>
    <sheetView showGridLines="0" workbookViewId="0"/>
  </sheetViews>
  <sheetFormatPr defaultColWidth="9.1640625" defaultRowHeight="15"/>
  <cols>
    <col min="1" max="1" width="45.6640625" style="257" bestFit="1" customWidth="1" collapsed="1"/>
    <col min="2" max="2" width="20.5" style="257" customWidth="1" collapsed="1"/>
    <col min="3" max="3" width="39.1640625" style="257" bestFit="1" customWidth="1" collapsed="1"/>
    <col min="4" max="4" width="40.6640625" style="257" bestFit="1" customWidth="1" collapsed="1"/>
    <col min="5" max="5" width="45.6640625" style="257" bestFit="1" customWidth="1" collapsed="1"/>
    <col min="6" max="6" width="17.33203125" style="257" bestFit="1" customWidth="1" collapsed="1"/>
    <col min="7" max="7" width="45.6640625" style="257" bestFit="1" customWidth="1" collapsed="1"/>
    <col min="8" max="8" width="20.5" style="257" bestFit="1" customWidth="1" collapsed="1"/>
    <col min="9" max="9" width="39.1640625" style="257" bestFit="1" customWidth="1" collapsed="1"/>
    <col min="10" max="10" width="24.5" style="257" bestFit="1" customWidth="1" collapsed="1"/>
    <col min="11" max="11" width="45.6640625" style="257" bestFit="1" customWidth="1" collapsed="1"/>
    <col min="12" max="12" width="17.33203125" style="257" bestFit="1" customWidth="1" collapsed="1"/>
    <col min="13" max="16384" width="9.1640625" style="257" collapsed="1"/>
  </cols>
  <sheetData>
    <row r="1" spans="1:12" ht="17.25">
      <c r="A1" s="256" t="s">
        <v>2280</v>
      </c>
    </row>
    <row r="3" spans="1:12" ht="17.45" customHeight="1">
      <c r="A3" s="433" t="s">
        <v>17</v>
      </c>
      <c r="B3" s="433"/>
      <c r="C3" s="433"/>
      <c r="D3" s="433"/>
      <c r="E3" s="433"/>
      <c r="F3" s="433"/>
      <c r="G3" s="434" t="s">
        <v>106</v>
      </c>
      <c r="H3" s="434"/>
      <c r="I3" s="434"/>
      <c r="J3" s="434"/>
      <c r="K3" s="434"/>
      <c r="L3" s="434"/>
    </row>
    <row r="4" spans="1:12" ht="17.45" customHeight="1">
      <c r="A4" s="433" t="s">
        <v>2281</v>
      </c>
      <c r="B4" s="433"/>
      <c r="C4" s="433"/>
      <c r="D4" s="434" t="s">
        <v>2282</v>
      </c>
      <c r="E4" s="434"/>
      <c r="F4" s="434"/>
      <c r="G4" s="433" t="s">
        <v>2281</v>
      </c>
      <c r="H4" s="433"/>
      <c r="I4" s="433"/>
      <c r="J4" s="434" t="s">
        <v>2282</v>
      </c>
      <c r="K4" s="434"/>
      <c r="L4" s="434"/>
    </row>
    <row r="5" spans="1:12">
      <c r="A5" s="435"/>
      <c r="B5" s="435"/>
      <c r="C5" s="436" t="s">
        <v>2283</v>
      </c>
      <c r="D5" s="436"/>
      <c r="E5" s="435"/>
      <c r="F5" s="435"/>
      <c r="G5" s="435"/>
      <c r="H5" s="435"/>
      <c r="I5" s="436" t="s">
        <v>2283</v>
      </c>
      <c r="J5" s="436"/>
      <c r="K5" s="435"/>
      <c r="L5" s="435"/>
    </row>
    <row r="6" spans="1:12" ht="23.25">
      <c r="A6" s="435"/>
      <c r="B6" s="435"/>
      <c r="C6" s="258" t="s">
        <v>2284</v>
      </c>
      <c r="D6" s="258" t="s">
        <v>2285</v>
      </c>
      <c r="E6" s="435"/>
      <c r="F6" s="435"/>
      <c r="G6" s="435"/>
      <c r="H6" s="435"/>
      <c r="I6" s="258" t="s">
        <v>2284</v>
      </c>
      <c r="J6" s="258" t="s">
        <v>2285</v>
      </c>
      <c r="K6" s="435"/>
      <c r="L6" s="435"/>
    </row>
    <row r="7" spans="1:12" ht="15.75" thickBot="1">
      <c r="A7" s="438" t="s">
        <v>2286</v>
      </c>
      <c r="B7" s="259" t="s">
        <v>1924</v>
      </c>
      <c r="C7" s="260"/>
      <c r="D7" s="260"/>
      <c r="E7" s="441" t="s">
        <v>2286</v>
      </c>
      <c r="F7" s="261" t="s">
        <v>1924</v>
      </c>
      <c r="G7" s="438" t="s">
        <v>2286</v>
      </c>
      <c r="H7" s="259" t="s">
        <v>1924</v>
      </c>
      <c r="I7" s="260"/>
      <c r="J7" s="260"/>
      <c r="K7" s="441" t="s">
        <v>2286</v>
      </c>
      <c r="L7" s="261" t="s">
        <v>1924</v>
      </c>
    </row>
    <row r="8" spans="1:12" ht="15.75" thickBot="1">
      <c r="A8" s="438"/>
      <c r="B8" s="259" t="s">
        <v>1926</v>
      </c>
      <c r="C8" s="260"/>
      <c r="D8" s="260"/>
      <c r="E8" s="441"/>
      <c r="F8" s="261" t="s">
        <v>1926</v>
      </c>
      <c r="G8" s="438"/>
      <c r="H8" s="259" t="s">
        <v>1926</v>
      </c>
      <c r="I8" s="260"/>
      <c r="J8" s="260"/>
      <c r="K8" s="441"/>
      <c r="L8" s="261" t="s">
        <v>1926</v>
      </c>
    </row>
    <row r="9" spans="1:12" ht="15.75" thickBot="1">
      <c r="A9" s="438"/>
      <c r="B9" s="259" t="s">
        <v>1927</v>
      </c>
      <c r="C9" s="260"/>
      <c r="D9" s="260"/>
      <c r="E9" s="441"/>
      <c r="F9" s="261" t="s">
        <v>1927</v>
      </c>
      <c r="G9" s="438"/>
      <c r="H9" s="259" t="s">
        <v>1927</v>
      </c>
      <c r="I9" s="260"/>
      <c r="J9" s="260"/>
      <c r="K9" s="441"/>
      <c r="L9" s="261" t="s">
        <v>1927</v>
      </c>
    </row>
    <row r="10" spans="1:12" ht="15.75" thickBot="1">
      <c r="A10" s="438"/>
      <c r="B10" s="259" t="s">
        <v>1928</v>
      </c>
      <c r="C10" s="260"/>
      <c r="D10" s="260"/>
      <c r="E10" s="441"/>
      <c r="F10" s="261" t="s">
        <v>1928</v>
      </c>
      <c r="G10" s="438"/>
      <c r="H10" s="259" t="s">
        <v>1928</v>
      </c>
      <c r="I10" s="260"/>
      <c r="J10" s="260"/>
      <c r="K10" s="441"/>
      <c r="L10" s="261" t="s">
        <v>1928</v>
      </c>
    </row>
    <row r="11" spans="1:12" ht="15.75" thickBot="1">
      <c r="A11" s="438"/>
      <c r="B11" s="259" t="s">
        <v>1929</v>
      </c>
      <c r="C11" s="260"/>
      <c r="D11" s="260"/>
      <c r="E11" s="441"/>
      <c r="F11" s="261" t="s">
        <v>1929</v>
      </c>
      <c r="G11" s="438"/>
      <c r="H11" s="259" t="s">
        <v>1929</v>
      </c>
      <c r="I11" s="260"/>
      <c r="J11" s="260"/>
      <c r="K11" s="441"/>
      <c r="L11" s="261" t="s">
        <v>1929</v>
      </c>
    </row>
    <row r="12" spans="1:12" ht="15.75" thickBot="1">
      <c r="A12" s="438"/>
      <c r="B12" s="259" t="s">
        <v>1930</v>
      </c>
      <c r="C12" s="260"/>
      <c r="D12" s="260"/>
      <c r="E12" s="441"/>
      <c r="F12" s="261" t="s">
        <v>1930</v>
      </c>
      <c r="G12" s="438"/>
      <c r="H12" s="259" t="s">
        <v>1930</v>
      </c>
      <c r="I12" s="260"/>
      <c r="J12" s="260"/>
      <c r="K12" s="441"/>
      <c r="L12" s="261" t="s">
        <v>1930</v>
      </c>
    </row>
    <row r="13" spans="1:12" ht="15.75" thickBot="1">
      <c r="A13" s="438"/>
      <c r="B13" s="259" t="s">
        <v>1931</v>
      </c>
      <c r="C13" s="260"/>
      <c r="D13" s="260"/>
      <c r="E13" s="441"/>
      <c r="F13" s="261" t="s">
        <v>1931</v>
      </c>
      <c r="G13" s="438"/>
      <c r="H13" s="259" t="s">
        <v>1931</v>
      </c>
      <c r="I13" s="260"/>
      <c r="J13" s="260"/>
      <c r="K13" s="441"/>
      <c r="L13" s="261" t="s">
        <v>1931</v>
      </c>
    </row>
    <row r="14" spans="1:12" ht="15.75" thickBot="1">
      <c r="A14" s="438"/>
      <c r="B14" s="259" t="s">
        <v>1932</v>
      </c>
      <c r="C14" s="260"/>
      <c r="D14" s="260"/>
      <c r="E14" s="441"/>
      <c r="F14" s="261" t="s">
        <v>1932</v>
      </c>
      <c r="G14" s="438"/>
      <c r="H14" s="259" t="s">
        <v>1932</v>
      </c>
      <c r="I14" s="260"/>
      <c r="J14" s="260"/>
      <c r="K14" s="441"/>
      <c r="L14" s="261" t="s">
        <v>1932</v>
      </c>
    </row>
    <row r="15" spans="1:12" ht="15.75" thickBot="1">
      <c r="A15" s="438"/>
      <c r="B15" s="259" t="s">
        <v>1933</v>
      </c>
      <c r="C15" s="260"/>
      <c r="D15" s="260"/>
      <c r="E15" s="441"/>
      <c r="F15" s="261" t="s">
        <v>1933</v>
      </c>
      <c r="G15" s="438"/>
      <c r="H15" s="259" t="s">
        <v>1933</v>
      </c>
      <c r="I15" s="260"/>
      <c r="J15" s="260"/>
      <c r="K15" s="441"/>
      <c r="L15" s="261" t="s">
        <v>1933</v>
      </c>
    </row>
    <row r="16" spans="1:12" ht="15.75" thickBot="1">
      <c r="A16" s="438"/>
      <c r="B16" s="259" t="s">
        <v>1934</v>
      </c>
      <c r="C16" s="260"/>
      <c r="D16" s="260"/>
      <c r="E16" s="441"/>
      <c r="F16" s="261" t="s">
        <v>1934</v>
      </c>
      <c r="G16" s="438"/>
      <c r="H16" s="259" t="s">
        <v>1934</v>
      </c>
      <c r="I16" s="260"/>
      <c r="J16" s="260"/>
      <c r="K16" s="441"/>
      <c r="L16" s="261" t="s">
        <v>1934</v>
      </c>
    </row>
    <row r="17" spans="1:12" ht="15.75" thickBot="1">
      <c r="A17" s="438"/>
      <c r="B17" s="259" t="s">
        <v>1935</v>
      </c>
      <c r="C17" s="260"/>
      <c r="D17" s="260"/>
      <c r="E17" s="441"/>
      <c r="F17" s="261" t="s">
        <v>1935</v>
      </c>
      <c r="G17" s="438"/>
      <c r="H17" s="259" t="s">
        <v>1935</v>
      </c>
      <c r="I17" s="260"/>
      <c r="J17" s="260"/>
      <c r="K17" s="441"/>
      <c r="L17" s="261" t="s">
        <v>1935</v>
      </c>
    </row>
    <row r="18" spans="1:12" ht="15.75" thickBot="1">
      <c r="A18" s="438"/>
      <c r="B18" s="259" t="s">
        <v>1936</v>
      </c>
      <c r="C18" s="260"/>
      <c r="D18" s="260"/>
      <c r="E18" s="441"/>
      <c r="F18" s="261" t="s">
        <v>1937</v>
      </c>
      <c r="G18" s="438"/>
      <c r="H18" s="259" t="s">
        <v>1936</v>
      </c>
      <c r="I18" s="260"/>
      <c r="J18" s="260"/>
      <c r="K18" s="441"/>
      <c r="L18" s="261" t="s">
        <v>1937</v>
      </c>
    </row>
    <row r="19" spans="1:12" ht="15.75" thickBot="1">
      <c r="A19" s="439"/>
      <c r="B19" s="259" t="s">
        <v>1938</v>
      </c>
      <c r="C19" s="260"/>
      <c r="D19" s="260"/>
      <c r="E19" s="442"/>
      <c r="F19" s="261" t="s">
        <v>1939</v>
      </c>
      <c r="G19" s="439"/>
      <c r="H19" s="259" t="s">
        <v>1938</v>
      </c>
      <c r="I19" s="260"/>
      <c r="J19" s="260"/>
      <c r="K19" s="442"/>
      <c r="L19" s="261" t="s">
        <v>1939</v>
      </c>
    </row>
    <row r="20" spans="1:12" ht="15.75" thickBot="1">
      <c r="A20" s="437" t="s">
        <v>2287</v>
      </c>
      <c r="B20" s="259" t="s">
        <v>1924</v>
      </c>
      <c r="C20" s="260"/>
      <c r="D20" s="260"/>
      <c r="E20" s="440" t="s">
        <v>2287</v>
      </c>
      <c r="F20" s="261" t="s">
        <v>1924</v>
      </c>
      <c r="G20" s="437" t="s">
        <v>2287</v>
      </c>
      <c r="H20" s="259" t="s">
        <v>1924</v>
      </c>
      <c r="I20" s="260"/>
      <c r="J20" s="260"/>
      <c r="K20" s="440" t="s">
        <v>2287</v>
      </c>
      <c r="L20" s="261" t="s">
        <v>1924</v>
      </c>
    </row>
    <row r="21" spans="1:12" ht="15.75" thickBot="1">
      <c r="A21" s="438"/>
      <c r="B21" s="259" t="s">
        <v>1926</v>
      </c>
      <c r="C21" s="260"/>
      <c r="D21" s="260"/>
      <c r="E21" s="441"/>
      <c r="F21" s="261" t="s">
        <v>1926</v>
      </c>
      <c r="G21" s="438"/>
      <c r="H21" s="259" t="s">
        <v>1926</v>
      </c>
      <c r="I21" s="260"/>
      <c r="J21" s="260"/>
      <c r="K21" s="441"/>
      <c r="L21" s="261" t="s">
        <v>1926</v>
      </c>
    </row>
    <row r="22" spans="1:12" ht="15.75" thickBot="1">
      <c r="A22" s="438"/>
      <c r="B22" s="259" t="s">
        <v>1927</v>
      </c>
      <c r="C22" s="260"/>
      <c r="D22" s="260"/>
      <c r="E22" s="441"/>
      <c r="F22" s="261" t="s">
        <v>1927</v>
      </c>
      <c r="G22" s="438"/>
      <c r="H22" s="259" t="s">
        <v>1927</v>
      </c>
      <c r="I22" s="260"/>
      <c r="J22" s="260"/>
      <c r="K22" s="441"/>
      <c r="L22" s="261" t="s">
        <v>1927</v>
      </c>
    </row>
    <row r="23" spans="1:12" ht="15.75" thickBot="1">
      <c r="A23" s="438"/>
      <c r="B23" s="259" t="s">
        <v>1928</v>
      </c>
      <c r="C23" s="260"/>
      <c r="D23" s="260"/>
      <c r="E23" s="441"/>
      <c r="F23" s="261" t="s">
        <v>1928</v>
      </c>
      <c r="G23" s="438"/>
      <c r="H23" s="259" t="s">
        <v>1928</v>
      </c>
      <c r="I23" s="260"/>
      <c r="J23" s="260"/>
      <c r="K23" s="441"/>
      <c r="L23" s="261" t="s">
        <v>1928</v>
      </c>
    </row>
    <row r="24" spans="1:12" ht="15.75" thickBot="1">
      <c r="A24" s="438"/>
      <c r="B24" s="259" t="s">
        <v>1929</v>
      </c>
      <c r="C24" s="260"/>
      <c r="D24" s="260"/>
      <c r="E24" s="441"/>
      <c r="F24" s="261" t="s">
        <v>1929</v>
      </c>
      <c r="G24" s="438"/>
      <c r="H24" s="259" t="s">
        <v>1929</v>
      </c>
      <c r="I24" s="260"/>
      <c r="J24" s="260"/>
      <c r="K24" s="441"/>
      <c r="L24" s="261" t="s">
        <v>1929</v>
      </c>
    </row>
    <row r="25" spans="1:12" ht="15.75" thickBot="1">
      <c r="A25" s="438"/>
      <c r="B25" s="259" t="s">
        <v>1930</v>
      </c>
      <c r="C25" s="260"/>
      <c r="D25" s="260"/>
      <c r="E25" s="441"/>
      <c r="F25" s="261" t="s">
        <v>1930</v>
      </c>
      <c r="G25" s="438"/>
      <c r="H25" s="259" t="s">
        <v>1930</v>
      </c>
      <c r="I25" s="260"/>
      <c r="J25" s="260"/>
      <c r="K25" s="441"/>
      <c r="L25" s="261" t="s">
        <v>1930</v>
      </c>
    </row>
    <row r="26" spans="1:12" ht="15.75" thickBot="1">
      <c r="A26" s="438"/>
      <c r="B26" s="259" t="s">
        <v>1931</v>
      </c>
      <c r="C26" s="260"/>
      <c r="D26" s="260"/>
      <c r="E26" s="441"/>
      <c r="F26" s="261" t="s">
        <v>1931</v>
      </c>
      <c r="G26" s="438"/>
      <c r="H26" s="259" t="s">
        <v>1931</v>
      </c>
      <c r="I26" s="260"/>
      <c r="J26" s="260"/>
      <c r="K26" s="441"/>
      <c r="L26" s="261" t="s">
        <v>1931</v>
      </c>
    </row>
    <row r="27" spans="1:12" ht="15.75" thickBot="1">
      <c r="A27" s="438"/>
      <c r="B27" s="259" t="s">
        <v>1932</v>
      </c>
      <c r="C27" s="260"/>
      <c r="D27" s="260"/>
      <c r="E27" s="441"/>
      <c r="F27" s="261" t="s">
        <v>1932</v>
      </c>
      <c r="G27" s="438"/>
      <c r="H27" s="259" t="s">
        <v>1932</v>
      </c>
      <c r="I27" s="260"/>
      <c r="J27" s="260"/>
      <c r="K27" s="441"/>
      <c r="L27" s="261" t="s">
        <v>1932</v>
      </c>
    </row>
    <row r="28" spans="1:12" ht="15.75" thickBot="1">
      <c r="A28" s="438"/>
      <c r="B28" s="259" t="s">
        <v>1933</v>
      </c>
      <c r="C28" s="260"/>
      <c r="D28" s="260"/>
      <c r="E28" s="441"/>
      <c r="F28" s="261" t="s">
        <v>1933</v>
      </c>
      <c r="G28" s="438"/>
      <c r="H28" s="259" t="s">
        <v>1933</v>
      </c>
      <c r="I28" s="260"/>
      <c r="J28" s="260"/>
      <c r="K28" s="441"/>
      <c r="L28" s="261" t="s">
        <v>1933</v>
      </c>
    </row>
    <row r="29" spans="1:12" ht="15.75" thickBot="1">
      <c r="A29" s="438"/>
      <c r="B29" s="259" t="s">
        <v>1934</v>
      </c>
      <c r="C29" s="260"/>
      <c r="D29" s="260"/>
      <c r="E29" s="441"/>
      <c r="F29" s="261" t="s">
        <v>1934</v>
      </c>
      <c r="G29" s="438"/>
      <c r="H29" s="259" t="s">
        <v>1934</v>
      </c>
      <c r="I29" s="260"/>
      <c r="J29" s="260"/>
      <c r="K29" s="441"/>
      <c r="L29" s="261" t="s">
        <v>1934</v>
      </c>
    </row>
    <row r="30" spans="1:12" ht="15.75" thickBot="1">
      <c r="A30" s="438"/>
      <c r="B30" s="259" t="s">
        <v>1935</v>
      </c>
      <c r="C30" s="260"/>
      <c r="D30" s="260"/>
      <c r="E30" s="441"/>
      <c r="F30" s="261" t="s">
        <v>1935</v>
      </c>
      <c r="G30" s="438"/>
      <c r="H30" s="259" t="s">
        <v>1935</v>
      </c>
      <c r="I30" s="260"/>
      <c r="J30" s="260"/>
      <c r="K30" s="441"/>
      <c r="L30" s="261" t="s">
        <v>1935</v>
      </c>
    </row>
    <row r="31" spans="1:12" ht="15.75" thickBot="1">
      <c r="A31" s="438"/>
      <c r="B31" s="259" t="s">
        <v>1936</v>
      </c>
      <c r="C31" s="260"/>
      <c r="D31" s="260"/>
      <c r="E31" s="441"/>
      <c r="F31" s="261" t="s">
        <v>1937</v>
      </c>
      <c r="G31" s="438"/>
      <c r="H31" s="259" t="s">
        <v>1936</v>
      </c>
      <c r="I31" s="260"/>
      <c r="J31" s="260"/>
      <c r="K31" s="441"/>
      <c r="L31" s="261" t="s">
        <v>1937</v>
      </c>
    </row>
    <row r="32" spans="1:12" ht="15.75" thickBot="1">
      <c r="A32" s="439"/>
      <c r="B32" s="259" t="s">
        <v>1938</v>
      </c>
      <c r="C32" s="260"/>
      <c r="D32" s="260"/>
      <c r="E32" s="442"/>
      <c r="F32" s="261" t="s">
        <v>1939</v>
      </c>
      <c r="G32" s="439"/>
      <c r="H32" s="259" t="s">
        <v>1938</v>
      </c>
      <c r="I32" s="260"/>
      <c r="J32" s="260"/>
      <c r="K32" s="442"/>
      <c r="L32" s="261" t="s">
        <v>1939</v>
      </c>
    </row>
    <row r="33" spans="1:12" ht="15.75" thickBot="1">
      <c r="A33" s="437" t="s">
        <v>2288</v>
      </c>
      <c r="B33" s="259" t="s">
        <v>1924</v>
      </c>
      <c r="C33" s="260"/>
      <c r="D33" s="260"/>
      <c r="E33" s="440" t="s">
        <v>2288</v>
      </c>
      <c r="F33" s="261" t="s">
        <v>1924</v>
      </c>
      <c r="G33" s="437" t="s">
        <v>2288</v>
      </c>
      <c r="H33" s="259" t="s">
        <v>1924</v>
      </c>
      <c r="I33" s="260"/>
      <c r="J33" s="260"/>
      <c r="K33" s="440" t="s">
        <v>2288</v>
      </c>
      <c r="L33" s="261" t="s">
        <v>1924</v>
      </c>
    </row>
    <row r="34" spans="1:12" ht="15.75" thickBot="1">
      <c r="A34" s="438"/>
      <c r="B34" s="259" t="s">
        <v>1926</v>
      </c>
      <c r="C34" s="260"/>
      <c r="D34" s="260"/>
      <c r="E34" s="441"/>
      <c r="F34" s="261" t="s">
        <v>1926</v>
      </c>
      <c r="G34" s="438"/>
      <c r="H34" s="259" t="s">
        <v>1926</v>
      </c>
      <c r="I34" s="260"/>
      <c r="J34" s="260"/>
      <c r="K34" s="441"/>
      <c r="L34" s="261" t="s">
        <v>1926</v>
      </c>
    </row>
    <row r="35" spans="1:12" ht="15.75" thickBot="1">
      <c r="A35" s="438"/>
      <c r="B35" s="259" t="s">
        <v>1927</v>
      </c>
      <c r="C35" s="260"/>
      <c r="D35" s="260"/>
      <c r="E35" s="441"/>
      <c r="F35" s="261" t="s">
        <v>1927</v>
      </c>
      <c r="G35" s="438"/>
      <c r="H35" s="259" t="s">
        <v>1927</v>
      </c>
      <c r="I35" s="260"/>
      <c r="J35" s="260"/>
      <c r="K35" s="441"/>
      <c r="L35" s="261" t="s">
        <v>1927</v>
      </c>
    </row>
    <row r="36" spans="1:12" ht="15.75" thickBot="1">
      <c r="A36" s="438"/>
      <c r="B36" s="259" t="s">
        <v>1928</v>
      </c>
      <c r="C36" s="260"/>
      <c r="D36" s="260"/>
      <c r="E36" s="441"/>
      <c r="F36" s="261" t="s">
        <v>1928</v>
      </c>
      <c r="G36" s="438"/>
      <c r="H36" s="259" t="s">
        <v>1928</v>
      </c>
      <c r="I36" s="260"/>
      <c r="J36" s="260"/>
      <c r="K36" s="441"/>
      <c r="L36" s="261" t="s">
        <v>1928</v>
      </c>
    </row>
    <row r="37" spans="1:12" ht="15.75" thickBot="1">
      <c r="A37" s="438"/>
      <c r="B37" s="259" t="s">
        <v>1929</v>
      </c>
      <c r="C37" s="260"/>
      <c r="D37" s="260"/>
      <c r="E37" s="441"/>
      <c r="F37" s="261" t="s">
        <v>1929</v>
      </c>
      <c r="G37" s="438"/>
      <c r="H37" s="259" t="s">
        <v>1929</v>
      </c>
      <c r="I37" s="260"/>
      <c r="J37" s="260"/>
      <c r="K37" s="441"/>
      <c r="L37" s="261" t="s">
        <v>1929</v>
      </c>
    </row>
    <row r="38" spans="1:12" ht="15.75" thickBot="1">
      <c r="A38" s="438"/>
      <c r="B38" s="259" t="s">
        <v>1930</v>
      </c>
      <c r="C38" s="260"/>
      <c r="D38" s="260"/>
      <c r="E38" s="441"/>
      <c r="F38" s="261" t="s">
        <v>1930</v>
      </c>
      <c r="G38" s="438"/>
      <c r="H38" s="259" t="s">
        <v>1930</v>
      </c>
      <c r="I38" s="260"/>
      <c r="J38" s="260"/>
      <c r="K38" s="441"/>
      <c r="L38" s="261" t="s">
        <v>1930</v>
      </c>
    </row>
    <row r="39" spans="1:12" ht="15.75" thickBot="1">
      <c r="A39" s="438"/>
      <c r="B39" s="259" t="s">
        <v>1931</v>
      </c>
      <c r="C39" s="260"/>
      <c r="D39" s="260"/>
      <c r="E39" s="441"/>
      <c r="F39" s="261" t="s">
        <v>1931</v>
      </c>
      <c r="G39" s="438"/>
      <c r="H39" s="259" t="s">
        <v>1931</v>
      </c>
      <c r="I39" s="260"/>
      <c r="J39" s="260"/>
      <c r="K39" s="441"/>
      <c r="L39" s="261" t="s">
        <v>1931</v>
      </c>
    </row>
    <row r="40" spans="1:12" ht="15.75" thickBot="1">
      <c r="A40" s="438"/>
      <c r="B40" s="259" t="s">
        <v>1932</v>
      </c>
      <c r="C40" s="260"/>
      <c r="D40" s="260"/>
      <c r="E40" s="441"/>
      <c r="F40" s="261" t="s">
        <v>1932</v>
      </c>
      <c r="G40" s="438"/>
      <c r="H40" s="259" t="s">
        <v>1932</v>
      </c>
      <c r="I40" s="260"/>
      <c r="J40" s="260"/>
      <c r="K40" s="441"/>
      <c r="L40" s="261" t="s">
        <v>1932</v>
      </c>
    </row>
    <row r="41" spans="1:12" ht="15.75" thickBot="1">
      <c r="A41" s="438"/>
      <c r="B41" s="259" t="s">
        <v>1933</v>
      </c>
      <c r="C41" s="260"/>
      <c r="D41" s="260"/>
      <c r="E41" s="441"/>
      <c r="F41" s="261" t="s">
        <v>1933</v>
      </c>
      <c r="G41" s="438"/>
      <c r="H41" s="259" t="s">
        <v>1933</v>
      </c>
      <c r="I41" s="260"/>
      <c r="J41" s="260"/>
      <c r="K41" s="441"/>
      <c r="L41" s="261" t="s">
        <v>1933</v>
      </c>
    </row>
    <row r="42" spans="1:12" ht="15.75" thickBot="1">
      <c r="A42" s="438"/>
      <c r="B42" s="259" t="s">
        <v>1934</v>
      </c>
      <c r="C42" s="260"/>
      <c r="D42" s="260"/>
      <c r="E42" s="441"/>
      <c r="F42" s="261" t="s">
        <v>1934</v>
      </c>
      <c r="G42" s="438"/>
      <c r="H42" s="259" t="s">
        <v>1934</v>
      </c>
      <c r="I42" s="260"/>
      <c r="J42" s="260"/>
      <c r="K42" s="441"/>
      <c r="L42" s="261" t="s">
        <v>1934</v>
      </c>
    </row>
    <row r="43" spans="1:12" ht="15.75" thickBot="1">
      <c r="A43" s="438"/>
      <c r="B43" s="259" t="s">
        <v>1935</v>
      </c>
      <c r="C43" s="260"/>
      <c r="D43" s="260"/>
      <c r="E43" s="441"/>
      <c r="F43" s="261" t="s">
        <v>1935</v>
      </c>
      <c r="G43" s="438"/>
      <c r="H43" s="259" t="s">
        <v>1935</v>
      </c>
      <c r="I43" s="260"/>
      <c r="J43" s="260"/>
      <c r="K43" s="441"/>
      <c r="L43" s="261" t="s">
        <v>1935</v>
      </c>
    </row>
    <row r="44" spans="1:12" ht="15.75" thickBot="1">
      <c r="A44" s="438"/>
      <c r="B44" s="259" t="s">
        <v>1936</v>
      </c>
      <c r="C44" s="260"/>
      <c r="D44" s="260"/>
      <c r="E44" s="441"/>
      <c r="F44" s="261" t="s">
        <v>1937</v>
      </c>
      <c r="G44" s="438"/>
      <c r="H44" s="259" t="s">
        <v>1936</v>
      </c>
      <c r="I44" s="260"/>
      <c r="J44" s="260"/>
      <c r="K44" s="441"/>
      <c r="L44" s="261" t="s">
        <v>1937</v>
      </c>
    </row>
    <row r="45" spans="1:12" ht="15.75" thickBot="1">
      <c r="A45" s="439"/>
      <c r="B45" s="259" t="s">
        <v>1938</v>
      </c>
      <c r="C45" s="260"/>
      <c r="D45" s="260"/>
      <c r="E45" s="442"/>
      <c r="F45" s="261" t="s">
        <v>1939</v>
      </c>
      <c r="G45" s="439"/>
      <c r="H45" s="259" t="s">
        <v>1938</v>
      </c>
      <c r="I45" s="260"/>
      <c r="J45" s="260"/>
      <c r="K45" s="442"/>
      <c r="L45" s="261" t="s">
        <v>1939</v>
      </c>
    </row>
    <row r="46" spans="1:12" ht="15.75" thickBot="1">
      <c r="A46" s="437" t="s">
        <v>2289</v>
      </c>
      <c r="B46" s="259" t="s">
        <v>1924</v>
      </c>
      <c r="C46" s="260"/>
      <c r="D46" s="260"/>
      <c r="E46" s="440" t="s">
        <v>2289</v>
      </c>
      <c r="F46" s="261" t="s">
        <v>1924</v>
      </c>
      <c r="G46" s="437" t="s">
        <v>2289</v>
      </c>
      <c r="H46" s="259" t="s">
        <v>1924</v>
      </c>
      <c r="I46" s="260"/>
      <c r="J46" s="260"/>
      <c r="K46" s="440" t="s">
        <v>2289</v>
      </c>
      <c r="L46" s="261" t="s">
        <v>1924</v>
      </c>
    </row>
    <row r="47" spans="1:12" ht="15.75" thickBot="1">
      <c r="A47" s="438"/>
      <c r="B47" s="259" t="s">
        <v>1926</v>
      </c>
      <c r="C47" s="260"/>
      <c r="D47" s="260"/>
      <c r="E47" s="441"/>
      <c r="F47" s="261" t="s">
        <v>1926</v>
      </c>
      <c r="G47" s="438"/>
      <c r="H47" s="259" t="s">
        <v>1926</v>
      </c>
      <c r="I47" s="260"/>
      <c r="J47" s="260"/>
      <c r="K47" s="441"/>
      <c r="L47" s="261" t="s">
        <v>1926</v>
      </c>
    </row>
    <row r="48" spans="1:12" ht="15.75" thickBot="1">
      <c r="A48" s="438"/>
      <c r="B48" s="259" t="s">
        <v>1927</v>
      </c>
      <c r="C48" s="260"/>
      <c r="D48" s="260"/>
      <c r="E48" s="441"/>
      <c r="F48" s="261" t="s">
        <v>1927</v>
      </c>
      <c r="G48" s="438"/>
      <c r="H48" s="259" t="s">
        <v>1927</v>
      </c>
      <c r="I48" s="260"/>
      <c r="J48" s="260"/>
      <c r="K48" s="441"/>
      <c r="L48" s="261" t="s">
        <v>1927</v>
      </c>
    </row>
    <row r="49" spans="1:12" ht="15.75" thickBot="1">
      <c r="A49" s="438"/>
      <c r="B49" s="259" t="s">
        <v>1928</v>
      </c>
      <c r="C49" s="260"/>
      <c r="D49" s="260"/>
      <c r="E49" s="441"/>
      <c r="F49" s="261" t="s">
        <v>1928</v>
      </c>
      <c r="G49" s="438"/>
      <c r="H49" s="259" t="s">
        <v>1928</v>
      </c>
      <c r="I49" s="260"/>
      <c r="J49" s="260"/>
      <c r="K49" s="441"/>
      <c r="L49" s="261" t="s">
        <v>1928</v>
      </c>
    </row>
    <row r="50" spans="1:12" ht="15.75" thickBot="1">
      <c r="A50" s="438"/>
      <c r="B50" s="259" t="s">
        <v>1929</v>
      </c>
      <c r="C50" s="260"/>
      <c r="D50" s="260"/>
      <c r="E50" s="441"/>
      <c r="F50" s="261" t="s">
        <v>1929</v>
      </c>
      <c r="G50" s="438"/>
      <c r="H50" s="259" t="s">
        <v>1929</v>
      </c>
      <c r="I50" s="260"/>
      <c r="J50" s="260"/>
      <c r="K50" s="441"/>
      <c r="L50" s="261" t="s">
        <v>1929</v>
      </c>
    </row>
    <row r="51" spans="1:12" ht="15.75" thickBot="1">
      <c r="A51" s="438"/>
      <c r="B51" s="259" t="s">
        <v>1930</v>
      </c>
      <c r="C51" s="260"/>
      <c r="D51" s="260"/>
      <c r="E51" s="441"/>
      <c r="F51" s="261" t="s">
        <v>1930</v>
      </c>
      <c r="G51" s="438"/>
      <c r="H51" s="259" t="s">
        <v>1930</v>
      </c>
      <c r="I51" s="260"/>
      <c r="J51" s="260"/>
      <c r="K51" s="441"/>
      <c r="L51" s="261" t="s">
        <v>1930</v>
      </c>
    </row>
    <row r="52" spans="1:12" ht="15.75" thickBot="1">
      <c r="A52" s="438"/>
      <c r="B52" s="259" t="s">
        <v>1931</v>
      </c>
      <c r="C52" s="260"/>
      <c r="D52" s="260"/>
      <c r="E52" s="441"/>
      <c r="F52" s="261" t="s">
        <v>1931</v>
      </c>
      <c r="G52" s="438"/>
      <c r="H52" s="259" t="s">
        <v>1931</v>
      </c>
      <c r="I52" s="260"/>
      <c r="J52" s="260"/>
      <c r="K52" s="441"/>
      <c r="L52" s="261" t="s">
        <v>1931</v>
      </c>
    </row>
    <row r="53" spans="1:12" ht="15.75" thickBot="1">
      <c r="A53" s="438"/>
      <c r="B53" s="259" t="s">
        <v>1932</v>
      </c>
      <c r="C53" s="260"/>
      <c r="D53" s="260"/>
      <c r="E53" s="441"/>
      <c r="F53" s="261" t="s">
        <v>1932</v>
      </c>
      <c r="G53" s="438"/>
      <c r="H53" s="259" t="s">
        <v>1932</v>
      </c>
      <c r="I53" s="260"/>
      <c r="J53" s="260"/>
      <c r="K53" s="441"/>
      <c r="L53" s="261" t="s">
        <v>1932</v>
      </c>
    </row>
    <row r="54" spans="1:12" ht="15.75" thickBot="1">
      <c r="A54" s="438"/>
      <c r="B54" s="259" t="s">
        <v>1933</v>
      </c>
      <c r="C54" s="260"/>
      <c r="D54" s="260"/>
      <c r="E54" s="441"/>
      <c r="F54" s="261" t="s">
        <v>1933</v>
      </c>
      <c r="G54" s="438"/>
      <c r="H54" s="259" t="s">
        <v>1933</v>
      </c>
      <c r="I54" s="260"/>
      <c r="J54" s="260"/>
      <c r="K54" s="441"/>
      <c r="L54" s="261" t="s">
        <v>1933</v>
      </c>
    </row>
    <row r="55" spans="1:12" ht="15.75" thickBot="1">
      <c r="A55" s="438"/>
      <c r="B55" s="259" t="s">
        <v>1934</v>
      </c>
      <c r="C55" s="260"/>
      <c r="D55" s="260"/>
      <c r="E55" s="441"/>
      <c r="F55" s="261" t="s">
        <v>1934</v>
      </c>
      <c r="G55" s="438"/>
      <c r="H55" s="259" t="s">
        <v>1934</v>
      </c>
      <c r="I55" s="260"/>
      <c r="J55" s="260"/>
      <c r="K55" s="441"/>
      <c r="L55" s="261" t="s">
        <v>1934</v>
      </c>
    </row>
    <row r="56" spans="1:12" ht="15.75" thickBot="1">
      <c r="A56" s="438"/>
      <c r="B56" s="259" t="s">
        <v>1935</v>
      </c>
      <c r="C56" s="260"/>
      <c r="D56" s="260"/>
      <c r="E56" s="441"/>
      <c r="F56" s="261" t="s">
        <v>1935</v>
      </c>
      <c r="G56" s="438"/>
      <c r="H56" s="259" t="s">
        <v>1935</v>
      </c>
      <c r="I56" s="260"/>
      <c r="J56" s="260"/>
      <c r="K56" s="441"/>
      <c r="L56" s="261" t="s">
        <v>1935</v>
      </c>
    </row>
    <row r="57" spans="1:12" ht="15.75" thickBot="1">
      <c r="A57" s="438"/>
      <c r="B57" s="259" t="s">
        <v>1936</v>
      </c>
      <c r="C57" s="260"/>
      <c r="D57" s="260"/>
      <c r="E57" s="441"/>
      <c r="F57" s="261" t="s">
        <v>1937</v>
      </c>
      <c r="G57" s="438"/>
      <c r="H57" s="259" t="s">
        <v>1936</v>
      </c>
      <c r="I57" s="260"/>
      <c r="J57" s="260"/>
      <c r="K57" s="441"/>
      <c r="L57" s="261" t="s">
        <v>1937</v>
      </c>
    </row>
    <row r="58" spans="1:12" ht="15.75" thickBot="1">
      <c r="A58" s="439"/>
      <c r="B58" s="259" t="s">
        <v>1938</v>
      </c>
      <c r="C58" s="260"/>
      <c r="D58" s="260"/>
      <c r="E58" s="442"/>
      <c r="F58" s="261" t="s">
        <v>1939</v>
      </c>
      <c r="G58" s="439"/>
      <c r="H58" s="259" t="s">
        <v>1938</v>
      </c>
      <c r="I58" s="260"/>
      <c r="J58" s="260"/>
      <c r="K58" s="442"/>
      <c r="L58" s="261" t="s">
        <v>1939</v>
      </c>
    </row>
    <row r="59" spans="1:12" ht="15.75" thickBot="1">
      <c r="A59" s="437" t="s">
        <v>2290</v>
      </c>
      <c r="B59" s="259" t="s">
        <v>1924</v>
      </c>
      <c r="C59" s="260"/>
      <c r="D59" s="260"/>
      <c r="E59" s="440" t="s">
        <v>2290</v>
      </c>
      <c r="F59" s="261" t="s">
        <v>1924</v>
      </c>
      <c r="G59" s="437" t="s">
        <v>2290</v>
      </c>
      <c r="H59" s="259" t="s">
        <v>1924</v>
      </c>
      <c r="I59" s="260"/>
      <c r="J59" s="260"/>
      <c r="K59" s="440" t="s">
        <v>2290</v>
      </c>
      <c r="L59" s="261" t="s">
        <v>1924</v>
      </c>
    </row>
    <row r="60" spans="1:12" ht="15.75" thickBot="1">
      <c r="A60" s="438"/>
      <c r="B60" s="259" t="s">
        <v>1926</v>
      </c>
      <c r="C60" s="260"/>
      <c r="D60" s="260"/>
      <c r="E60" s="441"/>
      <c r="F60" s="261" t="s">
        <v>1926</v>
      </c>
      <c r="G60" s="438"/>
      <c r="H60" s="259" t="s">
        <v>1926</v>
      </c>
      <c r="I60" s="260"/>
      <c r="J60" s="260"/>
      <c r="K60" s="441"/>
      <c r="L60" s="261" t="s">
        <v>1926</v>
      </c>
    </row>
    <row r="61" spans="1:12" ht="15.75" thickBot="1">
      <c r="A61" s="438"/>
      <c r="B61" s="259" t="s">
        <v>1927</v>
      </c>
      <c r="C61" s="260"/>
      <c r="D61" s="260"/>
      <c r="E61" s="441"/>
      <c r="F61" s="261" t="s">
        <v>1927</v>
      </c>
      <c r="G61" s="438"/>
      <c r="H61" s="259" t="s">
        <v>1927</v>
      </c>
      <c r="I61" s="260"/>
      <c r="J61" s="260"/>
      <c r="K61" s="441"/>
      <c r="L61" s="261" t="s">
        <v>1927</v>
      </c>
    </row>
    <row r="62" spans="1:12" ht="15.75" thickBot="1">
      <c r="A62" s="438"/>
      <c r="B62" s="259" t="s">
        <v>1928</v>
      </c>
      <c r="C62" s="260"/>
      <c r="D62" s="260"/>
      <c r="E62" s="441"/>
      <c r="F62" s="261" t="s">
        <v>1928</v>
      </c>
      <c r="G62" s="438"/>
      <c r="H62" s="259" t="s">
        <v>1928</v>
      </c>
      <c r="I62" s="260"/>
      <c r="J62" s="260"/>
      <c r="K62" s="441"/>
      <c r="L62" s="261" t="s">
        <v>1928</v>
      </c>
    </row>
    <row r="63" spans="1:12" ht="15.75" thickBot="1">
      <c r="A63" s="438"/>
      <c r="B63" s="259" t="s">
        <v>1929</v>
      </c>
      <c r="C63" s="260"/>
      <c r="D63" s="260"/>
      <c r="E63" s="441"/>
      <c r="F63" s="261" t="s">
        <v>1929</v>
      </c>
      <c r="G63" s="438"/>
      <c r="H63" s="259" t="s">
        <v>1929</v>
      </c>
      <c r="I63" s="260"/>
      <c r="J63" s="260"/>
      <c r="K63" s="441"/>
      <c r="L63" s="261" t="s">
        <v>1929</v>
      </c>
    </row>
    <row r="64" spans="1:12" ht="15.75" thickBot="1">
      <c r="A64" s="438"/>
      <c r="B64" s="259" t="s">
        <v>1930</v>
      </c>
      <c r="C64" s="260"/>
      <c r="D64" s="260"/>
      <c r="E64" s="441"/>
      <c r="F64" s="261" t="s">
        <v>1930</v>
      </c>
      <c r="G64" s="438"/>
      <c r="H64" s="259" t="s">
        <v>1930</v>
      </c>
      <c r="I64" s="260"/>
      <c r="J64" s="260"/>
      <c r="K64" s="441"/>
      <c r="L64" s="261" t="s">
        <v>1930</v>
      </c>
    </row>
    <row r="65" spans="1:12" ht="15.75" thickBot="1">
      <c r="A65" s="438"/>
      <c r="B65" s="259" t="s">
        <v>1931</v>
      </c>
      <c r="C65" s="260"/>
      <c r="D65" s="260"/>
      <c r="E65" s="441"/>
      <c r="F65" s="261" t="s">
        <v>1931</v>
      </c>
      <c r="G65" s="438"/>
      <c r="H65" s="259" t="s">
        <v>1931</v>
      </c>
      <c r="I65" s="260"/>
      <c r="J65" s="260"/>
      <c r="K65" s="441"/>
      <c r="L65" s="261" t="s">
        <v>1931</v>
      </c>
    </row>
    <row r="66" spans="1:12" ht="15.75" thickBot="1">
      <c r="A66" s="438"/>
      <c r="B66" s="259" t="s">
        <v>1932</v>
      </c>
      <c r="C66" s="260"/>
      <c r="D66" s="260"/>
      <c r="E66" s="441"/>
      <c r="F66" s="261" t="s">
        <v>1932</v>
      </c>
      <c r="G66" s="438"/>
      <c r="H66" s="259" t="s">
        <v>1932</v>
      </c>
      <c r="I66" s="260"/>
      <c r="J66" s="260"/>
      <c r="K66" s="441"/>
      <c r="L66" s="261" t="s">
        <v>1932</v>
      </c>
    </row>
    <row r="67" spans="1:12" ht="15.75" thickBot="1">
      <c r="A67" s="438"/>
      <c r="B67" s="259" t="s">
        <v>1933</v>
      </c>
      <c r="C67" s="260"/>
      <c r="D67" s="260"/>
      <c r="E67" s="441"/>
      <c r="F67" s="261" t="s">
        <v>1933</v>
      </c>
      <c r="G67" s="438"/>
      <c r="H67" s="259" t="s">
        <v>1933</v>
      </c>
      <c r="I67" s="260"/>
      <c r="J67" s="260"/>
      <c r="K67" s="441"/>
      <c r="L67" s="261" t="s">
        <v>1933</v>
      </c>
    </row>
    <row r="68" spans="1:12" ht="15.75" thickBot="1">
      <c r="A68" s="438"/>
      <c r="B68" s="259" t="s">
        <v>1934</v>
      </c>
      <c r="C68" s="260"/>
      <c r="D68" s="260"/>
      <c r="E68" s="441"/>
      <c r="F68" s="261" t="s">
        <v>1934</v>
      </c>
      <c r="G68" s="438"/>
      <c r="H68" s="259" t="s">
        <v>1934</v>
      </c>
      <c r="I68" s="260"/>
      <c r="J68" s="260"/>
      <c r="K68" s="441"/>
      <c r="L68" s="261" t="s">
        <v>1934</v>
      </c>
    </row>
    <row r="69" spans="1:12" ht="15.75" thickBot="1">
      <c r="A69" s="438"/>
      <c r="B69" s="259" t="s">
        <v>1935</v>
      </c>
      <c r="C69" s="260"/>
      <c r="D69" s="260"/>
      <c r="E69" s="441"/>
      <c r="F69" s="261" t="s">
        <v>1935</v>
      </c>
      <c r="G69" s="438"/>
      <c r="H69" s="259" t="s">
        <v>1935</v>
      </c>
      <c r="I69" s="260"/>
      <c r="J69" s="260"/>
      <c r="K69" s="441"/>
      <c r="L69" s="261" t="s">
        <v>1935</v>
      </c>
    </row>
    <row r="70" spans="1:12" ht="15.75" thickBot="1">
      <c r="A70" s="438"/>
      <c r="B70" s="259" t="s">
        <v>1936</v>
      </c>
      <c r="C70" s="260"/>
      <c r="D70" s="260"/>
      <c r="E70" s="441"/>
      <c r="F70" s="261" t="s">
        <v>1937</v>
      </c>
      <c r="G70" s="438"/>
      <c r="H70" s="259" t="s">
        <v>1936</v>
      </c>
      <c r="I70" s="260"/>
      <c r="J70" s="260"/>
      <c r="K70" s="441"/>
      <c r="L70" s="261" t="s">
        <v>1937</v>
      </c>
    </row>
    <row r="71" spans="1:12" ht="15.75" thickBot="1">
      <c r="A71" s="439"/>
      <c r="B71" s="259" t="s">
        <v>1938</v>
      </c>
      <c r="C71" s="260"/>
      <c r="D71" s="260"/>
      <c r="E71" s="442"/>
      <c r="F71" s="261" t="s">
        <v>1939</v>
      </c>
      <c r="G71" s="439"/>
      <c r="H71" s="259" t="s">
        <v>1938</v>
      </c>
      <c r="I71" s="260"/>
      <c r="J71" s="260"/>
      <c r="K71" s="442"/>
      <c r="L71" s="261" t="s">
        <v>1939</v>
      </c>
    </row>
    <row r="72" spans="1:12" ht="15.75" thickBot="1">
      <c r="A72" s="437" t="s">
        <v>2291</v>
      </c>
      <c r="B72" s="259" t="s">
        <v>1924</v>
      </c>
      <c r="C72" s="260"/>
      <c r="D72" s="260"/>
      <c r="E72" s="440" t="s">
        <v>2291</v>
      </c>
      <c r="F72" s="261" t="s">
        <v>1924</v>
      </c>
      <c r="G72" s="437" t="s">
        <v>2291</v>
      </c>
      <c r="H72" s="259" t="s">
        <v>1924</v>
      </c>
      <c r="I72" s="260"/>
      <c r="J72" s="260"/>
      <c r="K72" s="440" t="s">
        <v>2291</v>
      </c>
      <c r="L72" s="261" t="s">
        <v>1924</v>
      </c>
    </row>
    <row r="73" spans="1:12" ht="15.75" thickBot="1">
      <c r="A73" s="438"/>
      <c r="B73" s="259" t="s">
        <v>1926</v>
      </c>
      <c r="C73" s="260"/>
      <c r="D73" s="260"/>
      <c r="E73" s="441"/>
      <c r="F73" s="261" t="s">
        <v>1926</v>
      </c>
      <c r="G73" s="438"/>
      <c r="H73" s="259" t="s">
        <v>1926</v>
      </c>
      <c r="I73" s="260"/>
      <c r="J73" s="260"/>
      <c r="K73" s="441"/>
      <c r="L73" s="261" t="s">
        <v>1926</v>
      </c>
    </row>
    <row r="74" spans="1:12" ht="15.75" thickBot="1">
      <c r="A74" s="438"/>
      <c r="B74" s="259" t="s">
        <v>1927</v>
      </c>
      <c r="C74" s="260"/>
      <c r="D74" s="260"/>
      <c r="E74" s="441"/>
      <c r="F74" s="261" t="s">
        <v>1927</v>
      </c>
      <c r="G74" s="438"/>
      <c r="H74" s="259" t="s">
        <v>1927</v>
      </c>
      <c r="I74" s="260"/>
      <c r="J74" s="260"/>
      <c r="K74" s="441"/>
      <c r="L74" s="261" t="s">
        <v>1927</v>
      </c>
    </row>
    <row r="75" spans="1:12" ht="15.75" thickBot="1">
      <c r="A75" s="438"/>
      <c r="B75" s="259" t="s">
        <v>1928</v>
      </c>
      <c r="C75" s="260"/>
      <c r="D75" s="260"/>
      <c r="E75" s="441"/>
      <c r="F75" s="261" t="s">
        <v>1928</v>
      </c>
      <c r="G75" s="438"/>
      <c r="H75" s="259" t="s">
        <v>1928</v>
      </c>
      <c r="I75" s="260"/>
      <c r="J75" s="260"/>
      <c r="K75" s="441"/>
      <c r="L75" s="261" t="s">
        <v>1928</v>
      </c>
    </row>
    <row r="76" spans="1:12" ht="15.75" thickBot="1">
      <c r="A76" s="438"/>
      <c r="B76" s="259" t="s">
        <v>1929</v>
      </c>
      <c r="C76" s="260"/>
      <c r="D76" s="260"/>
      <c r="E76" s="441"/>
      <c r="F76" s="261" t="s">
        <v>1929</v>
      </c>
      <c r="G76" s="438"/>
      <c r="H76" s="259" t="s">
        <v>1929</v>
      </c>
      <c r="I76" s="260"/>
      <c r="J76" s="260"/>
      <c r="K76" s="441"/>
      <c r="L76" s="261" t="s">
        <v>1929</v>
      </c>
    </row>
    <row r="77" spans="1:12" ht="15.75" thickBot="1">
      <c r="A77" s="438"/>
      <c r="B77" s="259" t="s">
        <v>1930</v>
      </c>
      <c r="C77" s="260"/>
      <c r="D77" s="260"/>
      <c r="E77" s="441"/>
      <c r="F77" s="261" t="s">
        <v>1930</v>
      </c>
      <c r="G77" s="438"/>
      <c r="H77" s="259" t="s">
        <v>1930</v>
      </c>
      <c r="I77" s="260"/>
      <c r="J77" s="260"/>
      <c r="K77" s="441"/>
      <c r="L77" s="261" t="s">
        <v>1930</v>
      </c>
    </row>
    <row r="78" spans="1:12" ht="15.75" thickBot="1">
      <c r="A78" s="438"/>
      <c r="B78" s="259" t="s">
        <v>1931</v>
      </c>
      <c r="C78" s="260"/>
      <c r="D78" s="260"/>
      <c r="E78" s="441"/>
      <c r="F78" s="261" t="s">
        <v>1931</v>
      </c>
      <c r="G78" s="438"/>
      <c r="H78" s="259" t="s">
        <v>1931</v>
      </c>
      <c r="I78" s="260"/>
      <c r="J78" s="260"/>
      <c r="K78" s="441"/>
      <c r="L78" s="261" t="s">
        <v>1931</v>
      </c>
    </row>
    <row r="79" spans="1:12" ht="15.75" thickBot="1">
      <c r="A79" s="438"/>
      <c r="B79" s="259" t="s">
        <v>1932</v>
      </c>
      <c r="C79" s="260"/>
      <c r="D79" s="260"/>
      <c r="E79" s="441"/>
      <c r="F79" s="261" t="s">
        <v>1932</v>
      </c>
      <c r="G79" s="438"/>
      <c r="H79" s="259" t="s">
        <v>1932</v>
      </c>
      <c r="I79" s="260"/>
      <c r="J79" s="260"/>
      <c r="K79" s="441"/>
      <c r="L79" s="261" t="s">
        <v>1932</v>
      </c>
    </row>
    <row r="80" spans="1:12" ht="15.75" thickBot="1">
      <c r="A80" s="438"/>
      <c r="B80" s="259" t="s">
        <v>1933</v>
      </c>
      <c r="C80" s="260"/>
      <c r="D80" s="260"/>
      <c r="E80" s="441"/>
      <c r="F80" s="261" t="s">
        <v>1933</v>
      </c>
      <c r="G80" s="438"/>
      <c r="H80" s="259" t="s">
        <v>1933</v>
      </c>
      <c r="I80" s="260"/>
      <c r="J80" s="260"/>
      <c r="K80" s="441"/>
      <c r="L80" s="261" t="s">
        <v>1933</v>
      </c>
    </row>
    <row r="81" spans="1:12" ht="15.75" thickBot="1">
      <c r="A81" s="438"/>
      <c r="B81" s="259" t="s">
        <v>1934</v>
      </c>
      <c r="C81" s="260"/>
      <c r="D81" s="260"/>
      <c r="E81" s="441"/>
      <c r="F81" s="261" t="s">
        <v>1934</v>
      </c>
      <c r="G81" s="438"/>
      <c r="H81" s="259" t="s">
        <v>1934</v>
      </c>
      <c r="I81" s="260"/>
      <c r="J81" s="260"/>
      <c r="K81" s="441"/>
      <c r="L81" s="261" t="s">
        <v>1934</v>
      </c>
    </row>
    <row r="82" spans="1:12" ht="15.75" thickBot="1">
      <c r="A82" s="438"/>
      <c r="B82" s="259" t="s">
        <v>1935</v>
      </c>
      <c r="C82" s="260"/>
      <c r="D82" s="260"/>
      <c r="E82" s="441"/>
      <c r="F82" s="261" t="s">
        <v>1935</v>
      </c>
      <c r="G82" s="438"/>
      <c r="H82" s="259" t="s">
        <v>1935</v>
      </c>
      <c r="I82" s="260"/>
      <c r="J82" s="260"/>
      <c r="K82" s="441"/>
      <c r="L82" s="261" t="s">
        <v>1935</v>
      </c>
    </row>
    <row r="83" spans="1:12" ht="15.75" thickBot="1">
      <c r="A83" s="438"/>
      <c r="B83" s="259" t="s">
        <v>1936</v>
      </c>
      <c r="C83" s="260"/>
      <c r="D83" s="260"/>
      <c r="E83" s="441"/>
      <c r="F83" s="261" t="s">
        <v>1937</v>
      </c>
      <c r="G83" s="438"/>
      <c r="H83" s="259" t="s">
        <v>1936</v>
      </c>
      <c r="I83" s="260"/>
      <c r="J83" s="260"/>
      <c r="K83" s="441"/>
      <c r="L83" s="261" t="s">
        <v>1937</v>
      </c>
    </row>
    <row r="84" spans="1:12" ht="15.75" thickBot="1">
      <c r="A84" s="439"/>
      <c r="B84" s="259" t="s">
        <v>1938</v>
      </c>
      <c r="C84" s="260"/>
      <c r="D84" s="260"/>
      <c r="E84" s="442"/>
      <c r="F84" s="261" t="s">
        <v>1939</v>
      </c>
      <c r="G84" s="439"/>
      <c r="H84" s="259" t="s">
        <v>1938</v>
      </c>
      <c r="I84" s="260"/>
      <c r="J84" s="260"/>
      <c r="K84" s="442"/>
      <c r="L84" s="261" t="s">
        <v>1939</v>
      </c>
    </row>
    <row r="85" spans="1:12" ht="15.75" thickBot="1">
      <c r="A85" s="437" t="s">
        <v>2292</v>
      </c>
      <c r="B85" s="259" t="s">
        <v>1924</v>
      </c>
      <c r="C85" s="260"/>
      <c r="D85" s="260"/>
      <c r="E85" s="440" t="s">
        <v>2292</v>
      </c>
      <c r="F85" s="261" t="s">
        <v>1924</v>
      </c>
      <c r="G85" s="437" t="s">
        <v>2292</v>
      </c>
      <c r="H85" s="259" t="s">
        <v>1924</v>
      </c>
      <c r="I85" s="260"/>
      <c r="J85" s="260"/>
      <c r="K85" s="440" t="s">
        <v>2292</v>
      </c>
      <c r="L85" s="261" t="s">
        <v>1924</v>
      </c>
    </row>
    <row r="86" spans="1:12" ht="15.75" thickBot="1">
      <c r="A86" s="438"/>
      <c r="B86" s="259" t="s">
        <v>1926</v>
      </c>
      <c r="C86" s="260"/>
      <c r="D86" s="260"/>
      <c r="E86" s="441"/>
      <c r="F86" s="261" t="s">
        <v>1926</v>
      </c>
      <c r="G86" s="438"/>
      <c r="H86" s="259" t="s">
        <v>1926</v>
      </c>
      <c r="I86" s="260"/>
      <c r="J86" s="260"/>
      <c r="K86" s="441"/>
      <c r="L86" s="261" t="s">
        <v>1926</v>
      </c>
    </row>
    <row r="87" spans="1:12" ht="15.75" thickBot="1">
      <c r="A87" s="438"/>
      <c r="B87" s="259" t="s">
        <v>1927</v>
      </c>
      <c r="C87" s="260"/>
      <c r="D87" s="260"/>
      <c r="E87" s="441"/>
      <c r="F87" s="261" t="s">
        <v>1927</v>
      </c>
      <c r="G87" s="438"/>
      <c r="H87" s="259" t="s">
        <v>1927</v>
      </c>
      <c r="I87" s="260"/>
      <c r="J87" s="260"/>
      <c r="K87" s="441"/>
      <c r="L87" s="261" t="s">
        <v>1927</v>
      </c>
    </row>
    <row r="88" spans="1:12" ht="15.75" thickBot="1">
      <c r="A88" s="438"/>
      <c r="B88" s="259" t="s">
        <v>1928</v>
      </c>
      <c r="C88" s="260"/>
      <c r="D88" s="260"/>
      <c r="E88" s="441"/>
      <c r="F88" s="261" t="s">
        <v>1928</v>
      </c>
      <c r="G88" s="438"/>
      <c r="H88" s="259" t="s">
        <v>1928</v>
      </c>
      <c r="I88" s="260"/>
      <c r="J88" s="260"/>
      <c r="K88" s="441"/>
      <c r="L88" s="261" t="s">
        <v>1928</v>
      </c>
    </row>
    <row r="89" spans="1:12" ht="15.75" thickBot="1">
      <c r="A89" s="438"/>
      <c r="B89" s="259" t="s">
        <v>1929</v>
      </c>
      <c r="C89" s="260"/>
      <c r="D89" s="260"/>
      <c r="E89" s="441"/>
      <c r="F89" s="261" t="s">
        <v>1929</v>
      </c>
      <c r="G89" s="438"/>
      <c r="H89" s="259" t="s">
        <v>1929</v>
      </c>
      <c r="I89" s="260"/>
      <c r="J89" s="260"/>
      <c r="K89" s="441"/>
      <c r="L89" s="261" t="s">
        <v>1929</v>
      </c>
    </row>
    <row r="90" spans="1:12" ht="15.75" thickBot="1">
      <c r="A90" s="438"/>
      <c r="B90" s="259" t="s">
        <v>1930</v>
      </c>
      <c r="C90" s="260"/>
      <c r="D90" s="260"/>
      <c r="E90" s="441"/>
      <c r="F90" s="261" t="s">
        <v>1930</v>
      </c>
      <c r="G90" s="438"/>
      <c r="H90" s="259" t="s">
        <v>1930</v>
      </c>
      <c r="I90" s="260"/>
      <c r="J90" s="260"/>
      <c r="K90" s="441"/>
      <c r="L90" s="261" t="s">
        <v>1930</v>
      </c>
    </row>
    <row r="91" spans="1:12" ht="15.75" thickBot="1">
      <c r="A91" s="438"/>
      <c r="B91" s="259" t="s">
        <v>1931</v>
      </c>
      <c r="C91" s="260"/>
      <c r="D91" s="260"/>
      <c r="E91" s="441"/>
      <c r="F91" s="261" t="s">
        <v>1931</v>
      </c>
      <c r="G91" s="438"/>
      <c r="H91" s="259" t="s">
        <v>1931</v>
      </c>
      <c r="I91" s="260"/>
      <c r="J91" s="260"/>
      <c r="K91" s="441"/>
      <c r="L91" s="261" t="s">
        <v>1931</v>
      </c>
    </row>
    <row r="92" spans="1:12" ht="15.75" thickBot="1">
      <c r="A92" s="438"/>
      <c r="B92" s="259" t="s">
        <v>1932</v>
      </c>
      <c r="C92" s="260"/>
      <c r="D92" s="260"/>
      <c r="E92" s="441"/>
      <c r="F92" s="261" t="s">
        <v>1932</v>
      </c>
      <c r="G92" s="438"/>
      <c r="H92" s="259" t="s">
        <v>1932</v>
      </c>
      <c r="I92" s="260"/>
      <c r="J92" s="260"/>
      <c r="K92" s="441"/>
      <c r="L92" s="261" t="s">
        <v>1932</v>
      </c>
    </row>
    <row r="93" spans="1:12" ht="15.75" thickBot="1">
      <c r="A93" s="438"/>
      <c r="B93" s="259" t="s">
        <v>1933</v>
      </c>
      <c r="C93" s="260"/>
      <c r="D93" s="260"/>
      <c r="E93" s="441"/>
      <c r="F93" s="261" t="s">
        <v>1933</v>
      </c>
      <c r="G93" s="438"/>
      <c r="H93" s="259" t="s">
        <v>1933</v>
      </c>
      <c r="I93" s="260"/>
      <c r="J93" s="260"/>
      <c r="K93" s="441"/>
      <c r="L93" s="261" t="s">
        <v>1933</v>
      </c>
    </row>
    <row r="94" spans="1:12" ht="15.75" thickBot="1">
      <c r="A94" s="438"/>
      <c r="B94" s="259" t="s">
        <v>1934</v>
      </c>
      <c r="C94" s="260"/>
      <c r="D94" s="260"/>
      <c r="E94" s="441"/>
      <c r="F94" s="261" t="s">
        <v>1934</v>
      </c>
      <c r="G94" s="438"/>
      <c r="H94" s="259" t="s">
        <v>1934</v>
      </c>
      <c r="I94" s="260"/>
      <c r="J94" s="260"/>
      <c r="K94" s="441"/>
      <c r="L94" s="261" t="s">
        <v>1934</v>
      </c>
    </row>
    <row r="95" spans="1:12" ht="15.75" thickBot="1">
      <c r="A95" s="438"/>
      <c r="B95" s="259" t="s">
        <v>1935</v>
      </c>
      <c r="C95" s="260"/>
      <c r="D95" s="260"/>
      <c r="E95" s="441"/>
      <c r="F95" s="261" t="s">
        <v>1935</v>
      </c>
      <c r="G95" s="438"/>
      <c r="H95" s="259" t="s">
        <v>1935</v>
      </c>
      <c r="I95" s="260"/>
      <c r="J95" s="260"/>
      <c r="K95" s="441"/>
      <c r="L95" s="261" t="s">
        <v>1935</v>
      </c>
    </row>
    <row r="96" spans="1:12" ht="15.75" thickBot="1">
      <c r="A96" s="438"/>
      <c r="B96" s="259" t="s">
        <v>1936</v>
      </c>
      <c r="C96" s="260"/>
      <c r="D96" s="260"/>
      <c r="E96" s="441"/>
      <c r="F96" s="261" t="s">
        <v>1937</v>
      </c>
      <c r="G96" s="438"/>
      <c r="H96" s="259" t="s">
        <v>1936</v>
      </c>
      <c r="I96" s="260"/>
      <c r="J96" s="260"/>
      <c r="K96" s="441"/>
      <c r="L96" s="261" t="s">
        <v>1937</v>
      </c>
    </row>
    <row r="97" spans="1:12" ht="15.75" thickBot="1">
      <c r="A97" s="439"/>
      <c r="B97" s="259" t="s">
        <v>1938</v>
      </c>
      <c r="C97" s="260"/>
      <c r="D97" s="260"/>
      <c r="E97" s="442"/>
      <c r="F97" s="261" t="s">
        <v>1939</v>
      </c>
      <c r="G97" s="439"/>
      <c r="H97" s="259" t="s">
        <v>1938</v>
      </c>
      <c r="I97" s="260"/>
      <c r="J97" s="260"/>
      <c r="K97" s="442"/>
      <c r="L97" s="261" t="s">
        <v>1939</v>
      </c>
    </row>
    <row r="98" spans="1:12" ht="15.75" thickBot="1">
      <c r="A98" s="437" t="s">
        <v>2293</v>
      </c>
      <c r="B98" s="259" t="s">
        <v>1924</v>
      </c>
      <c r="C98" s="260"/>
      <c r="D98" s="260"/>
      <c r="E98" s="440" t="s">
        <v>2293</v>
      </c>
      <c r="F98" s="261" t="s">
        <v>1924</v>
      </c>
      <c r="G98" s="437" t="s">
        <v>2293</v>
      </c>
      <c r="H98" s="259" t="s">
        <v>1924</v>
      </c>
      <c r="I98" s="260"/>
      <c r="J98" s="260"/>
      <c r="K98" s="440" t="s">
        <v>2293</v>
      </c>
      <c r="L98" s="261" t="s">
        <v>1924</v>
      </c>
    </row>
    <row r="99" spans="1:12" ht="15.75" thickBot="1">
      <c r="A99" s="438"/>
      <c r="B99" s="259" t="s">
        <v>1926</v>
      </c>
      <c r="C99" s="260"/>
      <c r="D99" s="260"/>
      <c r="E99" s="441"/>
      <c r="F99" s="261" t="s">
        <v>1926</v>
      </c>
      <c r="G99" s="438"/>
      <c r="H99" s="259" t="s">
        <v>1926</v>
      </c>
      <c r="I99" s="260"/>
      <c r="J99" s="260"/>
      <c r="K99" s="441"/>
      <c r="L99" s="261" t="s">
        <v>1926</v>
      </c>
    </row>
    <row r="100" spans="1:12" ht="15.75" thickBot="1">
      <c r="A100" s="438"/>
      <c r="B100" s="259" t="s">
        <v>1927</v>
      </c>
      <c r="C100" s="260"/>
      <c r="D100" s="260"/>
      <c r="E100" s="441"/>
      <c r="F100" s="261" t="s">
        <v>1927</v>
      </c>
      <c r="G100" s="438"/>
      <c r="H100" s="259" t="s">
        <v>1927</v>
      </c>
      <c r="I100" s="260"/>
      <c r="J100" s="260"/>
      <c r="K100" s="441"/>
      <c r="L100" s="261" t="s">
        <v>1927</v>
      </c>
    </row>
    <row r="101" spans="1:12" ht="15.75" thickBot="1">
      <c r="A101" s="438"/>
      <c r="B101" s="259" t="s">
        <v>1928</v>
      </c>
      <c r="C101" s="260"/>
      <c r="D101" s="260"/>
      <c r="E101" s="441"/>
      <c r="F101" s="261" t="s">
        <v>1928</v>
      </c>
      <c r="G101" s="438"/>
      <c r="H101" s="259" t="s">
        <v>1928</v>
      </c>
      <c r="I101" s="260"/>
      <c r="J101" s="260"/>
      <c r="K101" s="441"/>
      <c r="L101" s="261" t="s">
        <v>1928</v>
      </c>
    </row>
    <row r="102" spans="1:12" ht="15.75" thickBot="1">
      <c r="A102" s="438"/>
      <c r="B102" s="259" t="s">
        <v>1929</v>
      </c>
      <c r="C102" s="260"/>
      <c r="D102" s="260"/>
      <c r="E102" s="441"/>
      <c r="F102" s="261" t="s">
        <v>1929</v>
      </c>
      <c r="G102" s="438"/>
      <c r="H102" s="259" t="s">
        <v>1929</v>
      </c>
      <c r="I102" s="260"/>
      <c r="J102" s="260"/>
      <c r="K102" s="441"/>
      <c r="L102" s="261" t="s">
        <v>1929</v>
      </c>
    </row>
    <row r="103" spans="1:12" ht="15.75" thickBot="1">
      <c r="A103" s="438"/>
      <c r="B103" s="259" t="s">
        <v>1930</v>
      </c>
      <c r="C103" s="260"/>
      <c r="D103" s="260"/>
      <c r="E103" s="441"/>
      <c r="F103" s="261" t="s">
        <v>1930</v>
      </c>
      <c r="G103" s="438"/>
      <c r="H103" s="259" t="s">
        <v>1930</v>
      </c>
      <c r="I103" s="260"/>
      <c r="J103" s="260"/>
      <c r="K103" s="441"/>
      <c r="L103" s="261" t="s">
        <v>1930</v>
      </c>
    </row>
    <row r="104" spans="1:12" ht="15.75" thickBot="1">
      <c r="A104" s="438"/>
      <c r="B104" s="259" t="s">
        <v>1931</v>
      </c>
      <c r="C104" s="260"/>
      <c r="D104" s="260"/>
      <c r="E104" s="441"/>
      <c r="F104" s="261" t="s">
        <v>1931</v>
      </c>
      <c r="G104" s="438"/>
      <c r="H104" s="259" t="s">
        <v>1931</v>
      </c>
      <c r="I104" s="260"/>
      <c r="J104" s="260"/>
      <c r="K104" s="441"/>
      <c r="L104" s="261" t="s">
        <v>1931</v>
      </c>
    </row>
    <row r="105" spans="1:12" ht="15.75" thickBot="1">
      <c r="A105" s="438"/>
      <c r="B105" s="259" t="s">
        <v>1932</v>
      </c>
      <c r="C105" s="260"/>
      <c r="D105" s="260"/>
      <c r="E105" s="441"/>
      <c r="F105" s="261" t="s">
        <v>1932</v>
      </c>
      <c r="G105" s="438"/>
      <c r="H105" s="259" t="s">
        <v>1932</v>
      </c>
      <c r="I105" s="260"/>
      <c r="J105" s="260"/>
      <c r="K105" s="441"/>
      <c r="L105" s="261" t="s">
        <v>1932</v>
      </c>
    </row>
    <row r="106" spans="1:12" ht="15.75" thickBot="1">
      <c r="A106" s="438"/>
      <c r="B106" s="259" t="s">
        <v>1933</v>
      </c>
      <c r="C106" s="260"/>
      <c r="D106" s="260"/>
      <c r="E106" s="441"/>
      <c r="F106" s="261" t="s">
        <v>1933</v>
      </c>
      <c r="G106" s="438"/>
      <c r="H106" s="259" t="s">
        <v>1933</v>
      </c>
      <c r="I106" s="260"/>
      <c r="J106" s="260"/>
      <c r="K106" s="441"/>
      <c r="L106" s="261" t="s">
        <v>1933</v>
      </c>
    </row>
    <row r="107" spans="1:12" ht="15.75" thickBot="1">
      <c r="A107" s="438"/>
      <c r="B107" s="259" t="s">
        <v>1934</v>
      </c>
      <c r="C107" s="260"/>
      <c r="D107" s="260"/>
      <c r="E107" s="441"/>
      <c r="F107" s="261" t="s">
        <v>1934</v>
      </c>
      <c r="G107" s="438"/>
      <c r="H107" s="259" t="s">
        <v>1934</v>
      </c>
      <c r="I107" s="260"/>
      <c r="J107" s="260"/>
      <c r="K107" s="441"/>
      <c r="L107" s="261" t="s">
        <v>1934</v>
      </c>
    </row>
    <row r="108" spans="1:12" ht="15.75" thickBot="1">
      <c r="A108" s="438"/>
      <c r="B108" s="259" t="s">
        <v>1935</v>
      </c>
      <c r="C108" s="260"/>
      <c r="D108" s="260"/>
      <c r="E108" s="441"/>
      <c r="F108" s="261" t="s">
        <v>1935</v>
      </c>
      <c r="G108" s="438"/>
      <c r="H108" s="259" t="s">
        <v>1935</v>
      </c>
      <c r="I108" s="260"/>
      <c r="J108" s="260"/>
      <c r="K108" s="441"/>
      <c r="L108" s="261" t="s">
        <v>1935</v>
      </c>
    </row>
    <row r="109" spans="1:12" ht="15.75" thickBot="1">
      <c r="A109" s="438"/>
      <c r="B109" s="259" t="s">
        <v>1936</v>
      </c>
      <c r="C109" s="260"/>
      <c r="D109" s="260"/>
      <c r="E109" s="441"/>
      <c r="F109" s="261" t="s">
        <v>1937</v>
      </c>
      <c r="G109" s="438"/>
      <c r="H109" s="259" t="s">
        <v>1936</v>
      </c>
      <c r="I109" s="260"/>
      <c r="J109" s="260"/>
      <c r="K109" s="441"/>
      <c r="L109" s="261" t="s">
        <v>1937</v>
      </c>
    </row>
    <row r="110" spans="1:12" ht="15.75" thickBot="1">
      <c r="A110" s="439"/>
      <c r="B110" s="259" t="s">
        <v>1938</v>
      </c>
      <c r="C110" s="260"/>
      <c r="D110" s="260"/>
      <c r="E110" s="442"/>
      <c r="F110" s="261" t="s">
        <v>1939</v>
      </c>
      <c r="G110" s="439"/>
      <c r="H110" s="259" t="s">
        <v>1938</v>
      </c>
      <c r="I110" s="260"/>
      <c r="J110" s="260"/>
      <c r="K110" s="442"/>
      <c r="L110" s="261" t="s">
        <v>1939</v>
      </c>
    </row>
    <row r="111" spans="1:12" ht="15.75" thickBot="1">
      <c r="A111" s="437" t="s">
        <v>2294</v>
      </c>
      <c r="B111" s="259" t="s">
        <v>1924</v>
      </c>
      <c r="C111" s="260"/>
      <c r="D111" s="260"/>
      <c r="E111" s="440" t="s">
        <v>2294</v>
      </c>
      <c r="F111" s="261" t="s">
        <v>1924</v>
      </c>
      <c r="G111" s="437" t="s">
        <v>2294</v>
      </c>
      <c r="H111" s="259" t="s">
        <v>1924</v>
      </c>
      <c r="I111" s="260"/>
      <c r="J111" s="260"/>
      <c r="K111" s="440" t="s">
        <v>2294</v>
      </c>
      <c r="L111" s="261" t="s">
        <v>1924</v>
      </c>
    </row>
    <row r="112" spans="1:12" ht="15.75" thickBot="1">
      <c r="A112" s="438"/>
      <c r="B112" s="259" t="s">
        <v>1926</v>
      </c>
      <c r="C112" s="260"/>
      <c r="D112" s="260"/>
      <c r="E112" s="441"/>
      <c r="F112" s="261" t="s">
        <v>1926</v>
      </c>
      <c r="G112" s="438"/>
      <c r="H112" s="259" t="s">
        <v>1926</v>
      </c>
      <c r="I112" s="260"/>
      <c r="J112" s="260"/>
      <c r="K112" s="441"/>
      <c r="L112" s="261" t="s">
        <v>1926</v>
      </c>
    </row>
    <row r="113" spans="1:12" ht="15.75" thickBot="1">
      <c r="A113" s="438"/>
      <c r="B113" s="259" t="s">
        <v>1927</v>
      </c>
      <c r="C113" s="260"/>
      <c r="D113" s="260"/>
      <c r="E113" s="441"/>
      <c r="F113" s="261" t="s">
        <v>1927</v>
      </c>
      <c r="G113" s="438"/>
      <c r="H113" s="259" t="s">
        <v>1927</v>
      </c>
      <c r="I113" s="260"/>
      <c r="J113" s="260"/>
      <c r="K113" s="441"/>
      <c r="L113" s="261" t="s">
        <v>1927</v>
      </c>
    </row>
    <row r="114" spans="1:12" ht="15.75" thickBot="1">
      <c r="A114" s="438"/>
      <c r="B114" s="259" t="s">
        <v>1928</v>
      </c>
      <c r="C114" s="260"/>
      <c r="D114" s="260"/>
      <c r="E114" s="441"/>
      <c r="F114" s="261" t="s">
        <v>1928</v>
      </c>
      <c r="G114" s="438"/>
      <c r="H114" s="259" t="s">
        <v>1928</v>
      </c>
      <c r="I114" s="260"/>
      <c r="J114" s="260"/>
      <c r="K114" s="441"/>
      <c r="L114" s="261" t="s">
        <v>1928</v>
      </c>
    </row>
    <row r="115" spans="1:12" ht="15.75" thickBot="1">
      <c r="A115" s="438"/>
      <c r="B115" s="259" t="s">
        <v>1929</v>
      </c>
      <c r="C115" s="260"/>
      <c r="D115" s="260"/>
      <c r="E115" s="441"/>
      <c r="F115" s="261" t="s">
        <v>1929</v>
      </c>
      <c r="G115" s="438"/>
      <c r="H115" s="259" t="s">
        <v>1929</v>
      </c>
      <c r="I115" s="260"/>
      <c r="J115" s="260"/>
      <c r="K115" s="441"/>
      <c r="L115" s="261" t="s">
        <v>1929</v>
      </c>
    </row>
    <row r="116" spans="1:12" ht="15.75" thickBot="1">
      <c r="A116" s="438"/>
      <c r="B116" s="259" t="s">
        <v>1930</v>
      </c>
      <c r="C116" s="260"/>
      <c r="D116" s="260"/>
      <c r="E116" s="441"/>
      <c r="F116" s="261" t="s">
        <v>1930</v>
      </c>
      <c r="G116" s="438"/>
      <c r="H116" s="259" t="s">
        <v>1930</v>
      </c>
      <c r="I116" s="260"/>
      <c r="J116" s="260"/>
      <c r="K116" s="441"/>
      <c r="L116" s="261" t="s">
        <v>1930</v>
      </c>
    </row>
    <row r="117" spans="1:12" ht="15.75" thickBot="1">
      <c r="A117" s="438"/>
      <c r="B117" s="259" t="s">
        <v>1931</v>
      </c>
      <c r="C117" s="260"/>
      <c r="D117" s="260"/>
      <c r="E117" s="441"/>
      <c r="F117" s="261" t="s">
        <v>1931</v>
      </c>
      <c r="G117" s="438"/>
      <c r="H117" s="259" t="s">
        <v>1931</v>
      </c>
      <c r="I117" s="260"/>
      <c r="J117" s="260"/>
      <c r="K117" s="441"/>
      <c r="L117" s="261" t="s">
        <v>1931</v>
      </c>
    </row>
    <row r="118" spans="1:12" ht="15.75" thickBot="1">
      <c r="A118" s="438"/>
      <c r="B118" s="259" t="s">
        <v>1932</v>
      </c>
      <c r="C118" s="260"/>
      <c r="D118" s="260"/>
      <c r="E118" s="441"/>
      <c r="F118" s="261" t="s">
        <v>1932</v>
      </c>
      <c r="G118" s="438"/>
      <c r="H118" s="259" t="s">
        <v>1932</v>
      </c>
      <c r="I118" s="260"/>
      <c r="J118" s="260"/>
      <c r="K118" s="441"/>
      <c r="L118" s="261" t="s">
        <v>1932</v>
      </c>
    </row>
    <row r="119" spans="1:12" ht="15.75" thickBot="1">
      <c r="A119" s="438"/>
      <c r="B119" s="259" t="s">
        <v>1933</v>
      </c>
      <c r="C119" s="260"/>
      <c r="D119" s="260"/>
      <c r="E119" s="441"/>
      <c r="F119" s="261" t="s">
        <v>1933</v>
      </c>
      <c r="G119" s="438"/>
      <c r="H119" s="259" t="s">
        <v>1933</v>
      </c>
      <c r="I119" s="260"/>
      <c r="J119" s="260"/>
      <c r="K119" s="441"/>
      <c r="L119" s="261" t="s">
        <v>1933</v>
      </c>
    </row>
    <row r="120" spans="1:12" ht="15.75" thickBot="1">
      <c r="A120" s="438"/>
      <c r="B120" s="259" t="s">
        <v>1934</v>
      </c>
      <c r="C120" s="260"/>
      <c r="D120" s="260"/>
      <c r="E120" s="441"/>
      <c r="F120" s="261" t="s">
        <v>1934</v>
      </c>
      <c r="G120" s="438"/>
      <c r="H120" s="259" t="s">
        <v>1934</v>
      </c>
      <c r="I120" s="260"/>
      <c r="J120" s="260"/>
      <c r="K120" s="441"/>
      <c r="L120" s="261" t="s">
        <v>1934</v>
      </c>
    </row>
    <row r="121" spans="1:12" ht="15.75" thickBot="1">
      <c r="A121" s="438"/>
      <c r="B121" s="259" t="s">
        <v>1935</v>
      </c>
      <c r="C121" s="260"/>
      <c r="D121" s="260"/>
      <c r="E121" s="441"/>
      <c r="F121" s="261" t="s">
        <v>1935</v>
      </c>
      <c r="G121" s="438"/>
      <c r="H121" s="259" t="s">
        <v>1935</v>
      </c>
      <c r="I121" s="260"/>
      <c r="J121" s="260"/>
      <c r="K121" s="441"/>
      <c r="L121" s="261" t="s">
        <v>1935</v>
      </c>
    </row>
    <row r="122" spans="1:12" ht="15.75" thickBot="1">
      <c r="A122" s="438"/>
      <c r="B122" s="259" t="s">
        <v>1936</v>
      </c>
      <c r="C122" s="260"/>
      <c r="D122" s="260"/>
      <c r="E122" s="441"/>
      <c r="F122" s="261" t="s">
        <v>1937</v>
      </c>
      <c r="G122" s="438"/>
      <c r="H122" s="259" t="s">
        <v>1936</v>
      </c>
      <c r="I122" s="260"/>
      <c r="J122" s="260"/>
      <c r="K122" s="441"/>
      <c r="L122" s="261" t="s">
        <v>1937</v>
      </c>
    </row>
    <row r="123" spans="1:12" ht="15.75" thickBot="1">
      <c r="A123" s="439"/>
      <c r="B123" s="259" t="s">
        <v>1938</v>
      </c>
      <c r="C123" s="260"/>
      <c r="D123" s="260"/>
      <c r="E123" s="442"/>
      <c r="F123" s="261" t="s">
        <v>1939</v>
      </c>
      <c r="G123" s="439"/>
      <c r="H123" s="259" t="s">
        <v>1938</v>
      </c>
      <c r="I123" s="260"/>
      <c r="J123" s="260"/>
      <c r="K123" s="442"/>
      <c r="L123" s="261" t="s">
        <v>1939</v>
      </c>
    </row>
    <row r="124" spans="1:12" ht="15.75" thickBot="1">
      <c r="A124" s="437" t="s">
        <v>2295</v>
      </c>
      <c r="B124" s="259" t="s">
        <v>1924</v>
      </c>
      <c r="C124" s="260"/>
      <c r="D124" s="260"/>
      <c r="E124" s="440" t="s">
        <v>2295</v>
      </c>
      <c r="F124" s="261" t="s">
        <v>1924</v>
      </c>
      <c r="G124" s="437" t="s">
        <v>2295</v>
      </c>
      <c r="H124" s="259" t="s">
        <v>1924</v>
      </c>
      <c r="I124" s="260"/>
      <c r="J124" s="260"/>
      <c r="K124" s="440" t="s">
        <v>2295</v>
      </c>
      <c r="L124" s="261" t="s">
        <v>1924</v>
      </c>
    </row>
    <row r="125" spans="1:12" ht="15.75" thickBot="1">
      <c r="A125" s="438"/>
      <c r="B125" s="259" t="s">
        <v>1926</v>
      </c>
      <c r="C125" s="260"/>
      <c r="D125" s="260"/>
      <c r="E125" s="441"/>
      <c r="F125" s="261" t="s">
        <v>1926</v>
      </c>
      <c r="G125" s="438"/>
      <c r="H125" s="259" t="s">
        <v>1926</v>
      </c>
      <c r="I125" s="260"/>
      <c r="J125" s="260"/>
      <c r="K125" s="441"/>
      <c r="L125" s="261" t="s">
        <v>1926</v>
      </c>
    </row>
    <row r="126" spans="1:12" ht="15.75" thickBot="1">
      <c r="A126" s="438"/>
      <c r="B126" s="259" t="s">
        <v>1927</v>
      </c>
      <c r="C126" s="260"/>
      <c r="D126" s="260"/>
      <c r="E126" s="441"/>
      <c r="F126" s="261" t="s">
        <v>1927</v>
      </c>
      <c r="G126" s="438"/>
      <c r="H126" s="259" t="s">
        <v>1927</v>
      </c>
      <c r="I126" s="260"/>
      <c r="J126" s="260"/>
      <c r="K126" s="441"/>
      <c r="L126" s="261" t="s">
        <v>1927</v>
      </c>
    </row>
    <row r="127" spans="1:12" ht="15.75" thickBot="1">
      <c r="A127" s="438"/>
      <c r="B127" s="259" t="s">
        <v>1928</v>
      </c>
      <c r="C127" s="260"/>
      <c r="D127" s="260"/>
      <c r="E127" s="441"/>
      <c r="F127" s="261" t="s">
        <v>1928</v>
      </c>
      <c r="G127" s="438"/>
      <c r="H127" s="259" t="s">
        <v>1928</v>
      </c>
      <c r="I127" s="260"/>
      <c r="J127" s="260"/>
      <c r="K127" s="441"/>
      <c r="L127" s="261" t="s">
        <v>1928</v>
      </c>
    </row>
    <row r="128" spans="1:12" ht="15.75" thickBot="1">
      <c r="A128" s="438"/>
      <c r="B128" s="259" t="s">
        <v>1929</v>
      </c>
      <c r="C128" s="260"/>
      <c r="D128" s="260"/>
      <c r="E128" s="441"/>
      <c r="F128" s="261" t="s">
        <v>1929</v>
      </c>
      <c r="G128" s="438"/>
      <c r="H128" s="259" t="s">
        <v>1929</v>
      </c>
      <c r="I128" s="260"/>
      <c r="J128" s="260"/>
      <c r="K128" s="441"/>
      <c r="L128" s="261" t="s">
        <v>1929</v>
      </c>
    </row>
    <row r="129" spans="1:12" ht="15.75" thickBot="1">
      <c r="A129" s="438"/>
      <c r="B129" s="259" t="s">
        <v>1930</v>
      </c>
      <c r="C129" s="260"/>
      <c r="D129" s="260"/>
      <c r="E129" s="441"/>
      <c r="F129" s="261" t="s">
        <v>1930</v>
      </c>
      <c r="G129" s="438"/>
      <c r="H129" s="259" t="s">
        <v>1930</v>
      </c>
      <c r="I129" s="260"/>
      <c r="J129" s="260"/>
      <c r="K129" s="441"/>
      <c r="L129" s="261" t="s">
        <v>1930</v>
      </c>
    </row>
    <row r="130" spans="1:12" ht="15.75" thickBot="1">
      <c r="A130" s="438"/>
      <c r="B130" s="259" t="s">
        <v>1931</v>
      </c>
      <c r="C130" s="260"/>
      <c r="D130" s="260"/>
      <c r="E130" s="441"/>
      <c r="F130" s="261" t="s">
        <v>1931</v>
      </c>
      <c r="G130" s="438"/>
      <c r="H130" s="259" t="s">
        <v>1931</v>
      </c>
      <c r="I130" s="260"/>
      <c r="J130" s="260"/>
      <c r="K130" s="441"/>
      <c r="L130" s="261" t="s">
        <v>1931</v>
      </c>
    </row>
    <row r="131" spans="1:12" ht="15.75" thickBot="1">
      <c r="A131" s="438"/>
      <c r="B131" s="259" t="s">
        <v>1932</v>
      </c>
      <c r="C131" s="260"/>
      <c r="D131" s="260"/>
      <c r="E131" s="441"/>
      <c r="F131" s="261" t="s">
        <v>1932</v>
      </c>
      <c r="G131" s="438"/>
      <c r="H131" s="259" t="s">
        <v>1932</v>
      </c>
      <c r="I131" s="260"/>
      <c r="J131" s="260"/>
      <c r="K131" s="441"/>
      <c r="L131" s="261" t="s">
        <v>1932</v>
      </c>
    </row>
    <row r="132" spans="1:12" ht="15.75" thickBot="1">
      <c r="A132" s="438"/>
      <c r="B132" s="259" t="s">
        <v>1933</v>
      </c>
      <c r="C132" s="260"/>
      <c r="D132" s="260"/>
      <c r="E132" s="441"/>
      <c r="F132" s="261" t="s">
        <v>1933</v>
      </c>
      <c r="G132" s="438"/>
      <c r="H132" s="259" t="s">
        <v>1933</v>
      </c>
      <c r="I132" s="260"/>
      <c r="J132" s="260"/>
      <c r="K132" s="441"/>
      <c r="L132" s="261" t="s">
        <v>1933</v>
      </c>
    </row>
    <row r="133" spans="1:12" ht="15.75" thickBot="1">
      <c r="A133" s="438"/>
      <c r="B133" s="259" t="s">
        <v>1934</v>
      </c>
      <c r="C133" s="260"/>
      <c r="D133" s="260"/>
      <c r="E133" s="441"/>
      <c r="F133" s="261" t="s">
        <v>1934</v>
      </c>
      <c r="G133" s="438"/>
      <c r="H133" s="259" t="s">
        <v>1934</v>
      </c>
      <c r="I133" s="260"/>
      <c r="J133" s="260"/>
      <c r="K133" s="441"/>
      <c r="L133" s="261" t="s">
        <v>1934</v>
      </c>
    </row>
    <row r="134" spans="1:12" ht="15.75" thickBot="1">
      <c r="A134" s="438"/>
      <c r="B134" s="259" t="s">
        <v>1935</v>
      </c>
      <c r="C134" s="260"/>
      <c r="D134" s="260"/>
      <c r="E134" s="441"/>
      <c r="F134" s="261" t="s">
        <v>1935</v>
      </c>
      <c r="G134" s="438"/>
      <c r="H134" s="259" t="s">
        <v>1935</v>
      </c>
      <c r="I134" s="260"/>
      <c r="J134" s="260"/>
      <c r="K134" s="441"/>
      <c r="L134" s="261" t="s">
        <v>1935</v>
      </c>
    </row>
    <row r="135" spans="1:12" ht="15.75" thickBot="1">
      <c r="A135" s="438"/>
      <c r="B135" s="259" t="s">
        <v>1936</v>
      </c>
      <c r="C135" s="260"/>
      <c r="D135" s="260"/>
      <c r="E135" s="441"/>
      <c r="F135" s="261" t="s">
        <v>1937</v>
      </c>
      <c r="G135" s="438"/>
      <c r="H135" s="259" t="s">
        <v>1936</v>
      </c>
      <c r="I135" s="260"/>
      <c r="J135" s="260"/>
      <c r="K135" s="441"/>
      <c r="L135" s="261" t="s">
        <v>1937</v>
      </c>
    </row>
    <row r="136" spans="1:12" ht="15.75" thickBot="1">
      <c r="A136" s="439"/>
      <c r="B136" s="259" t="s">
        <v>1938</v>
      </c>
      <c r="C136" s="260"/>
      <c r="D136" s="260"/>
      <c r="E136" s="442"/>
      <c r="F136" s="261" t="s">
        <v>1939</v>
      </c>
      <c r="G136" s="439"/>
      <c r="H136" s="259" t="s">
        <v>1938</v>
      </c>
      <c r="I136" s="260"/>
      <c r="J136" s="260"/>
      <c r="K136" s="442"/>
      <c r="L136" s="261" t="s">
        <v>1939</v>
      </c>
    </row>
    <row r="137" spans="1:12" ht="15.75" thickBot="1">
      <c r="A137" s="437" t="s">
        <v>2296</v>
      </c>
      <c r="B137" s="259" t="s">
        <v>1924</v>
      </c>
      <c r="C137" s="260"/>
      <c r="D137" s="260"/>
      <c r="E137" s="440" t="s">
        <v>2296</v>
      </c>
      <c r="F137" s="261" t="s">
        <v>1924</v>
      </c>
      <c r="G137" s="437" t="s">
        <v>2296</v>
      </c>
      <c r="H137" s="259" t="s">
        <v>1924</v>
      </c>
      <c r="I137" s="260"/>
      <c r="J137" s="260"/>
      <c r="K137" s="440" t="s">
        <v>2296</v>
      </c>
      <c r="L137" s="261" t="s">
        <v>1924</v>
      </c>
    </row>
    <row r="138" spans="1:12" ht="15.75" thickBot="1">
      <c r="A138" s="438"/>
      <c r="B138" s="259" t="s">
        <v>1926</v>
      </c>
      <c r="C138" s="260"/>
      <c r="D138" s="260"/>
      <c r="E138" s="441"/>
      <c r="F138" s="261" t="s">
        <v>1926</v>
      </c>
      <c r="G138" s="438"/>
      <c r="H138" s="259" t="s">
        <v>1926</v>
      </c>
      <c r="I138" s="260"/>
      <c r="J138" s="260"/>
      <c r="K138" s="441"/>
      <c r="L138" s="261" t="s">
        <v>1926</v>
      </c>
    </row>
    <row r="139" spans="1:12" ht="15.75" thickBot="1">
      <c r="A139" s="438"/>
      <c r="B139" s="259" t="s">
        <v>1927</v>
      </c>
      <c r="C139" s="260"/>
      <c r="D139" s="260"/>
      <c r="E139" s="441"/>
      <c r="F139" s="261" t="s">
        <v>1927</v>
      </c>
      <c r="G139" s="438"/>
      <c r="H139" s="259" t="s">
        <v>1927</v>
      </c>
      <c r="I139" s="260"/>
      <c r="J139" s="260"/>
      <c r="K139" s="441"/>
      <c r="L139" s="261" t="s">
        <v>1927</v>
      </c>
    </row>
    <row r="140" spans="1:12" ht="15.75" thickBot="1">
      <c r="A140" s="438"/>
      <c r="B140" s="259" t="s">
        <v>1928</v>
      </c>
      <c r="C140" s="260"/>
      <c r="D140" s="260"/>
      <c r="E140" s="441"/>
      <c r="F140" s="261" t="s">
        <v>1928</v>
      </c>
      <c r="G140" s="438"/>
      <c r="H140" s="259" t="s">
        <v>1928</v>
      </c>
      <c r="I140" s="260"/>
      <c r="J140" s="260"/>
      <c r="K140" s="441"/>
      <c r="L140" s="261" t="s">
        <v>1928</v>
      </c>
    </row>
    <row r="141" spans="1:12" ht="15.75" thickBot="1">
      <c r="A141" s="438"/>
      <c r="B141" s="259" t="s">
        <v>1929</v>
      </c>
      <c r="C141" s="260"/>
      <c r="D141" s="260"/>
      <c r="E141" s="441"/>
      <c r="F141" s="261" t="s">
        <v>1929</v>
      </c>
      <c r="G141" s="438"/>
      <c r="H141" s="259" t="s">
        <v>1929</v>
      </c>
      <c r="I141" s="260"/>
      <c r="J141" s="260"/>
      <c r="K141" s="441"/>
      <c r="L141" s="261" t="s">
        <v>1929</v>
      </c>
    </row>
    <row r="142" spans="1:12" ht="15.75" thickBot="1">
      <c r="A142" s="438"/>
      <c r="B142" s="259" t="s">
        <v>1930</v>
      </c>
      <c r="C142" s="260"/>
      <c r="D142" s="260"/>
      <c r="E142" s="441"/>
      <c r="F142" s="261" t="s">
        <v>1930</v>
      </c>
      <c r="G142" s="438"/>
      <c r="H142" s="259" t="s">
        <v>1930</v>
      </c>
      <c r="I142" s="260"/>
      <c r="J142" s="260"/>
      <c r="K142" s="441"/>
      <c r="L142" s="261" t="s">
        <v>1930</v>
      </c>
    </row>
    <row r="143" spans="1:12" ht="15.75" thickBot="1">
      <c r="A143" s="438"/>
      <c r="B143" s="259" t="s">
        <v>1931</v>
      </c>
      <c r="C143" s="260"/>
      <c r="D143" s="260"/>
      <c r="E143" s="441"/>
      <c r="F143" s="261" t="s">
        <v>1931</v>
      </c>
      <c r="G143" s="438"/>
      <c r="H143" s="259" t="s">
        <v>1931</v>
      </c>
      <c r="I143" s="260"/>
      <c r="J143" s="260"/>
      <c r="K143" s="441"/>
      <c r="L143" s="261" t="s">
        <v>1931</v>
      </c>
    </row>
    <row r="144" spans="1:12" ht="15.75" thickBot="1">
      <c r="A144" s="438"/>
      <c r="B144" s="259" t="s">
        <v>1932</v>
      </c>
      <c r="C144" s="260"/>
      <c r="D144" s="260"/>
      <c r="E144" s="441"/>
      <c r="F144" s="261" t="s">
        <v>1932</v>
      </c>
      <c r="G144" s="438"/>
      <c r="H144" s="259" t="s">
        <v>1932</v>
      </c>
      <c r="I144" s="260"/>
      <c r="J144" s="260"/>
      <c r="K144" s="441"/>
      <c r="L144" s="261" t="s">
        <v>1932</v>
      </c>
    </row>
    <row r="145" spans="1:12" ht="15.75" thickBot="1">
      <c r="A145" s="438"/>
      <c r="B145" s="259" t="s">
        <v>1933</v>
      </c>
      <c r="C145" s="260"/>
      <c r="D145" s="260"/>
      <c r="E145" s="441"/>
      <c r="F145" s="261" t="s">
        <v>1933</v>
      </c>
      <c r="G145" s="438"/>
      <c r="H145" s="259" t="s">
        <v>1933</v>
      </c>
      <c r="I145" s="260"/>
      <c r="J145" s="260"/>
      <c r="K145" s="441"/>
      <c r="L145" s="261" t="s">
        <v>1933</v>
      </c>
    </row>
    <row r="146" spans="1:12" ht="15.75" thickBot="1">
      <c r="A146" s="438"/>
      <c r="B146" s="259" t="s">
        <v>1934</v>
      </c>
      <c r="C146" s="260"/>
      <c r="D146" s="260"/>
      <c r="E146" s="441"/>
      <c r="F146" s="261" t="s">
        <v>1934</v>
      </c>
      <c r="G146" s="438"/>
      <c r="H146" s="259" t="s">
        <v>1934</v>
      </c>
      <c r="I146" s="260"/>
      <c r="J146" s="260"/>
      <c r="K146" s="441"/>
      <c r="L146" s="261" t="s">
        <v>1934</v>
      </c>
    </row>
    <row r="147" spans="1:12" ht="15.75" thickBot="1">
      <c r="A147" s="438"/>
      <c r="B147" s="259" t="s">
        <v>1935</v>
      </c>
      <c r="C147" s="260"/>
      <c r="D147" s="260"/>
      <c r="E147" s="441"/>
      <c r="F147" s="261" t="s">
        <v>1935</v>
      </c>
      <c r="G147" s="438"/>
      <c r="H147" s="259" t="s">
        <v>1935</v>
      </c>
      <c r="I147" s="260"/>
      <c r="J147" s="260"/>
      <c r="K147" s="441"/>
      <c r="L147" s="261" t="s">
        <v>1935</v>
      </c>
    </row>
    <row r="148" spans="1:12" ht="15.75" thickBot="1">
      <c r="A148" s="438"/>
      <c r="B148" s="259" t="s">
        <v>1936</v>
      </c>
      <c r="C148" s="260"/>
      <c r="D148" s="260"/>
      <c r="E148" s="441"/>
      <c r="F148" s="261" t="s">
        <v>1937</v>
      </c>
      <c r="G148" s="438"/>
      <c r="H148" s="259" t="s">
        <v>1936</v>
      </c>
      <c r="I148" s="260"/>
      <c r="J148" s="260"/>
      <c r="K148" s="441"/>
      <c r="L148" s="261" t="s">
        <v>1937</v>
      </c>
    </row>
    <row r="149" spans="1:12" ht="15.75" thickBot="1">
      <c r="A149" s="439"/>
      <c r="B149" s="259" t="s">
        <v>1938</v>
      </c>
      <c r="C149" s="260"/>
      <c r="D149" s="260"/>
      <c r="E149" s="442"/>
      <c r="F149" s="261" t="s">
        <v>1939</v>
      </c>
      <c r="G149" s="439"/>
      <c r="H149" s="259" t="s">
        <v>1938</v>
      </c>
      <c r="I149" s="260"/>
      <c r="J149" s="260"/>
      <c r="K149" s="442"/>
      <c r="L149" s="261" t="s">
        <v>1939</v>
      </c>
    </row>
    <row r="150" spans="1:12" ht="15.75" thickBot="1">
      <c r="A150" s="437" t="s">
        <v>2297</v>
      </c>
      <c r="B150" s="259" t="s">
        <v>1924</v>
      </c>
      <c r="C150" s="260"/>
      <c r="D150" s="260"/>
      <c r="E150" s="440" t="s">
        <v>2297</v>
      </c>
      <c r="F150" s="261" t="s">
        <v>1924</v>
      </c>
      <c r="G150" s="437" t="s">
        <v>2297</v>
      </c>
      <c r="H150" s="259" t="s">
        <v>1924</v>
      </c>
      <c r="I150" s="260"/>
      <c r="J150" s="260"/>
      <c r="K150" s="440" t="s">
        <v>2297</v>
      </c>
      <c r="L150" s="261" t="s">
        <v>1924</v>
      </c>
    </row>
    <row r="151" spans="1:12" ht="15.75" thickBot="1">
      <c r="A151" s="438"/>
      <c r="B151" s="259" t="s">
        <v>1926</v>
      </c>
      <c r="C151" s="260"/>
      <c r="D151" s="260"/>
      <c r="E151" s="441"/>
      <c r="F151" s="261" t="s">
        <v>1926</v>
      </c>
      <c r="G151" s="438"/>
      <c r="H151" s="259" t="s">
        <v>1926</v>
      </c>
      <c r="I151" s="260"/>
      <c r="J151" s="260"/>
      <c r="K151" s="441"/>
      <c r="L151" s="261" t="s">
        <v>1926</v>
      </c>
    </row>
    <row r="152" spans="1:12" ht="15.75" thickBot="1">
      <c r="A152" s="438"/>
      <c r="B152" s="259" t="s">
        <v>1927</v>
      </c>
      <c r="C152" s="260"/>
      <c r="D152" s="260"/>
      <c r="E152" s="441"/>
      <c r="F152" s="261" t="s">
        <v>1927</v>
      </c>
      <c r="G152" s="438"/>
      <c r="H152" s="259" t="s">
        <v>1927</v>
      </c>
      <c r="I152" s="260"/>
      <c r="J152" s="260"/>
      <c r="K152" s="441"/>
      <c r="L152" s="261" t="s">
        <v>1927</v>
      </c>
    </row>
    <row r="153" spans="1:12" ht="15.75" thickBot="1">
      <c r="A153" s="438"/>
      <c r="B153" s="259" t="s">
        <v>1928</v>
      </c>
      <c r="C153" s="260"/>
      <c r="D153" s="260"/>
      <c r="E153" s="441"/>
      <c r="F153" s="261" t="s">
        <v>1928</v>
      </c>
      <c r="G153" s="438"/>
      <c r="H153" s="259" t="s">
        <v>1928</v>
      </c>
      <c r="I153" s="260"/>
      <c r="J153" s="260"/>
      <c r="K153" s="441"/>
      <c r="L153" s="261" t="s">
        <v>1928</v>
      </c>
    </row>
    <row r="154" spans="1:12" ht="15.75" thickBot="1">
      <c r="A154" s="438"/>
      <c r="B154" s="259" t="s">
        <v>1929</v>
      </c>
      <c r="C154" s="260"/>
      <c r="D154" s="260"/>
      <c r="E154" s="441"/>
      <c r="F154" s="261" t="s">
        <v>1929</v>
      </c>
      <c r="G154" s="438"/>
      <c r="H154" s="259" t="s">
        <v>1929</v>
      </c>
      <c r="I154" s="260"/>
      <c r="J154" s="260"/>
      <c r="K154" s="441"/>
      <c r="L154" s="261" t="s">
        <v>1929</v>
      </c>
    </row>
    <row r="155" spans="1:12" ht="15.75" thickBot="1">
      <c r="A155" s="438"/>
      <c r="B155" s="259" t="s">
        <v>1930</v>
      </c>
      <c r="C155" s="260"/>
      <c r="D155" s="260"/>
      <c r="E155" s="441"/>
      <c r="F155" s="261" t="s">
        <v>1930</v>
      </c>
      <c r="G155" s="438"/>
      <c r="H155" s="259" t="s">
        <v>1930</v>
      </c>
      <c r="I155" s="260"/>
      <c r="J155" s="260"/>
      <c r="K155" s="441"/>
      <c r="L155" s="261" t="s">
        <v>1930</v>
      </c>
    </row>
    <row r="156" spans="1:12" ht="15.75" thickBot="1">
      <c r="A156" s="438"/>
      <c r="B156" s="259" t="s">
        <v>1931</v>
      </c>
      <c r="C156" s="260"/>
      <c r="D156" s="260"/>
      <c r="E156" s="441"/>
      <c r="F156" s="261" t="s">
        <v>1931</v>
      </c>
      <c r="G156" s="438"/>
      <c r="H156" s="259" t="s">
        <v>1931</v>
      </c>
      <c r="I156" s="260"/>
      <c r="J156" s="260"/>
      <c r="K156" s="441"/>
      <c r="L156" s="261" t="s">
        <v>1931</v>
      </c>
    </row>
    <row r="157" spans="1:12" ht="15.75" thickBot="1">
      <c r="A157" s="438"/>
      <c r="B157" s="259" t="s">
        <v>1932</v>
      </c>
      <c r="C157" s="260"/>
      <c r="D157" s="260"/>
      <c r="E157" s="441"/>
      <c r="F157" s="261" t="s">
        <v>1932</v>
      </c>
      <c r="G157" s="438"/>
      <c r="H157" s="259" t="s">
        <v>1932</v>
      </c>
      <c r="I157" s="260"/>
      <c r="J157" s="260"/>
      <c r="K157" s="441"/>
      <c r="L157" s="261" t="s">
        <v>1932</v>
      </c>
    </row>
    <row r="158" spans="1:12" ht="15.75" thickBot="1">
      <c r="A158" s="438"/>
      <c r="B158" s="259" t="s">
        <v>1933</v>
      </c>
      <c r="C158" s="260"/>
      <c r="D158" s="260"/>
      <c r="E158" s="441"/>
      <c r="F158" s="261" t="s">
        <v>1933</v>
      </c>
      <c r="G158" s="438"/>
      <c r="H158" s="259" t="s">
        <v>1933</v>
      </c>
      <c r="I158" s="260"/>
      <c r="J158" s="260"/>
      <c r="K158" s="441"/>
      <c r="L158" s="261" t="s">
        <v>1933</v>
      </c>
    </row>
    <row r="159" spans="1:12" ht="15.75" thickBot="1">
      <c r="A159" s="438"/>
      <c r="B159" s="259" t="s">
        <v>1934</v>
      </c>
      <c r="C159" s="260"/>
      <c r="D159" s="260"/>
      <c r="E159" s="441"/>
      <c r="F159" s="261" t="s">
        <v>1934</v>
      </c>
      <c r="G159" s="438"/>
      <c r="H159" s="259" t="s">
        <v>1934</v>
      </c>
      <c r="I159" s="260"/>
      <c r="J159" s="260"/>
      <c r="K159" s="441"/>
      <c r="L159" s="261" t="s">
        <v>1934</v>
      </c>
    </row>
    <row r="160" spans="1:12" ht="15.75" thickBot="1">
      <c r="A160" s="438"/>
      <c r="B160" s="259" t="s">
        <v>1935</v>
      </c>
      <c r="C160" s="260"/>
      <c r="D160" s="260"/>
      <c r="E160" s="441"/>
      <c r="F160" s="261" t="s">
        <v>1935</v>
      </c>
      <c r="G160" s="438"/>
      <c r="H160" s="259" t="s">
        <v>1935</v>
      </c>
      <c r="I160" s="260"/>
      <c r="J160" s="260"/>
      <c r="K160" s="441"/>
      <c r="L160" s="261" t="s">
        <v>1935</v>
      </c>
    </row>
    <row r="161" spans="1:12" ht="15.75" thickBot="1">
      <c r="A161" s="438"/>
      <c r="B161" s="259" t="s">
        <v>1936</v>
      </c>
      <c r="C161" s="260"/>
      <c r="D161" s="260"/>
      <c r="E161" s="441"/>
      <c r="F161" s="261" t="s">
        <v>1937</v>
      </c>
      <c r="G161" s="438"/>
      <c r="H161" s="259" t="s">
        <v>1936</v>
      </c>
      <c r="I161" s="260"/>
      <c r="J161" s="260"/>
      <c r="K161" s="441"/>
      <c r="L161" s="261" t="s">
        <v>1937</v>
      </c>
    </row>
    <row r="162" spans="1:12" ht="15.75" thickBot="1">
      <c r="A162" s="439"/>
      <c r="B162" s="259" t="s">
        <v>1938</v>
      </c>
      <c r="C162" s="260"/>
      <c r="D162" s="260"/>
      <c r="E162" s="442"/>
      <c r="F162" s="261" t="s">
        <v>1939</v>
      </c>
      <c r="G162" s="439"/>
      <c r="H162" s="259" t="s">
        <v>1938</v>
      </c>
      <c r="I162" s="260"/>
      <c r="J162" s="260"/>
      <c r="K162" s="442"/>
      <c r="L162" s="261" t="s">
        <v>1939</v>
      </c>
    </row>
    <row r="163" spans="1:12" ht="15.75" thickBot="1">
      <c r="A163" s="437" t="s">
        <v>2298</v>
      </c>
      <c r="B163" s="259" t="s">
        <v>1924</v>
      </c>
      <c r="C163" s="260"/>
      <c r="D163" s="260"/>
      <c r="E163" s="440" t="s">
        <v>2298</v>
      </c>
      <c r="F163" s="261" t="s">
        <v>1924</v>
      </c>
      <c r="G163" s="437" t="s">
        <v>2298</v>
      </c>
      <c r="H163" s="259" t="s">
        <v>1924</v>
      </c>
      <c r="I163" s="260"/>
      <c r="J163" s="260"/>
      <c r="K163" s="440" t="s">
        <v>2298</v>
      </c>
      <c r="L163" s="261" t="s">
        <v>1924</v>
      </c>
    </row>
    <row r="164" spans="1:12" ht="15.75" thickBot="1">
      <c r="A164" s="438"/>
      <c r="B164" s="259" t="s">
        <v>1926</v>
      </c>
      <c r="C164" s="260"/>
      <c r="D164" s="260"/>
      <c r="E164" s="441"/>
      <c r="F164" s="261" t="s">
        <v>1926</v>
      </c>
      <c r="G164" s="438"/>
      <c r="H164" s="259" t="s">
        <v>1926</v>
      </c>
      <c r="I164" s="260"/>
      <c r="J164" s="260"/>
      <c r="K164" s="441"/>
      <c r="L164" s="261" t="s">
        <v>1926</v>
      </c>
    </row>
    <row r="165" spans="1:12" ht="15.75" thickBot="1">
      <c r="A165" s="438"/>
      <c r="B165" s="259" t="s">
        <v>1927</v>
      </c>
      <c r="C165" s="260"/>
      <c r="D165" s="260"/>
      <c r="E165" s="441"/>
      <c r="F165" s="261" t="s">
        <v>1927</v>
      </c>
      <c r="G165" s="438"/>
      <c r="H165" s="259" t="s">
        <v>1927</v>
      </c>
      <c r="I165" s="260"/>
      <c r="J165" s="260"/>
      <c r="K165" s="441"/>
      <c r="L165" s="261" t="s">
        <v>1927</v>
      </c>
    </row>
    <row r="166" spans="1:12" ht="15.75" thickBot="1">
      <c r="A166" s="438"/>
      <c r="B166" s="259" t="s">
        <v>1928</v>
      </c>
      <c r="C166" s="260"/>
      <c r="D166" s="260"/>
      <c r="E166" s="441"/>
      <c r="F166" s="261" t="s">
        <v>1928</v>
      </c>
      <c r="G166" s="438"/>
      <c r="H166" s="259" t="s">
        <v>1928</v>
      </c>
      <c r="I166" s="260"/>
      <c r="J166" s="260"/>
      <c r="K166" s="441"/>
      <c r="L166" s="261" t="s">
        <v>1928</v>
      </c>
    </row>
    <row r="167" spans="1:12" ht="15.75" thickBot="1">
      <c r="A167" s="438"/>
      <c r="B167" s="259" t="s">
        <v>1929</v>
      </c>
      <c r="C167" s="260"/>
      <c r="D167" s="260"/>
      <c r="E167" s="441"/>
      <c r="F167" s="261" t="s">
        <v>1929</v>
      </c>
      <c r="G167" s="438"/>
      <c r="H167" s="259" t="s">
        <v>1929</v>
      </c>
      <c r="I167" s="260"/>
      <c r="J167" s="260"/>
      <c r="K167" s="441"/>
      <c r="L167" s="261" t="s">
        <v>1929</v>
      </c>
    </row>
    <row r="168" spans="1:12" ht="15.75" thickBot="1">
      <c r="A168" s="438"/>
      <c r="B168" s="259" t="s">
        <v>1930</v>
      </c>
      <c r="C168" s="260"/>
      <c r="D168" s="260"/>
      <c r="E168" s="441"/>
      <c r="F168" s="261" t="s">
        <v>1930</v>
      </c>
      <c r="G168" s="438"/>
      <c r="H168" s="259" t="s">
        <v>1930</v>
      </c>
      <c r="I168" s="260"/>
      <c r="J168" s="260"/>
      <c r="K168" s="441"/>
      <c r="L168" s="261" t="s">
        <v>1930</v>
      </c>
    </row>
    <row r="169" spans="1:12" ht="15.75" thickBot="1">
      <c r="A169" s="438"/>
      <c r="B169" s="259" t="s">
        <v>1931</v>
      </c>
      <c r="C169" s="260"/>
      <c r="D169" s="260"/>
      <c r="E169" s="441"/>
      <c r="F169" s="261" t="s">
        <v>1931</v>
      </c>
      <c r="G169" s="438"/>
      <c r="H169" s="259" t="s">
        <v>1931</v>
      </c>
      <c r="I169" s="260"/>
      <c r="J169" s="260"/>
      <c r="K169" s="441"/>
      <c r="L169" s="261" t="s">
        <v>1931</v>
      </c>
    </row>
    <row r="170" spans="1:12" ht="15.75" thickBot="1">
      <c r="A170" s="438"/>
      <c r="B170" s="259" t="s">
        <v>1932</v>
      </c>
      <c r="C170" s="260"/>
      <c r="D170" s="260"/>
      <c r="E170" s="441"/>
      <c r="F170" s="261" t="s">
        <v>1932</v>
      </c>
      <c r="G170" s="438"/>
      <c r="H170" s="259" t="s">
        <v>1932</v>
      </c>
      <c r="I170" s="260"/>
      <c r="J170" s="260"/>
      <c r="K170" s="441"/>
      <c r="L170" s="261" t="s">
        <v>1932</v>
      </c>
    </row>
    <row r="171" spans="1:12" ht="15.75" thickBot="1">
      <c r="A171" s="438"/>
      <c r="B171" s="259" t="s">
        <v>1933</v>
      </c>
      <c r="C171" s="260"/>
      <c r="D171" s="260"/>
      <c r="E171" s="441"/>
      <c r="F171" s="261" t="s">
        <v>1933</v>
      </c>
      <c r="G171" s="438"/>
      <c r="H171" s="259" t="s">
        <v>1933</v>
      </c>
      <c r="I171" s="260"/>
      <c r="J171" s="260"/>
      <c r="K171" s="441"/>
      <c r="L171" s="261" t="s">
        <v>1933</v>
      </c>
    </row>
    <row r="172" spans="1:12" ht="15.75" thickBot="1">
      <c r="A172" s="438"/>
      <c r="B172" s="259" t="s">
        <v>1934</v>
      </c>
      <c r="C172" s="260"/>
      <c r="D172" s="260"/>
      <c r="E172" s="441"/>
      <c r="F172" s="261" t="s">
        <v>1934</v>
      </c>
      <c r="G172" s="438"/>
      <c r="H172" s="259" t="s">
        <v>1934</v>
      </c>
      <c r="I172" s="260"/>
      <c r="J172" s="260"/>
      <c r="K172" s="441"/>
      <c r="L172" s="261" t="s">
        <v>1934</v>
      </c>
    </row>
    <row r="173" spans="1:12" ht="15.75" thickBot="1">
      <c r="A173" s="438"/>
      <c r="B173" s="259" t="s">
        <v>1935</v>
      </c>
      <c r="C173" s="260"/>
      <c r="D173" s="260"/>
      <c r="E173" s="441"/>
      <c r="F173" s="261" t="s">
        <v>1935</v>
      </c>
      <c r="G173" s="438"/>
      <c r="H173" s="259" t="s">
        <v>1935</v>
      </c>
      <c r="I173" s="260"/>
      <c r="J173" s="260"/>
      <c r="K173" s="441"/>
      <c r="L173" s="261" t="s">
        <v>1935</v>
      </c>
    </row>
    <row r="174" spans="1:12" ht="15.75" thickBot="1">
      <c r="A174" s="438"/>
      <c r="B174" s="259" t="s">
        <v>1936</v>
      </c>
      <c r="C174" s="260"/>
      <c r="D174" s="260"/>
      <c r="E174" s="441"/>
      <c r="F174" s="261" t="s">
        <v>1937</v>
      </c>
      <c r="G174" s="438"/>
      <c r="H174" s="259" t="s">
        <v>1936</v>
      </c>
      <c r="I174" s="260"/>
      <c r="J174" s="260"/>
      <c r="K174" s="441"/>
      <c r="L174" s="261" t="s">
        <v>1937</v>
      </c>
    </row>
    <row r="175" spans="1:12" ht="15.75" thickBot="1">
      <c r="A175" s="439"/>
      <c r="B175" s="259" t="s">
        <v>1938</v>
      </c>
      <c r="C175" s="260"/>
      <c r="D175" s="260"/>
      <c r="E175" s="442"/>
      <c r="F175" s="261" t="s">
        <v>1939</v>
      </c>
      <c r="G175" s="439"/>
      <c r="H175" s="259" t="s">
        <v>1938</v>
      </c>
      <c r="I175" s="260"/>
      <c r="J175" s="260"/>
      <c r="K175" s="442"/>
      <c r="L175" s="261" t="s">
        <v>1939</v>
      </c>
    </row>
    <row r="176" spans="1:12" ht="15.75" thickBot="1">
      <c r="A176" s="437" t="s">
        <v>2299</v>
      </c>
      <c r="B176" s="259" t="s">
        <v>1924</v>
      </c>
      <c r="C176" s="260"/>
      <c r="D176" s="260"/>
      <c r="E176" s="440" t="s">
        <v>2299</v>
      </c>
      <c r="F176" s="261" t="s">
        <v>1924</v>
      </c>
      <c r="G176" s="437" t="s">
        <v>2299</v>
      </c>
      <c r="H176" s="259" t="s">
        <v>1924</v>
      </c>
      <c r="I176" s="260"/>
      <c r="J176" s="260"/>
      <c r="K176" s="440" t="s">
        <v>2299</v>
      </c>
      <c r="L176" s="261" t="s">
        <v>1924</v>
      </c>
    </row>
    <row r="177" spans="1:12" ht="15.75" thickBot="1">
      <c r="A177" s="438"/>
      <c r="B177" s="259" t="s">
        <v>1926</v>
      </c>
      <c r="C177" s="260"/>
      <c r="D177" s="260"/>
      <c r="E177" s="441"/>
      <c r="F177" s="261" t="s">
        <v>1926</v>
      </c>
      <c r="G177" s="438"/>
      <c r="H177" s="259" t="s">
        <v>1926</v>
      </c>
      <c r="I177" s="260"/>
      <c r="J177" s="260"/>
      <c r="K177" s="441"/>
      <c r="L177" s="261" t="s">
        <v>1926</v>
      </c>
    </row>
    <row r="178" spans="1:12" ht="15.75" thickBot="1">
      <c r="A178" s="438"/>
      <c r="B178" s="259" t="s">
        <v>1927</v>
      </c>
      <c r="C178" s="260"/>
      <c r="D178" s="260"/>
      <c r="E178" s="441"/>
      <c r="F178" s="261" t="s">
        <v>1927</v>
      </c>
      <c r="G178" s="438"/>
      <c r="H178" s="259" t="s">
        <v>1927</v>
      </c>
      <c r="I178" s="260"/>
      <c r="J178" s="260"/>
      <c r="K178" s="441"/>
      <c r="L178" s="261" t="s">
        <v>1927</v>
      </c>
    </row>
    <row r="179" spans="1:12" ht="15.75" thickBot="1">
      <c r="A179" s="438"/>
      <c r="B179" s="259" t="s">
        <v>1928</v>
      </c>
      <c r="C179" s="260"/>
      <c r="D179" s="260"/>
      <c r="E179" s="441"/>
      <c r="F179" s="261" t="s">
        <v>1928</v>
      </c>
      <c r="G179" s="438"/>
      <c r="H179" s="259" t="s">
        <v>1928</v>
      </c>
      <c r="I179" s="260"/>
      <c r="J179" s="260"/>
      <c r="K179" s="441"/>
      <c r="L179" s="261" t="s">
        <v>1928</v>
      </c>
    </row>
    <row r="180" spans="1:12" ht="15.75" thickBot="1">
      <c r="A180" s="438"/>
      <c r="B180" s="259" t="s">
        <v>1929</v>
      </c>
      <c r="C180" s="260"/>
      <c r="D180" s="260"/>
      <c r="E180" s="441"/>
      <c r="F180" s="261" t="s">
        <v>1929</v>
      </c>
      <c r="G180" s="438"/>
      <c r="H180" s="259" t="s">
        <v>1929</v>
      </c>
      <c r="I180" s="260"/>
      <c r="J180" s="260"/>
      <c r="K180" s="441"/>
      <c r="L180" s="261" t="s">
        <v>1929</v>
      </c>
    </row>
    <row r="181" spans="1:12" ht="15.75" thickBot="1">
      <c r="A181" s="438"/>
      <c r="B181" s="259" t="s">
        <v>1930</v>
      </c>
      <c r="C181" s="260"/>
      <c r="D181" s="260"/>
      <c r="E181" s="441"/>
      <c r="F181" s="261" t="s">
        <v>1930</v>
      </c>
      <c r="G181" s="438"/>
      <c r="H181" s="259" t="s">
        <v>1930</v>
      </c>
      <c r="I181" s="260"/>
      <c r="J181" s="260"/>
      <c r="K181" s="441"/>
      <c r="L181" s="261" t="s">
        <v>1930</v>
      </c>
    </row>
    <row r="182" spans="1:12" ht="15.75" thickBot="1">
      <c r="A182" s="438"/>
      <c r="B182" s="259" t="s">
        <v>1931</v>
      </c>
      <c r="C182" s="260"/>
      <c r="D182" s="260"/>
      <c r="E182" s="441"/>
      <c r="F182" s="261" t="s">
        <v>1931</v>
      </c>
      <c r="G182" s="438"/>
      <c r="H182" s="259" t="s">
        <v>1931</v>
      </c>
      <c r="I182" s="260"/>
      <c r="J182" s="260"/>
      <c r="K182" s="441"/>
      <c r="L182" s="261" t="s">
        <v>1931</v>
      </c>
    </row>
    <row r="183" spans="1:12" ht="15.75" thickBot="1">
      <c r="A183" s="438"/>
      <c r="B183" s="259" t="s">
        <v>1932</v>
      </c>
      <c r="C183" s="260"/>
      <c r="D183" s="260"/>
      <c r="E183" s="441"/>
      <c r="F183" s="261" t="s">
        <v>1932</v>
      </c>
      <c r="G183" s="438"/>
      <c r="H183" s="259" t="s">
        <v>1932</v>
      </c>
      <c r="I183" s="260"/>
      <c r="J183" s="260"/>
      <c r="K183" s="441"/>
      <c r="L183" s="261" t="s">
        <v>1932</v>
      </c>
    </row>
    <row r="184" spans="1:12" ht="15.75" thickBot="1">
      <c r="A184" s="438"/>
      <c r="B184" s="259" t="s">
        <v>1933</v>
      </c>
      <c r="C184" s="260"/>
      <c r="D184" s="260"/>
      <c r="E184" s="441"/>
      <c r="F184" s="261" t="s">
        <v>1933</v>
      </c>
      <c r="G184" s="438"/>
      <c r="H184" s="259" t="s">
        <v>1933</v>
      </c>
      <c r="I184" s="260"/>
      <c r="J184" s="260"/>
      <c r="K184" s="441"/>
      <c r="L184" s="261" t="s">
        <v>1933</v>
      </c>
    </row>
    <row r="185" spans="1:12" ht="15.75" thickBot="1">
      <c r="A185" s="438"/>
      <c r="B185" s="259" t="s">
        <v>1934</v>
      </c>
      <c r="C185" s="260"/>
      <c r="D185" s="260"/>
      <c r="E185" s="441"/>
      <c r="F185" s="261" t="s">
        <v>1934</v>
      </c>
      <c r="G185" s="438"/>
      <c r="H185" s="259" t="s">
        <v>1934</v>
      </c>
      <c r="I185" s="260"/>
      <c r="J185" s="260"/>
      <c r="K185" s="441"/>
      <c r="L185" s="261" t="s">
        <v>1934</v>
      </c>
    </row>
    <row r="186" spans="1:12" ht="15.75" thickBot="1">
      <c r="A186" s="438"/>
      <c r="B186" s="259" t="s">
        <v>1935</v>
      </c>
      <c r="C186" s="260"/>
      <c r="D186" s="260"/>
      <c r="E186" s="441"/>
      <c r="F186" s="261" t="s">
        <v>1935</v>
      </c>
      <c r="G186" s="438"/>
      <c r="H186" s="259" t="s">
        <v>1935</v>
      </c>
      <c r="I186" s="260"/>
      <c r="J186" s="260"/>
      <c r="K186" s="441"/>
      <c r="L186" s="261" t="s">
        <v>1935</v>
      </c>
    </row>
    <row r="187" spans="1:12" ht="15.75" thickBot="1">
      <c r="A187" s="438"/>
      <c r="B187" s="259" t="s">
        <v>1936</v>
      </c>
      <c r="C187" s="260"/>
      <c r="D187" s="260"/>
      <c r="E187" s="441"/>
      <c r="F187" s="261" t="s">
        <v>1937</v>
      </c>
      <c r="G187" s="438"/>
      <c r="H187" s="259" t="s">
        <v>1936</v>
      </c>
      <c r="I187" s="260"/>
      <c r="J187" s="260"/>
      <c r="K187" s="441"/>
      <c r="L187" s="261" t="s">
        <v>1937</v>
      </c>
    </row>
    <row r="188" spans="1:12" ht="15.75" thickBot="1">
      <c r="A188" s="439"/>
      <c r="B188" s="259" t="s">
        <v>1938</v>
      </c>
      <c r="C188" s="260"/>
      <c r="D188" s="260"/>
      <c r="E188" s="442"/>
      <c r="F188" s="261" t="s">
        <v>1939</v>
      </c>
      <c r="G188" s="439"/>
      <c r="H188" s="259" t="s">
        <v>1938</v>
      </c>
      <c r="I188" s="260"/>
      <c r="J188" s="260"/>
      <c r="K188" s="442"/>
      <c r="L188" s="261" t="s">
        <v>1939</v>
      </c>
    </row>
    <row r="189" spans="1:12" ht="15.75" thickBot="1">
      <c r="A189" s="437" t="s">
        <v>2300</v>
      </c>
      <c r="B189" s="259" t="s">
        <v>1924</v>
      </c>
      <c r="C189" s="260"/>
      <c r="D189" s="260"/>
      <c r="E189" s="440" t="s">
        <v>2300</v>
      </c>
      <c r="F189" s="261" t="s">
        <v>1924</v>
      </c>
      <c r="G189" s="437" t="s">
        <v>2300</v>
      </c>
      <c r="H189" s="259" t="s">
        <v>1924</v>
      </c>
      <c r="I189" s="260"/>
      <c r="J189" s="260"/>
      <c r="K189" s="440" t="s">
        <v>2300</v>
      </c>
      <c r="L189" s="261" t="s">
        <v>1924</v>
      </c>
    </row>
    <row r="190" spans="1:12" ht="15.75" thickBot="1">
      <c r="A190" s="438"/>
      <c r="B190" s="259" t="s">
        <v>1926</v>
      </c>
      <c r="C190" s="260"/>
      <c r="D190" s="260"/>
      <c r="E190" s="441"/>
      <c r="F190" s="261" t="s">
        <v>1926</v>
      </c>
      <c r="G190" s="438"/>
      <c r="H190" s="259" t="s">
        <v>1926</v>
      </c>
      <c r="I190" s="260"/>
      <c r="J190" s="260"/>
      <c r="K190" s="441"/>
      <c r="L190" s="261" t="s">
        <v>1926</v>
      </c>
    </row>
    <row r="191" spans="1:12" ht="15.75" thickBot="1">
      <c r="A191" s="438"/>
      <c r="B191" s="259" t="s">
        <v>1927</v>
      </c>
      <c r="C191" s="260"/>
      <c r="D191" s="260"/>
      <c r="E191" s="441"/>
      <c r="F191" s="261" t="s">
        <v>1927</v>
      </c>
      <c r="G191" s="438"/>
      <c r="H191" s="259" t="s">
        <v>1927</v>
      </c>
      <c r="I191" s="260"/>
      <c r="J191" s="260"/>
      <c r="K191" s="441"/>
      <c r="L191" s="261" t="s">
        <v>1927</v>
      </c>
    </row>
    <row r="192" spans="1:12" ht="15.75" thickBot="1">
      <c r="A192" s="438"/>
      <c r="B192" s="259" t="s">
        <v>1928</v>
      </c>
      <c r="C192" s="260"/>
      <c r="D192" s="260"/>
      <c r="E192" s="441"/>
      <c r="F192" s="261" t="s">
        <v>1928</v>
      </c>
      <c r="G192" s="438"/>
      <c r="H192" s="259" t="s">
        <v>1928</v>
      </c>
      <c r="I192" s="260"/>
      <c r="J192" s="260"/>
      <c r="K192" s="441"/>
      <c r="L192" s="261" t="s">
        <v>1928</v>
      </c>
    </row>
    <row r="193" spans="1:12" ht="15.75" thickBot="1">
      <c r="A193" s="438"/>
      <c r="B193" s="259" t="s">
        <v>1929</v>
      </c>
      <c r="C193" s="260"/>
      <c r="D193" s="260"/>
      <c r="E193" s="441"/>
      <c r="F193" s="261" t="s">
        <v>1929</v>
      </c>
      <c r="G193" s="438"/>
      <c r="H193" s="259" t="s">
        <v>1929</v>
      </c>
      <c r="I193" s="260"/>
      <c r="J193" s="260"/>
      <c r="K193" s="441"/>
      <c r="L193" s="261" t="s">
        <v>1929</v>
      </c>
    </row>
    <row r="194" spans="1:12" ht="15.75" thickBot="1">
      <c r="A194" s="438"/>
      <c r="B194" s="259" t="s">
        <v>1930</v>
      </c>
      <c r="C194" s="260"/>
      <c r="D194" s="260"/>
      <c r="E194" s="441"/>
      <c r="F194" s="261" t="s">
        <v>1930</v>
      </c>
      <c r="G194" s="438"/>
      <c r="H194" s="259" t="s">
        <v>1930</v>
      </c>
      <c r="I194" s="260"/>
      <c r="J194" s="260"/>
      <c r="K194" s="441"/>
      <c r="L194" s="261" t="s">
        <v>1930</v>
      </c>
    </row>
    <row r="195" spans="1:12" ht="15.75" thickBot="1">
      <c r="A195" s="438"/>
      <c r="B195" s="259" t="s">
        <v>1931</v>
      </c>
      <c r="C195" s="260"/>
      <c r="D195" s="260"/>
      <c r="E195" s="441"/>
      <c r="F195" s="261" t="s">
        <v>1931</v>
      </c>
      <c r="G195" s="438"/>
      <c r="H195" s="259" t="s">
        <v>1931</v>
      </c>
      <c r="I195" s="260"/>
      <c r="J195" s="260"/>
      <c r="K195" s="441"/>
      <c r="L195" s="261" t="s">
        <v>1931</v>
      </c>
    </row>
    <row r="196" spans="1:12" ht="15.75" thickBot="1">
      <c r="A196" s="438"/>
      <c r="B196" s="259" t="s">
        <v>1932</v>
      </c>
      <c r="C196" s="260"/>
      <c r="D196" s="260"/>
      <c r="E196" s="441"/>
      <c r="F196" s="261" t="s">
        <v>1932</v>
      </c>
      <c r="G196" s="438"/>
      <c r="H196" s="259" t="s">
        <v>1932</v>
      </c>
      <c r="I196" s="260"/>
      <c r="J196" s="260"/>
      <c r="K196" s="441"/>
      <c r="L196" s="261" t="s">
        <v>1932</v>
      </c>
    </row>
    <row r="197" spans="1:12" ht="15.75" thickBot="1">
      <c r="A197" s="438"/>
      <c r="B197" s="259" t="s">
        <v>1933</v>
      </c>
      <c r="C197" s="260"/>
      <c r="D197" s="260"/>
      <c r="E197" s="441"/>
      <c r="F197" s="261" t="s">
        <v>1933</v>
      </c>
      <c r="G197" s="438"/>
      <c r="H197" s="259" t="s">
        <v>1933</v>
      </c>
      <c r="I197" s="260"/>
      <c r="J197" s="260"/>
      <c r="K197" s="441"/>
      <c r="L197" s="261" t="s">
        <v>1933</v>
      </c>
    </row>
    <row r="198" spans="1:12" ht="15.75" thickBot="1">
      <c r="A198" s="438"/>
      <c r="B198" s="259" t="s">
        <v>1934</v>
      </c>
      <c r="C198" s="260"/>
      <c r="D198" s="260"/>
      <c r="E198" s="441"/>
      <c r="F198" s="261" t="s">
        <v>1934</v>
      </c>
      <c r="G198" s="438"/>
      <c r="H198" s="259" t="s">
        <v>1934</v>
      </c>
      <c r="I198" s="260"/>
      <c r="J198" s="260"/>
      <c r="K198" s="441"/>
      <c r="L198" s="261" t="s">
        <v>1934</v>
      </c>
    </row>
    <row r="199" spans="1:12" ht="15.75" thickBot="1">
      <c r="A199" s="438"/>
      <c r="B199" s="259" t="s">
        <v>1935</v>
      </c>
      <c r="C199" s="260"/>
      <c r="D199" s="260"/>
      <c r="E199" s="441"/>
      <c r="F199" s="261" t="s">
        <v>1935</v>
      </c>
      <c r="G199" s="438"/>
      <c r="H199" s="259" t="s">
        <v>1935</v>
      </c>
      <c r="I199" s="260"/>
      <c r="J199" s="260"/>
      <c r="K199" s="441"/>
      <c r="L199" s="261" t="s">
        <v>1935</v>
      </c>
    </row>
    <row r="200" spans="1:12" ht="15.75" thickBot="1">
      <c r="A200" s="438"/>
      <c r="B200" s="259" t="s">
        <v>1936</v>
      </c>
      <c r="C200" s="260"/>
      <c r="D200" s="260"/>
      <c r="E200" s="441"/>
      <c r="F200" s="261" t="s">
        <v>1937</v>
      </c>
      <c r="G200" s="438"/>
      <c r="H200" s="259" t="s">
        <v>1936</v>
      </c>
      <c r="I200" s="260"/>
      <c r="J200" s="260"/>
      <c r="K200" s="441"/>
      <c r="L200" s="261" t="s">
        <v>1937</v>
      </c>
    </row>
    <row r="201" spans="1:12" ht="15.75" thickBot="1">
      <c r="A201" s="439"/>
      <c r="B201" s="259" t="s">
        <v>1938</v>
      </c>
      <c r="C201" s="260"/>
      <c r="D201" s="260"/>
      <c r="E201" s="442"/>
      <c r="F201" s="261" t="s">
        <v>1939</v>
      </c>
      <c r="G201" s="439"/>
      <c r="H201" s="259" t="s">
        <v>1938</v>
      </c>
      <c r="I201" s="260"/>
      <c r="J201" s="260"/>
      <c r="K201" s="442"/>
      <c r="L201" s="261" t="s">
        <v>1939</v>
      </c>
    </row>
    <row r="202" spans="1:12" ht="15.75" thickBot="1">
      <c r="A202" s="437" t="s">
        <v>2301</v>
      </c>
      <c r="B202" s="259" t="s">
        <v>1924</v>
      </c>
      <c r="C202" s="260"/>
      <c r="D202" s="260"/>
      <c r="E202" s="440" t="s">
        <v>2301</v>
      </c>
      <c r="F202" s="261" t="s">
        <v>1924</v>
      </c>
      <c r="G202" s="437" t="s">
        <v>2301</v>
      </c>
      <c r="H202" s="259" t="s">
        <v>1924</v>
      </c>
      <c r="I202" s="260"/>
      <c r="J202" s="260"/>
      <c r="K202" s="440" t="s">
        <v>2301</v>
      </c>
      <c r="L202" s="261" t="s">
        <v>1924</v>
      </c>
    </row>
    <row r="203" spans="1:12" ht="15.75" thickBot="1">
      <c r="A203" s="438"/>
      <c r="B203" s="259" t="s">
        <v>1926</v>
      </c>
      <c r="C203" s="260"/>
      <c r="D203" s="260"/>
      <c r="E203" s="441"/>
      <c r="F203" s="261" t="s">
        <v>1926</v>
      </c>
      <c r="G203" s="438"/>
      <c r="H203" s="259" t="s">
        <v>1926</v>
      </c>
      <c r="I203" s="260"/>
      <c r="J203" s="260"/>
      <c r="K203" s="441"/>
      <c r="L203" s="261" t="s">
        <v>1926</v>
      </c>
    </row>
    <row r="204" spans="1:12" ht="15.75" thickBot="1">
      <c r="A204" s="438"/>
      <c r="B204" s="259" t="s">
        <v>1927</v>
      </c>
      <c r="C204" s="260"/>
      <c r="D204" s="260"/>
      <c r="E204" s="441"/>
      <c r="F204" s="261" t="s">
        <v>1927</v>
      </c>
      <c r="G204" s="438"/>
      <c r="H204" s="259" t="s">
        <v>1927</v>
      </c>
      <c r="I204" s="260"/>
      <c r="J204" s="260"/>
      <c r="K204" s="441"/>
      <c r="L204" s="261" t="s">
        <v>1927</v>
      </c>
    </row>
    <row r="205" spans="1:12" ht="15.75" thickBot="1">
      <c r="A205" s="438"/>
      <c r="B205" s="259" t="s">
        <v>1928</v>
      </c>
      <c r="C205" s="260"/>
      <c r="D205" s="260"/>
      <c r="E205" s="441"/>
      <c r="F205" s="261" t="s">
        <v>1928</v>
      </c>
      <c r="G205" s="438"/>
      <c r="H205" s="259" t="s">
        <v>1928</v>
      </c>
      <c r="I205" s="260"/>
      <c r="J205" s="260"/>
      <c r="K205" s="441"/>
      <c r="L205" s="261" t="s">
        <v>1928</v>
      </c>
    </row>
    <row r="206" spans="1:12" ht="15.75" thickBot="1">
      <c r="A206" s="438"/>
      <c r="B206" s="259" t="s">
        <v>1929</v>
      </c>
      <c r="C206" s="260"/>
      <c r="D206" s="260"/>
      <c r="E206" s="441"/>
      <c r="F206" s="261" t="s">
        <v>1929</v>
      </c>
      <c r="G206" s="438"/>
      <c r="H206" s="259" t="s">
        <v>1929</v>
      </c>
      <c r="I206" s="260"/>
      <c r="J206" s="260"/>
      <c r="K206" s="441"/>
      <c r="L206" s="261" t="s">
        <v>1929</v>
      </c>
    </row>
    <row r="207" spans="1:12" ht="15.75" thickBot="1">
      <c r="A207" s="438"/>
      <c r="B207" s="259" t="s">
        <v>1930</v>
      </c>
      <c r="C207" s="260"/>
      <c r="D207" s="260"/>
      <c r="E207" s="441"/>
      <c r="F207" s="261" t="s">
        <v>1930</v>
      </c>
      <c r="G207" s="438"/>
      <c r="H207" s="259" t="s">
        <v>1930</v>
      </c>
      <c r="I207" s="260"/>
      <c r="J207" s="260"/>
      <c r="K207" s="441"/>
      <c r="L207" s="261" t="s">
        <v>1930</v>
      </c>
    </row>
    <row r="208" spans="1:12" ht="15.75" thickBot="1">
      <c r="A208" s="438"/>
      <c r="B208" s="259" t="s">
        <v>1931</v>
      </c>
      <c r="C208" s="260"/>
      <c r="D208" s="260"/>
      <c r="E208" s="441"/>
      <c r="F208" s="261" t="s">
        <v>1931</v>
      </c>
      <c r="G208" s="438"/>
      <c r="H208" s="259" t="s">
        <v>1931</v>
      </c>
      <c r="I208" s="260"/>
      <c r="J208" s="260"/>
      <c r="K208" s="441"/>
      <c r="L208" s="261" t="s">
        <v>1931</v>
      </c>
    </row>
    <row r="209" spans="1:12" ht="15.75" thickBot="1">
      <c r="A209" s="438"/>
      <c r="B209" s="259" t="s">
        <v>1932</v>
      </c>
      <c r="C209" s="260"/>
      <c r="D209" s="260"/>
      <c r="E209" s="441"/>
      <c r="F209" s="261" t="s">
        <v>1932</v>
      </c>
      <c r="G209" s="438"/>
      <c r="H209" s="259" t="s">
        <v>1932</v>
      </c>
      <c r="I209" s="260"/>
      <c r="J209" s="260"/>
      <c r="K209" s="441"/>
      <c r="L209" s="261" t="s">
        <v>1932</v>
      </c>
    </row>
    <row r="210" spans="1:12" ht="15.75" thickBot="1">
      <c r="A210" s="438"/>
      <c r="B210" s="259" t="s">
        <v>1933</v>
      </c>
      <c r="C210" s="260"/>
      <c r="D210" s="260"/>
      <c r="E210" s="441"/>
      <c r="F210" s="261" t="s">
        <v>1933</v>
      </c>
      <c r="G210" s="438"/>
      <c r="H210" s="259" t="s">
        <v>1933</v>
      </c>
      <c r="I210" s="260"/>
      <c r="J210" s="260"/>
      <c r="K210" s="441"/>
      <c r="L210" s="261" t="s">
        <v>1933</v>
      </c>
    </row>
    <row r="211" spans="1:12" ht="15.75" thickBot="1">
      <c r="A211" s="438"/>
      <c r="B211" s="259" t="s">
        <v>1934</v>
      </c>
      <c r="C211" s="260"/>
      <c r="D211" s="260"/>
      <c r="E211" s="441"/>
      <c r="F211" s="261" t="s">
        <v>1934</v>
      </c>
      <c r="G211" s="438"/>
      <c r="H211" s="259" t="s">
        <v>1934</v>
      </c>
      <c r="I211" s="260"/>
      <c r="J211" s="260"/>
      <c r="K211" s="441"/>
      <c r="L211" s="261" t="s">
        <v>1934</v>
      </c>
    </row>
    <row r="212" spans="1:12" ht="15.75" thickBot="1">
      <c r="A212" s="438"/>
      <c r="B212" s="259" t="s">
        <v>1935</v>
      </c>
      <c r="C212" s="260"/>
      <c r="D212" s="260"/>
      <c r="E212" s="441"/>
      <c r="F212" s="261" t="s">
        <v>1935</v>
      </c>
      <c r="G212" s="438"/>
      <c r="H212" s="259" t="s">
        <v>1935</v>
      </c>
      <c r="I212" s="260"/>
      <c r="J212" s="260"/>
      <c r="K212" s="441"/>
      <c r="L212" s="261" t="s">
        <v>1935</v>
      </c>
    </row>
    <row r="213" spans="1:12" ht="15.75" thickBot="1">
      <c r="A213" s="438"/>
      <c r="B213" s="259" t="s">
        <v>1936</v>
      </c>
      <c r="C213" s="260"/>
      <c r="D213" s="260"/>
      <c r="E213" s="441"/>
      <c r="F213" s="261" t="s">
        <v>1937</v>
      </c>
      <c r="G213" s="438"/>
      <c r="H213" s="259" t="s">
        <v>1936</v>
      </c>
      <c r="I213" s="260"/>
      <c r="J213" s="260"/>
      <c r="K213" s="441"/>
      <c r="L213" s="261" t="s">
        <v>1937</v>
      </c>
    </row>
    <row r="214" spans="1:12" ht="15.75" thickBot="1">
      <c r="A214" s="439"/>
      <c r="B214" s="259" t="s">
        <v>1938</v>
      </c>
      <c r="C214" s="260"/>
      <c r="D214" s="260"/>
      <c r="E214" s="442"/>
      <c r="F214" s="261" t="s">
        <v>1939</v>
      </c>
      <c r="G214" s="439"/>
      <c r="H214" s="259" t="s">
        <v>1938</v>
      </c>
      <c r="I214" s="260"/>
      <c r="J214" s="260"/>
      <c r="K214" s="442"/>
      <c r="L214" s="261" t="s">
        <v>1939</v>
      </c>
    </row>
    <row r="215" spans="1:12" ht="15.75" thickBot="1">
      <c r="A215" s="437" t="s">
        <v>2302</v>
      </c>
      <c r="B215" s="259" t="s">
        <v>1924</v>
      </c>
      <c r="C215" s="260"/>
      <c r="D215" s="260"/>
      <c r="E215" s="440" t="s">
        <v>2302</v>
      </c>
      <c r="F215" s="261" t="s">
        <v>1924</v>
      </c>
      <c r="G215" s="437" t="s">
        <v>2302</v>
      </c>
      <c r="H215" s="259" t="s">
        <v>1924</v>
      </c>
      <c r="I215" s="260"/>
      <c r="J215" s="260"/>
      <c r="K215" s="440" t="s">
        <v>2302</v>
      </c>
      <c r="L215" s="261" t="s">
        <v>1924</v>
      </c>
    </row>
    <row r="216" spans="1:12" ht="15.75" thickBot="1">
      <c r="A216" s="438"/>
      <c r="B216" s="259" t="s">
        <v>1926</v>
      </c>
      <c r="C216" s="260"/>
      <c r="D216" s="260"/>
      <c r="E216" s="441"/>
      <c r="F216" s="261" t="s">
        <v>1926</v>
      </c>
      <c r="G216" s="438"/>
      <c r="H216" s="259" t="s">
        <v>1926</v>
      </c>
      <c r="I216" s="260"/>
      <c r="J216" s="260"/>
      <c r="K216" s="441"/>
      <c r="L216" s="261" t="s">
        <v>1926</v>
      </c>
    </row>
    <row r="217" spans="1:12" ht="15.75" thickBot="1">
      <c r="A217" s="438"/>
      <c r="B217" s="259" t="s">
        <v>1927</v>
      </c>
      <c r="C217" s="260"/>
      <c r="D217" s="260"/>
      <c r="E217" s="441"/>
      <c r="F217" s="261" t="s">
        <v>1927</v>
      </c>
      <c r="G217" s="438"/>
      <c r="H217" s="259" t="s">
        <v>1927</v>
      </c>
      <c r="I217" s="260"/>
      <c r="J217" s="260"/>
      <c r="K217" s="441"/>
      <c r="L217" s="261" t="s">
        <v>1927</v>
      </c>
    </row>
    <row r="218" spans="1:12" ht="15.75" thickBot="1">
      <c r="A218" s="438"/>
      <c r="B218" s="259" t="s">
        <v>1928</v>
      </c>
      <c r="C218" s="260"/>
      <c r="D218" s="260"/>
      <c r="E218" s="441"/>
      <c r="F218" s="261" t="s">
        <v>1928</v>
      </c>
      <c r="G218" s="438"/>
      <c r="H218" s="259" t="s">
        <v>1928</v>
      </c>
      <c r="I218" s="260"/>
      <c r="J218" s="260"/>
      <c r="K218" s="441"/>
      <c r="L218" s="261" t="s">
        <v>1928</v>
      </c>
    </row>
    <row r="219" spans="1:12" ht="15.75" thickBot="1">
      <c r="A219" s="438"/>
      <c r="B219" s="259" t="s">
        <v>1929</v>
      </c>
      <c r="C219" s="260"/>
      <c r="D219" s="260"/>
      <c r="E219" s="441"/>
      <c r="F219" s="261" t="s">
        <v>1929</v>
      </c>
      <c r="G219" s="438"/>
      <c r="H219" s="259" t="s">
        <v>1929</v>
      </c>
      <c r="I219" s="260"/>
      <c r="J219" s="260"/>
      <c r="K219" s="441"/>
      <c r="L219" s="261" t="s">
        <v>1929</v>
      </c>
    </row>
    <row r="220" spans="1:12" ht="15.75" thickBot="1">
      <c r="A220" s="438"/>
      <c r="B220" s="259" t="s">
        <v>1930</v>
      </c>
      <c r="C220" s="260"/>
      <c r="D220" s="260"/>
      <c r="E220" s="441"/>
      <c r="F220" s="261" t="s">
        <v>1930</v>
      </c>
      <c r="G220" s="438"/>
      <c r="H220" s="259" t="s">
        <v>1930</v>
      </c>
      <c r="I220" s="260"/>
      <c r="J220" s="260"/>
      <c r="K220" s="441"/>
      <c r="L220" s="261" t="s">
        <v>1930</v>
      </c>
    </row>
    <row r="221" spans="1:12" ht="15.75" thickBot="1">
      <c r="A221" s="438"/>
      <c r="B221" s="259" t="s">
        <v>1931</v>
      </c>
      <c r="C221" s="260"/>
      <c r="D221" s="260"/>
      <c r="E221" s="441"/>
      <c r="F221" s="261" t="s">
        <v>1931</v>
      </c>
      <c r="G221" s="438"/>
      <c r="H221" s="259" t="s">
        <v>1931</v>
      </c>
      <c r="I221" s="260"/>
      <c r="J221" s="260"/>
      <c r="K221" s="441"/>
      <c r="L221" s="261" t="s">
        <v>1931</v>
      </c>
    </row>
    <row r="222" spans="1:12" ht="15.75" thickBot="1">
      <c r="A222" s="438"/>
      <c r="B222" s="259" t="s">
        <v>1932</v>
      </c>
      <c r="C222" s="260"/>
      <c r="D222" s="260"/>
      <c r="E222" s="441"/>
      <c r="F222" s="261" t="s">
        <v>1932</v>
      </c>
      <c r="G222" s="438"/>
      <c r="H222" s="259" t="s">
        <v>1932</v>
      </c>
      <c r="I222" s="260"/>
      <c r="J222" s="260"/>
      <c r="K222" s="441"/>
      <c r="L222" s="261" t="s">
        <v>1932</v>
      </c>
    </row>
    <row r="223" spans="1:12" ht="15.75" thickBot="1">
      <c r="A223" s="438"/>
      <c r="B223" s="259" t="s">
        <v>1933</v>
      </c>
      <c r="C223" s="260"/>
      <c r="D223" s="260"/>
      <c r="E223" s="441"/>
      <c r="F223" s="261" t="s">
        <v>1933</v>
      </c>
      <c r="G223" s="438"/>
      <c r="H223" s="259" t="s">
        <v>1933</v>
      </c>
      <c r="I223" s="260"/>
      <c r="J223" s="260"/>
      <c r="K223" s="441"/>
      <c r="L223" s="261" t="s">
        <v>1933</v>
      </c>
    </row>
    <row r="224" spans="1:12" ht="15.75" thickBot="1">
      <c r="A224" s="438"/>
      <c r="B224" s="259" t="s">
        <v>1934</v>
      </c>
      <c r="C224" s="260"/>
      <c r="D224" s="260"/>
      <c r="E224" s="441"/>
      <c r="F224" s="261" t="s">
        <v>1934</v>
      </c>
      <c r="G224" s="438"/>
      <c r="H224" s="259" t="s">
        <v>1934</v>
      </c>
      <c r="I224" s="260"/>
      <c r="J224" s="260"/>
      <c r="K224" s="441"/>
      <c r="L224" s="261" t="s">
        <v>1934</v>
      </c>
    </row>
    <row r="225" spans="1:12" ht="15.75" thickBot="1">
      <c r="A225" s="438"/>
      <c r="B225" s="259" t="s">
        <v>1935</v>
      </c>
      <c r="C225" s="260"/>
      <c r="D225" s="260"/>
      <c r="E225" s="441"/>
      <c r="F225" s="261" t="s">
        <v>1935</v>
      </c>
      <c r="G225" s="438"/>
      <c r="H225" s="259" t="s">
        <v>1935</v>
      </c>
      <c r="I225" s="260"/>
      <c r="J225" s="260"/>
      <c r="K225" s="441"/>
      <c r="L225" s="261" t="s">
        <v>1935</v>
      </c>
    </row>
    <row r="226" spans="1:12" ht="15.75" thickBot="1">
      <c r="A226" s="438"/>
      <c r="B226" s="259" t="s">
        <v>1936</v>
      </c>
      <c r="C226" s="260"/>
      <c r="D226" s="260"/>
      <c r="E226" s="441"/>
      <c r="F226" s="261" t="s">
        <v>1937</v>
      </c>
      <c r="G226" s="438"/>
      <c r="H226" s="259" t="s">
        <v>1936</v>
      </c>
      <c r="I226" s="260"/>
      <c r="J226" s="260"/>
      <c r="K226" s="441"/>
      <c r="L226" s="261" t="s">
        <v>1937</v>
      </c>
    </row>
    <row r="227" spans="1:12" ht="15.75" thickBot="1">
      <c r="A227" s="439"/>
      <c r="B227" s="259" t="s">
        <v>1938</v>
      </c>
      <c r="C227" s="260"/>
      <c r="D227" s="260"/>
      <c r="E227" s="442"/>
      <c r="F227" s="261" t="s">
        <v>1939</v>
      </c>
      <c r="G227" s="439"/>
      <c r="H227" s="259" t="s">
        <v>1938</v>
      </c>
      <c r="I227" s="260"/>
      <c r="J227" s="260"/>
      <c r="K227" s="442"/>
      <c r="L227" s="261" t="s">
        <v>1939</v>
      </c>
    </row>
    <row r="228" spans="1:12" ht="15.75" thickBot="1">
      <c r="A228" s="437" t="s">
        <v>2303</v>
      </c>
      <c r="B228" s="259" t="s">
        <v>1924</v>
      </c>
      <c r="C228" s="260"/>
      <c r="D228" s="260"/>
      <c r="E228" s="440" t="s">
        <v>2303</v>
      </c>
      <c r="F228" s="261" t="s">
        <v>1924</v>
      </c>
      <c r="G228" s="437" t="s">
        <v>2303</v>
      </c>
      <c r="H228" s="259" t="s">
        <v>1924</v>
      </c>
      <c r="I228" s="260"/>
      <c r="J228" s="260"/>
      <c r="K228" s="440" t="s">
        <v>2303</v>
      </c>
      <c r="L228" s="261" t="s">
        <v>1924</v>
      </c>
    </row>
    <row r="229" spans="1:12" ht="15.75" thickBot="1">
      <c r="A229" s="438"/>
      <c r="B229" s="259" t="s">
        <v>1926</v>
      </c>
      <c r="C229" s="260"/>
      <c r="D229" s="260"/>
      <c r="E229" s="441"/>
      <c r="F229" s="261" t="s">
        <v>1926</v>
      </c>
      <c r="G229" s="438"/>
      <c r="H229" s="259" t="s">
        <v>1926</v>
      </c>
      <c r="I229" s="260"/>
      <c r="J229" s="260"/>
      <c r="K229" s="441"/>
      <c r="L229" s="261" t="s">
        <v>1926</v>
      </c>
    </row>
    <row r="230" spans="1:12" ht="15.75" thickBot="1">
      <c r="A230" s="438"/>
      <c r="B230" s="259" t="s">
        <v>1927</v>
      </c>
      <c r="C230" s="260"/>
      <c r="D230" s="260"/>
      <c r="E230" s="441"/>
      <c r="F230" s="261" t="s">
        <v>1927</v>
      </c>
      <c r="G230" s="438"/>
      <c r="H230" s="259" t="s">
        <v>1927</v>
      </c>
      <c r="I230" s="260"/>
      <c r="J230" s="260"/>
      <c r="K230" s="441"/>
      <c r="L230" s="261" t="s">
        <v>1927</v>
      </c>
    </row>
    <row r="231" spans="1:12" ht="15.75" thickBot="1">
      <c r="A231" s="438"/>
      <c r="B231" s="259" t="s">
        <v>1928</v>
      </c>
      <c r="C231" s="260"/>
      <c r="D231" s="260"/>
      <c r="E231" s="441"/>
      <c r="F231" s="261" t="s">
        <v>1928</v>
      </c>
      <c r="G231" s="438"/>
      <c r="H231" s="259" t="s">
        <v>1928</v>
      </c>
      <c r="I231" s="260"/>
      <c r="J231" s="260"/>
      <c r="K231" s="441"/>
      <c r="L231" s="261" t="s">
        <v>1928</v>
      </c>
    </row>
    <row r="232" spans="1:12" ht="15.75" thickBot="1">
      <c r="A232" s="438"/>
      <c r="B232" s="259" t="s">
        <v>1929</v>
      </c>
      <c r="C232" s="260"/>
      <c r="D232" s="260"/>
      <c r="E232" s="441"/>
      <c r="F232" s="261" t="s">
        <v>1929</v>
      </c>
      <c r="G232" s="438"/>
      <c r="H232" s="259" t="s">
        <v>1929</v>
      </c>
      <c r="I232" s="260"/>
      <c r="J232" s="260"/>
      <c r="K232" s="441"/>
      <c r="L232" s="261" t="s">
        <v>1929</v>
      </c>
    </row>
    <row r="233" spans="1:12" ht="15.75" thickBot="1">
      <c r="A233" s="438"/>
      <c r="B233" s="259" t="s">
        <v>1930</v>
      </c>
      <c r="C233" s="260"/>
      <c r="D233" s="260"/>
      <c r="E233" s="441"/>
      <c r="F233" s="261" t="s">
        <v>1930</v>
      </c>
      <c r="G233" s="438"/>
      <c r="H233" s="259" t="s">
        <v>1930</v>
      </c>
      <c r="I233" s="260"/>
      <c r="J233" s="260"/>
      <c r="K233" s="441"/>
      <c r="L233" s="261" t="s">
        <v>1930</v>
      </c>
    </row>
    <row r="234" spans="1:12" ht="15.75" thickBot="1">
      <c r="A234" s="438"/>
      <c r="B234" s="259" t="s">
        <v>1931</v>
      </c>
      <c r="C234" s="260"/>
      <c r="D234" s="260"/>
      <c r="E234" s="441"/>
      <c r="F234" s="261" t="s">
        <v>1931</v>
      </c>
      <c r="G234" s="438"/>
      <c r="H234" s="259" t="s">
        <v>1931</v>
      </c>
      <c r="I234" s="260"/>
      <c r="J234" s="260"/>
      <c r="K234" s="441"/>
      <c r="L234" s="261" t="s">
        <v>1931</v>
      </c>
    </row>
    <row r="235" spans="1:12" ht="15.75" thickBot="1">
      <c r="A235" s="438"/>
      <c r="B235" s="259" t="s">
        <v>1932</v>
      </c>
      <c r="C235" s="260"/>
      <c r="D235" s="260"/>
      <c r="E235" s="441"/>
      <c r="F235" s="261" t="s">
        <v>1932</v>
      </c>
      <c r="G235" s="438"/>
      <c r="H235" s="259" t="s">
        <v>1932</v>
      </c>
      <c r="I235" s="260"/>
      <c r="J235" s="260"/>
      <c r="K235" s="441"/>
      <c r="L235" s="261" t="s">
        <v>1932</v>
      </c>
    </row>
    <row r="236" spans="1:12" ht="15.75" thickBot="1">
      <c r="A236" s="438"/>
      <c r="B236" s="259" t="s">
        <v>1933</v>
      </c>
      <c r="C236" s="260"/>
      <c r="D236" s="260"/>
      <c r="E236" s="441"/>
      <c r="F236" s="261" t="s">
        <v>1933</v>
      </c>
      <c r="G236" s="438"/>
      <c r="H236" s="259" t="s">
        <v>1933</v>
      </c>
      <c r="I236" s="260"/>
      <c r="J236" s="260"/>
      <c r="K236" s="441"/>
      <c r="L236" s="261" t="s">
        <v>1933</v>
      </c>
    </row>
    <row r="237" spans="1:12" ht="15.75" thickBot="1">
      <c r="A237" s="438"/>
      <c r="B237" s="259" t="s">
        <v>1934</v>
      </c>
      <c r="C237" s="260"/>
      <c r="D237" s="260"/>
      <c r="E237" s="441"/>
      <c r="F237" s="261" t="s">
        <v>1934</v>
      </c>
      <c r="G237" s="438"/>
      <c r="H237" s="259" t="s">
        <v>1934</v>
      </c>
      <c r="I237" s="260"/>
      <c r="J237" s="260"/>
      <c r="K237" s="441"/>
      <c r="L237" s="261" t="s">
        <v>1934</v>
      </c>
    </row>
    <row r="238" spans="1:12" ht="15.75" thickBot="1">
      <c r="A238" s="438"/>
      <c r="B238" s="259" t="s">
        <v>1935</v>
      </c>
      <c r="C238" s="260"/>
      <c r="D238" s="260"/>
      <c r="E238" s="441"/>
      <c r="F238" s="261" t="s">
        <v>1935</v>
      </c>
      <c r="G238" s="438"/>
      <c r="H238" s="259" t="s">
        <v>1935</v>
      </c>
      <c r="I238" s="260"/>
      <c r="J238" s="260"/>
      <c r="K238" s="441"/>
      <c r="L238" s="261" t="s">
        <v>1935</v>
      </c>
    </row>
    <row r="239" spans="1:12" ht="15.75" thickBot="1">
      <c r="A239" s="438"/>
      <c r="B239" s="259" t="s">
        <v>1936</v>
      </c>
      <c r="C239" s="260"/>
      <c r="D239" s="260"/>
      <c r="E239" s="441"/>
      <c r="F239" s="261" t="s">
        <v>1937</v>
      </c>
      <c r="G239" s="438"/>
      <c r="H239" s="259" t="s">
        <v>1936</v>
      </c>
      <c r="I239" s="260"/>
      <c r="J239" s="260"/>
      <c r="K239" s="441"/>
      <c r="L239" s="261" t="s">
        <v>1937</v>
      </c>
    </row>
    <row r="240" spans="1:12" ht="15.75" thickBot="1">
      <c r="A240" s="439"/>
      <c r="B240" s="259" t="s">
        <v>1938</v>
      </c>
      <c r="C240" s="260"/>
      <c r="D240" s="260"/>
      <c r="E240" s="442"/>
      <c r="F240" s="261" t="s">
        <v>1939</v>
      </c>
      <c r="G240" s="439"/>
      <c r="H240" s="259" t="s">
        <v>1938</v>
      </c>
      <c r="I240" s="260"/>
      <c r="J240" s="260"/>
      <c r="K240" s="442"/>
      <c r="L240" s="261" t="s">
        <v>1939</v>
      </c>
    </row>
    <row r="241" spans="1:12" ht="15.75" thickBot="1">
      <c r="A241" s="437" t="s">
        <v>2304</v>
      </c>
      <c r="B241" s="259" t="s">
        <v>1924</v>
      </c>
      <c r="C241" s="260"/>
      <c r="D241" s="260"/>
      <c r="E241" s="440" t="s">
        <v>2304</v>
      </c>
      <c r="F241" s="261" t="s">
        <v>1924</v>
      </c>
      <c r="G241" s="437" t="s">
        <v>2304</v>
      </c>
      <c r="H241" s="259" t="s">
        <v>1924</v>
      </c>
      <c r="I241" s="260"/>
      <c r="J241" s="260"/>
      <c r="K241" s="440" t="s">
        <v>2304</v>
      </c>
      <c r="L241" s="261" t="s">
        <v>1924</v>
      </c>
    </row>
    <row r="242" spans="1:12" ht="15.75" thickBot="1">
      <c r="A242" s="438"/>
      <c r="B242" s="259" t="s">
        <v>1926</v>
      </c>
      <c r="C242" s="260"/>
      <c r="D242" s="260"/>
      <c r="E242" s="441"/>
      <c r="F242" s="261" t="s">
        <v>1926</v>
      </c>
      <c r="G242" s="438"/>
      <c r="H242" s="259" t="s">
        <v>1926</v>
      </c>
      <c r="I242" s="260"/>
      <c r="J242" s="260"/>
      <c r="K242" s="441"/>
      <c r="L242" s="261" t="s">
        <v>1926</v>
      </c>
    </row>
    <row r="243" spans="1:12" ht="15.75" thickBot="1">
      <c r="A243" s="438"/>
      <c r="B243" s="259" t="s">
        <v>1927</v>
      </c>
      <c r="C243" s="260"/>
      <c r="D243" s="260"/>
      <c r="E243" s="441"/>
      <c r="F243" s="261" t="s">
        <v>1927</v>
      </c>
      <c r="G243" s="438"/>
      <c r="H243" s="259" t="s">
        <v>1927</v>
      </c>
      <c r="I243" s="260"/>
      <c r="J243" s="260"/>
      <c r="K243" s="441"/>
      <c r="L243" s="261" t="s">
        <v>1927</v>
      </c>
    </row>
    <row r="244" spans="1:12" ht="15.75" thickBot="1">
      <c r="A244" s="438"/>
      <c r="B244" s="259" t="s">
        <v>1928</v>
      </c>
      <c r="C244" s="260"/>
      <c r="D244" s="260"/>
      <c r="E244" s="441"/>
      <c r="F244" s="261" t="s">
        <v>1928</v>
      </c>
      <c r="G244" s="438"/>
      <c r="H244" s="259" t="s">
        <v>1928</v>
      </c>
      <c r="I244" s="260"/>
      <c r="J244" s="260"/>
      <c r="K244" s="441"/>
      <c r="L244" s="261" t="s">
        <v>1928</v>
      </c>
    </row>
    <row r="245" spans="1:12" ht="15.75" thickBot="1">
      <c r="A245" s="438"/>
      <c r="B245" s="259" t="s">
        <v>1929</v>
      </c>
      <c r="C245" s="260"/>
      <c r="D245" s="260"/>
      <c r="E245" s="441"/>
      <c r="F245" s="261" t="s">
        <v>1929</v>
      </c>
      <c r="G245" s="438"/>
      <c r="H245" s="259" t="s">
        <v>1929</v>
      </c>
      <c r="I245" s="260"/>
      <c r="J245" s="260"/>
      <c r="K245" s="441"/>
      <c r="L245" s="261" t="s">
        <v>1929</v>
      </c>
    </row>
    <row r="246" spans="1:12" ht="15.75" thickBot="1">
      <c r="A246" s="438"/>
      <c r="B246" s="259" t="s">
        <v>1930</v>
      </c>
      <c r="C246" s="260"/>
      <c r="D246" s="260"/>
      <c r="E246" s="441"/>
      <c r="F246" s="261" t="s">
        <v>1930</v>
      </c>
      <c r="G246" s="438"/>
      <c r="H246" s="259" t="s">
        <v>1930</v>
      </c>
      <c r="I246" s="260"/>
      <c r="J246" s="260"/>
      <c r="K246" s="441"/>
      <c r="L246" s="261" t="s">
        <v>1930</v>
      </c>
    </row>
    <row r="247" spans="1:12" ht="15.75" thickBot="1">
      <c r="A247" s="438"/>
      <c r="B247" s="259" t="s">
        <v>1931</v>
      </c>
      <c r="C247" s="260"/>
      <c r="D247" s="260"/>
      <c r="E247" s="441"/>
      <c r="F247" s="261" t="s">
        <v>1931</v>
      </c>
      <c r="G247" s="438"/>
      <c r="H247" s="259" t="s">
        <v>1931</v>
      </c>
      <c r="I247" s="260"/>
      <c r="J247" s="260"/>
      <c r="K247" s="441"/>
      <c r="L247" s="261" t="s">
        <v>1931</v>
      </c>
    </row>
    <row r="248" spans="1:12" ht="15.75" thickBot="1">
      <c r="A248" s="438"/>
      <c r="B248" s="259" t="s">
        <v>1932</v>
      </c>
      <c r="C248" s="260"/>
      <c r="D248" s="260"/>
      <c r="E248" s="441"/>
      <c r="F248" s="261" t="s">
        <v>1932</v>
      </c>
      <c r="G248" s="438"/>
      <c r="H248" s="259" t="s">
        <v>1932</v>
      </c>
      <c r="I248" s="260"/>
      <c r="J248" s="260"/>
      <c r="K248" s="441"/>
      <c r="L248" s="261" t="s">
        <v>1932</v>
      </c>
    </row>
    <row r="249" spans="1:12" ht="15.75" thickBot="1">
      <c r="A249" s="438"/>
      <c r="B249" s="259" t="s">
        <v>1933</v>
      </c>
      <c r="C249" s="260"/>
      <c r="D249" s="260"/>
      <c r="E249" s="441"/>
      <c r="F249" s="261" t="s">
        <v>1933</v>
      </c>
      <c r="G249" s="438"/>
      <c r="H249" s="259" t="s">
        <v>1933</v>
      </c>
      <c r="I249" s="260"/>
      <c r="J249" s="260"/>
      <c r="K249" s="441"/>
      <c r="L249" s="261" t="s">
        <v>1933</v>
      </c>
    </row>
    <row r="250" spans="1:12" ht="15.75" thickBot="1">
      <c r="A250" s="438"/>
      <c r="B250" s="259" t="s">
        <v>1934</v>
      </c>
      <c r="C250" s="260"/>
      <c r="D250" s="260"/>
      <c r="E250" s="441"/>
      <c r="F250" s="261" t="s">
        <v>1934</v>
      </c>
      <c r="G250" s="438"/>
      <c r="H250" s="259" t="s">
        <v>1934</v>
      </c>
      <c r="I250" s="260"/>
      <c r="J250" s="260"/>
      <c r="K250" s="441"/>
      <c r="L250" s="261" t="s">
        <v>1934</v>
      </c>
    </row>
    <row r="251" spans="1:12" ht="15.75" thickBot="1">
      <c r="A251" s="438"/>
      <c r="B251" s="259" t="s">
        <v>1935</v>
      </c>
      <c r="C251" s="260"/>
      <c r="D251" s="260"/>
      <c r="E251" s="441"/>
      <c r="F251" s="261" t="s">
        <v>1935</v>
      </c>
      <c r="G251" s="438"/>
      <c r="H251" s="259" t="s">
        <v>1935</v>
      </c>
      <c r="I251" s="260"/>
      <c r="J251" s="260"/>
      <c r="K251" s="441"/>
      <c r="L251" s="261" t="s">
        <v>1935</v>
      </c>
    </row>
    <row r="252" spans="1:12" ht="15.75" thickBot="1">
      <c r="A252" s="438"/>
      <c r="B252" s="259" t="s">
        <v>1936</v>
      </c>
      <c r="C252" s="260"/>
      <c r="D252" s="260"/>
      <c r="E252" s="441"/>
      <c r="F252" s="261" t="s">
        <v>1937</v>
      </c>
      <c r="G252" s="438"/>
      <c r="H252" s="259" t="s">
        <v>1936</v>
      </c>
      <c r="I252" s="260"/>
      <c r="J252" s="260"/>
      <c r="K252" s="441"/>
      <c r="L252" s="261" t="s">
        <v>1937</v>
      </c>
    </row>
    <row r="253" spans="1:12" ht="15.75" thickBot="1">
      <c r="A253" s="439"/>
      <c r="B253" s="259" t="s">
        <v>1938</v>
      </c>
      <c r="C253" s="260"/>
      <c r="D253" s="260"/>
      <c r="E253" s="442"/>
      <c r="F253" s="261" t="s">
        <v>1939</v>
      </c>
      <c r="G253" s="439"/>
      <c r="H253" s="259" t="s">
        <v>1938</v>
      </c>
      <c r="I253" s="260"/>
      <c r="J253" s="260"/>
      <c r="K253" s="442"/>
      <c r="L253" s="261" t="s">
        <v>1939</v>
      </c>
    </row>
    <row r="254" spans="1:12" ht="15.75" thickBot="1">
      <c r="A254" s="437" t="s">
        <v>2305</v>
      </c>
      <c r="B254" s="259" t="s">
        <v>1924</v>
      </c>
      <c r="C254" s="260"/>
      <c r="D254" s="260"/>
      <c r="E254" s="440" t="s">
        <v>2305</v>
      </c>
      <c r="F254" s="261" t="s">
        <v>1924</v>
      </c>
      <c r="G254" s="437" t="s">
        <v>2305</v>
      </c>
      <c r="H254" s="259" t="s">
        <v>1924</v>
      </c>
      <c r="I254" s="260"/>
      <c r="J254" s="260"/>
      <c r="K254" s="440" t="s">
        <v>2305</v>
      </c>
      <c r="L254" s="261" t="s">
        <v>1924</v>
      </c>
    </row>
    <row r="255" spans="1:12" ht="15.75" thickBot="1">
      <c r="A255" s="438"/>
      <c r="B255" s="259" t="s">
        <v>1926</v>
      </c>
      <c r="C255" s="260"/>
      <c r="D255" s="260"/>
      <c r="E255" s="441"/>
      <c r="F255" s="261" t="s">
        <v>1926</v>
      </c>
      <c r="G255" s="438"/>
      <c r="H255" s="259" t="s">
        <v>1926</v>
      </c>
      <c r="I255" s="260"/>
      <c r="J255" s="260"/>
      <c r="K255" s="441"/>
      <c r="L255" s="261" t="s">
        <v>1926</v>
      </c>
    </row>
    <row r="256" spans="1:12" ht="15.75" thickBot="1">
      <c r="A256" s="438"/>
      <c r="B256" s="259" t="s">
        <v>1927</v>
      </c>
      <c r="C256" s="260"/>
      <c r="D256" s="260"/>
      <c r="E256" s="441"/>
      <c r="F256" s="261" t="s">
        <v>1927</v>
      </c>
      <c r="G256" s="438"/>
      <c r="H256" s="259" t="s">
        <v>1927</v>
      </c>
      <c r="I256" s="260"/>
      <c r="J256" s="260"/>
      <c r="K256" s="441"/>
      <c r="L256" s="261" t="s">
        <v>1927</v>
      </c>
    </row>
    <row r="257" spans="1:12" ht="15.75" thickBot="1">
      <c r="A257" s="438"/>
      <c r="B257" s="259" t="s">
        <v>1928</v>
      </c>
      <c r="C257" s="260"/>
      <c r="D257" s="260"/>
      <c r="E257" s="441"/>
      <c r="F257" s="261" t="s">
        <v>1928</v>
      </c>
      <c r="G257" s="438"/>
      <c r="H257" s="259" t="s">
        <v>1928</v>
      </c>
      <c r="I257" s="260"/>
      <c r="J257" s="260"/>
      <c r="K257" s="441"/>
      <c r="L257" s="261" t="s">
        <v>1928</v>
      </c>
    </row>
    <row r="258" spans="1:12" ht="15.75" thickBot="1">
      <c r="A258" s="438"/>
      <c r="B258" s="259" t="s">
        <v>1929</v>
      </c>
      <c r="C258" s="260"/>
      <c r="D258" s="260"/>
      <c r="E258" s="441"/>
      <c r="F258" s="261" t="s">
        <v>1929</v>
      </c>
      <c r="G258" s="438"/>
      <c r="H258" s="259" t="s">
        <v>1929</v>
      </c>
      <c r="I258" s="260"/>
      <c r="J258" s="260"/>
      <c r="K258" s="441"/>
      <c r="L258" s="261" t="s">
        <v>1929</v>
      </c>
    </row>
    <row r="259" spans="1:12" ht="15.75" thickBot="1">
      <c r="A259" s="438"/>
      <c r="B259" s="259" t="s">
        <v>1930</v>
      </c>
      <c r="C259" s="260"/>
      <c r="D259" s="260"/>
      <c r="E259" s="441"/>
      <c r="F259" s="261" t="s">
        <v>1930</v>
      </c>
      <c r="G259" s="438"/>
      <c r="H259" s="259" t="s">
        <v>1930</v>
      </c>
      <c r="I259" s="260"/>
      <c r="J259" s="260"/>
      <c r="K259" s="441"/>
      <c r="L259" s="261" t="s">
        <v>1930</v>
      </c>
    </row>
    <row r="260" spans="1:12" ht="15.75" thickBot="1">
      <c r="A260" s="438"/>
      <c r="B260" s="259" t="s">
        <v>1931</v>
      </c>
      <c r="C260" s="260"/>
      <c r="D260" s="260"/>
      <c r="E260" s="441"/>
      <c r="F260" s="261" t="s">
        <v>1931</v>
      </c>
      <c r="G260" s="438"/>
      <c r="H260" s="259" t="s">
        <v>1931</v>
      </c>
      <c r="I260" s="260"/>
      <c r="J260" s="260"/>
      <c r="K260" s="441"/>
      <c r="L260" s="261" t="s">
        <v>1931</v>
      </c>
    </row>
    <row r="261" spans="1:12" ht="15.75" thickBot="1">
      <c r="A261" s="438"/>
      <c r="B261" s="259" t="s">
        <v>1932</v>
      </c>
      <c r="C261" s="260"/>
      <c r="D261" s="260"/>
      <c r="E261" s="441"/>
      <c r="F261" s="261" t="s">
        <v>1932</v>
      </c>
      <c r="G261" s="438"/>
      <c r="H261" s="259" t="s">
        <v>1932</v>
      </c>
      <c r="I261" s="260"/>
      <c r="J261" s="260"/>
      <c r="K261" s="441"/>
      <c r="L261" s="261" t="s">
        <v>1932</v>
      </c>
    </row>
    <row r="262" spans="1:12" ht="15.75" thickBot="1">
      <c r="A262" s="438"/>
      <c r="B262" s="259" t="s">
        <v>1933</v>
      </c>
      <c r="C262" s="260"/>
      <c r="D262" s="260"/>
      <c r="E262" s="441"/>
      <c r="F262" s="261" t="s">
        <v>1933</v>
      </c>
      <c r="G262" s="438"/>
      <c r="H262" s="259" t="s">
        <v>1933</v>
      </c>
      <c r="I262" s="260"/>
      <c r="J262" s="260"/>
      <c r="K262" s="441"/>
      <c r="L262" s="261" t="s">
        <v>1933</v>
      </c>
    </row>
    <row r="263" spans="1:12" ht="15.75" thickBot="1">
      <c r="A263" s="438"/>
      <c r="B263" s="259" t="s">
        <v>1934</v>
      </c>
      <c r="C263" s="260"/>
      <c r="D263" s="260"/>
      <c r="E263" s="441"/>
      <c r="F263" s="261" t="s">
        <v>1934</v>
      </c>
      <c r="G263" s="438"/>
      <c r="H263" s="259" t="s">
        <v>1934</v>
      </c>
      <c r="I263" s="260"/>
      <c r="J263" s="260"/>
      <c r="K263" s="441"/>
      <c r="L263" s="261" t="s">
        <v>1934</v>
      </c>
    </row>
    <row r="264" spans="1:12" ht="15.75" thickBot="1">
      <c r="A264" s="438"/>
      <c r="B264" s="259" t="s">
        <v>1935</v>
      </c>
      <c r="C264" s="260"/>
      <c r="D264" s="260"/>
      <c r="E264" s="441"/>
      <c r="F264" s="261" t="s">
        <v>1935</v>
      </c>
      <c r="G264" s="438"/>
      <c r="H264" s="259" t="s">
        <v>1935</v>
      </c>
      <c r="I264" s="260"/>
      <c r="J264" s="260"/>
      <c r="K264" s="441"/>
      <c r="L264" s="261" t="s">
        <v>1935</v>
      </c>
    </row>
    <row r="265" spans="1:12" ht="15.75" thickBot="1">
      <c r="A265" s="438"/>
      <c r="B265" s="259" t="s">
        <v>1936</v>
      </c>
      <c r="C265" s="260"/>
      <c r="D265" s="260"/>
      <c r="E265" s="441"/>
      <c r="F265" s="261" t="s">
        <v>1937</v>
      </c>
      <c r="G265" s="438"/>
      <c r="H265" s="259" t="s">
        <v>1936</v>
      </c>
      <c r="I265" s="260"/>
      <c r="J265" s="260"/>
      <c r="K265" s="441"/>
      <c r="L265" s="261" t="s">
        <v>1937</v>
      </c>
    </row>
    <row r="266" spans="1:12" ht="15.75" thickBot="1">
      <c r="A266" s="439"/>
      <c r="B266" s="259" t="s">
        <v>1938</v>
      </c>
      <c r="C266" s="260"/>
      <c r="D266" s="260"/>
      <c r="E266" s="442"/>
      <c r="F266" s="261" t="s">
        <v>1939</v>
      </c>
      <c r="G266" s="439"/>
      <c r="H266" s="259" t="s">
        <v>1938</v>
      </c>
      <c r="I266" s="260"/>
      <c r="J266" s="260"/>
      <c r="K266" s="442"/>
      <c r="L266" s="261" t="s">
        <v>1939</v>
      </c>
    </row>
    <row r="267" spans="1:12" ht="15.75" thickBot="1">
      <c r="A267" s="437" t="s">
        <v>2306</v>
      </c>
      <c r="B267" s="259" t="s">
        <v>1924</v>
      </c>
      <c r="C267" s="260"/>
      <c r="D267" s="260"/>
      <c r="E267" s="440" t="s">
        <v>2307</v>
      </c>
      <c r="F267" s="261" t="s">
        <v>1924</v>
      </c>
      <c r="G267" s="437" t="s">
        <v>2306</v>
      </c>
      <c r="H267" s="259" t="s">
        <v>1924</v>
      </c>
      <c r="I267" s="260"/>
      <c r="J267" s="260"/>
      <c r="K267" s="440" t="s">
        <v>2307</v>
      </c>
      <c r="L267" s="261" t="s">
        <v>1924</v>
      </c>
    </row>
    <row r="268" spans="1:12" ht="15.75" thickBot="1">
      <c r="A268" s="438"/>
      <c r="B268" s="259" t="s">
        <v>1926</v>
      </c>
      <c r="C268" s="260"/>
      <c r="D268" s="260"/>
      <c r="E268" s="441"/>
      <c r="F268" s="261" t="s">
        <v>1926</v>
      </c>
      <c r="G268" s="438"/>
      <c r="H268" s="259" t="s">
        <v>1926</v>
      </c>
      <c r="I268" s="260"/>
      <c r="J268" s="260"/>
      <c r="K268" s="441"/>
      <c r="L268" s="261" t="s">
        <v>1926</v>
      </c>
    </row>
    <row r="269" spans="1:12" ht="15.75" thickBot="1">
      <c r="A269" s="438"/>
      <c r="B269" s="259" t="s">
        <v>1927</v>
      </c>
      <c r="C269" s="260"/>
      <c r="D269" s="260"/>
      <c r="E269" s="441"/>
      <c r="F269" s="261" t="s">
        <v>1927</v>
      </c>
      <c r="G269" s="438"/>
      <c r="H269" s="259" t="s">
        <v>1927</v>
      </c>
      <c r="I269" s="260"/>
      <c r="J269" s="260"/>
      <c r="K269" s="441"/>
      <c r="L269" s="261" t="s">
        <v>1927</v>
      </c>
    </row>
    <row r="270" spans="1:12" ht="15.75" thickBot="1">
      <c r="A270" s="438"/>
      <c r="B270" s="259" t="s">
        <v>1928</v>
      </c>
      <c r="C270" s="260"/>
      <c r="D270" s="260"/>
      <c r="E270" s="441"/>
      <c r="F270" s="261" t="s">
        <v>1928</v>
      </c>
      <c r="G270" s="438"/>
      <c r="H270" s="259" t="s">
        <v>1928</v>
      </c>
      <c r="I270" s="260"/>
      <c r="J270" s="260"/>
      <c r="K270" s="441"/>
      <c r="L270" s="261" t="s">
        <v>1928</v>
      </c>
    </row>
    <row r="271" spans="1:12" ht="15.75" thickBot="1">
      <c r="A271" s="438"/>
      <c r="B271" s="259" t="s">
        <v>1929</v>
      </c>
      <c r="C271" s="260"/>
      <c r="D271" s="260"/>
      <c r="E271" s="441"/>
      <c r="F271" s="261" t="s">
        <v>1929</v>
      </c>
      <c r="G271" s="438"/>
      <c r="H271" s="259" t="s">
        <v>1929</v>
      </c>
      <c r="I271" s="260"/>
      <c r="J271" s="260"/>
      <c r="K271" s="441"/>
      <c r="L271" s="261" t="s">
        <v>1929</v>
      </c>
    </row>
    <row r="272" spans="1:12" ht="15.75" thickBot="1">
      <c r="A272" s="438"/>
      <c r="B272" s="259" t="s">
        <v>1930</v>
      </c>
      <c r="C272" s="260"/>
      <c r="D272" s="260"/>
      <c r="E272" s="441"/>
      <c r="F272" s="261" t="s">
        <v>1930</v>
      </c>
      <c r="G272" s="438"/>
      <c r="H272" s="259" t="s">
        <v>1930</v>
      </c>
      <c r="I272" s="260"/>
      <c r="J272" s="260"/>
      <c r="K272" s="441"/>
      <c r="L272" s="261" t="s">
        <v>1930</v>
      </c>
    </row>
    <row r="273" spans="1:12" ht="15.75" thickBot="1">
      <c r="A273" s="438"/>
      <c r="B273" s="259" t="s">
        <v>1931</v>
      </c>
      <c r="C273" s="260"/>
      <c r="D273" s="260"/>
      <c r="E273" s="441"/>
      <c r="F273" s="261" t="s">
        <v>1931</v>
      </c>
      <c r="G273" s="438"/>
      <c r="H273" s="259" t="s">
        <v>1931</v>
      </c>
      <c r="I273" s="260"/>
      <c r="J273" s="260"/>
      <c r="K273" s="441"/>
      <c r="L273" s="261" t="s">
        <v>1931</v>
      </c>
    </row>
    <row r="274" spans="1:12" ht="15.75" thickBot="1">
      <c r="A274" s="438"/>
      <c r="B274" s="259" t="s">
        <v>1932</v>
      </c>
      <c r="C274" s="260"/>
      <c r="D274" s="260"/>
      <c r="E274" s="441"/>
      <c r="F274" s="261" t="s">
        <v>1932</v>
      </c>
      <c r="G274" s="438"/>
      <c r="H274" s="259" t="s">
        <v>1932</v>
      </c>
      <c r="I274" s="260"/>
      <c r="J274" s="260"/>
      <c r="K274" s="441"/>
      <c r="L274" s="261" t="s">
        <v>1932</v>
      </c>
    </row>
    <row r="275" spans="1:12" ht="15.75" thickBot="1">
      <c r="A275" s="438"/>
      <c r="B275" s="259" t="s">
        <v>1933</v>
      </c>
      <c r="C275" s="260"/>
      <c r="D275" s="260"/>
      <c r="E275" s="441"/>
      <c r="F275" s="261" t="s">
        <v>1933</v>
      </c>
      <c r="G275" s="438"/>
      <c r="H275" s="259" t="s">
        <v>1933</v>
      </c>
      <c r="I275" s="260"/>
      <c r="J275" s="260"/>
      <c r="K275" s="441"/>
      <c r="L275" s="261" t="s">
        <v>1933</v>
      </c>
    </row>
    <row r="276" spans="1:12" ht="15.75" thickBot="1">
      <c r="A276" s="438"/>
      <c r="B276" s="259" t="s">
        <v>1934</v>
      </c>
      <c r="C276" s="260"/>
      <c r="D276" s="260"/>
      <c r="E276" s="441"/>
      <c r="F276" s="261" t="s">
        <v>1934</v>
      </c>
      <c r="G276" s="438"/>
      <c r="H276" s="259" t="s">
        <v>1934</v>
      </c>
      <c r="I276" s="260"/>
      <c r="J276" s="260"/>
      <c r="K276" s="441"/>
      <c r="L276" s="261" t="s">
        <v>1934</v>
      </c>
    </row>
    <row r="277" spans="1:12" ht="15.75" thickBot="1">
      <c r="A277" s="438"/>
      <c r="B277" s="259" t="s">
        <v>1935</v>
      </c>
      <c r="C277" s="260"/>
      <c r="D277" s="260"/>
      <c r="E277" s="441"/>
      <c r="F277" s="261" t="s">
        <v>1935</v>
      </c>
      <c r="G277" s="438"/>
      <c r="H277" s="259" t="s">
        <v>1935</v>
      </c>
      <c r="I277" s="260"/>
      <c r="J277" s="260"/>
      <c r="K277" s="441"/>
      <c r="L277" s="261" t="s">
        <v>1935</v>
      </c>
    </row>
    <row r="278" spans="1:12" ht="15.75" thickBot="1">
      <c r="A278" s="438"/>
      <c r="B278" s="259" t="s">
        <v>1936</v>
      </c>
      <c r="C278" s="260"/>
      <c r="D278" s="260"/>
      <c r="E278" s="441"/>
      <c r="F278" s="261" t="s">
        <v>1937</v>
      </c>
      <c r="G278" s="438"/>
      <c r="H278" s="259" t="s">
        <v>1936</v>
      </c>
      <c r="I278" s="260"/>
      <c r="J278" s="260"/>
      <c r="K278" s="441"/>
      <c r="L278" s="261" t="s">
        <v>1937</v>
      </c>
    </row>
    <row r="279" spans="1:12" ht="15.75" thickBot="1">
      <c r="A279" s="439"/>
      <c r="B279" s="259" t="s">
        <v>1938</v>
      </c>
      <c r="C279" s="260"/>
      <c r="D279" s="260"/>
      <c r="E279" s="442"/>
      <c r="F279" s="261" t="s">
        <v>1939</v>
      </c>
      <c r="G279" s="439"/>
      <c r="H279" s="259" t="s">
        <v>1938</v>
      </c>
      <c r="I279" s="260"/>
      <c r="J279" s="260"/>
      <c r="K279" s="442"/>
      <c r="L279" s="261" t="s">
        <v>1939</v>
      </c>
    </row>
    <row r="280" spans="1:12" ht="15.75" thickBot="1">
      <c r="A280" s="437" t="s">
        <v>2308</v>
      </c>
      <c r="B280" s="259" t="s">
        <v>1924</v>
      </c>
      <c r="C280" s="260"/>
      <c r="D280" s="260"/>
      <c r="E280" s="440" t="s">
        <v>2309</v>
      </c>
      <c r="F280" s="261" t="s">
        <v>1924</v>
      </c>
      <c r="G280" s="437" t="s">
        <v>2308</v>
      </c>
      <c r="H280" s="259" t="s">
        <v>1924</v>
      </c>
      <c r="I280" s="260"/>
      <c r="J280" s="260"/>
      <c r="K280" s="440" t="s">
        <v>2309</v>
      </c>
      <c r="L280" s="261" t="s">
        <v>1924</v>
      </c>
    </row>
    <row r="281" spans="1:12" ht="15.75" thickBot="1">
      <c r="A281" s="438"/>
      <c r="B281" s="259" t="s">
        <v>1926</v>
      </c>
      <c r="C281" s="260"/>
      <c r="D281" s="260"/>
      <c r="E281" s="441"/>
      <c r="F281" s="261" t="s">
        <v>1926</v>
      </c>
      <c r="G281" s="438"/>
      <c r="H281" s="259" t="s">
        <v>1926</v>
      </c>
      <c r="I281" s="260"/>
      <c r="J281" s="260"/>
      <c r="K281" s="441"/>
      <c r="L281" s="261" t="s">
        <v>1926</v>
      </c>
    </row>
    <row r="282" spans="1:12" ht="15.75" thickBot="1">
      <c r="A282" s="438"/>
      <c r="B282" s="259" t="s">
        <v>1927</v>
      </c>
      <c r="C282" s="260"/>
      <c r="D282" s="260"/>
      <c r="E282" s="441"/>
      <c r="F282" s="261" t="s">
        <v>1927</v>
      </c>
      <c r="G282" s="438"/>
      <c r="H282" s="259" t="s">
        <v>1927</v>
      </c>
      <c r="I282" s="260"/>
      <c r="J282" s="260"/>
      <c r="K282" s="441"/>
      <c r="L282" s="261" t="s">
        <v>1927</v>
      </c>
    </row>
    <row r="283" spans="1:12" ht="15.75" thickBot="1">
      <c r="A283" s="438"/>
      <c r="B283" s="259" t="s">
        <v>1928</v>
      </c>
      <c r="C283" s="260"/>
      <c r="D283" s="260"/>
      <c r="E283" s="441"/>
      <c r="F283" s="261" t="s">
        <v>1928</v>
      </c>
      <c r="G283" s="438"/>
      <c r="H283" s="259" t="s">
        <v>1928</v>
      </c>
      <c r="I283" s="260"/>
      <c r="J283" s="260"/>
      <c r="K283" s="441"/>
      <c r="L283" s="261" t="s">
        <v>1928</v>
      </c>
    </row>
    <row r="284" spans="1:12" ht="15.75" thickBot="1">
      <c r="A284" s="438"/>
      <c r="B284" s="259" t="s">
        <v>1929</v>
      </c>
      <c r="C284" s="260"/>
      <c r="D284" s="260"/>
      <c r="E284" s="441"/>
      <c r="F284" s="261" t="s">
        <v>1929</v>
      </c>
      <c r="G284" s="438"/>
      <c r="H284" s="259" t="s">
        <v>1929</v>
      </c>
      <c r="I284" s="260"/>
      <c r="J284" s="260"/>
      <c r="K284" s="441"/>
      <c r="L284" s="261" t="s">
        <v>1929</v>
      </c>
    </row>
    <row r="285" spans="1:12" ht="15.75" thickBot="1">
      <c r="A285" s="438"/>
      <c r="B285" s="259" t="s">
        <v>1930</v>
      </c>
      <c r="C285" s="260"/>
      <c r="D285" s="260"/>
      <c r="E285" s="441"/>
      <c r="F285" s="261" t="s">
        <v>1930</v>
      </c>
      <c r="G285" s="438"/>
      <c r="H285" s="259" t="s">
        <v>1930</v>
      </c>
      <c r="I285" s="260"/>
      <c r="J285" s="260"/>
      <c r="K285" s="441"/>
      <c r="L285" s="261" t="s">
        <v>1930</v>
      </c>
    </row>
    <row r="286" spans="1:12" ht="15.75" thickBot="1">
      <c r="A286" s="438"/>
      <c r="B286" s="259" t="s">
        <v>1931</v>
      </c>
      <c r="C286" s="260"/>
      <c r="D286" s="260"/>
      <c r="E286" s="441"/>
      <c r="F286" s="261" t="s">
        <v>1931</v>
      </c>
      <c r="G286" s="438"/>
      <c r="H286" s="259" t="s">
        <v>1931</v>
      </c>
      <c r="I286" s="260"/>
      <c r="J286" s="260"/>
      <c r="K286" s="441"/>
      <c r="L286" s="261" t="s">
        <v>1931</v>
      </c>
    </row>
    <row r="287" spans="1:12" ht="15.75" thickBot="1">
      <c r="A287" s="438"/>
      <c r="B287" s="259" t="s">
        <v>1932</v>
      </c>
      <c r="C287" s="260"/>
      <c r="D287" s="260"/>
      <c r="E287" s="441"/>
      <c r="F287" s="261" t="s">
        <v>1932</v>
      </c>
      <c r="G287" s="438"/>
      <c r="H287" s="259" t="s">
        <v>1932</v>
      </c>
      <c r="I287" s="260"/>
      <c r="J287" s="260"/>
      <c r="K287" s="441"/>
      <c r="L287" s="261" t="s">
        <v>1932</v>
      </c>
    </row>
    <row r="288" spans="1:12" ht="15.75" thickBot="1">
      <c r="A288" s="438"/>
      <c r="B288" s="259" t="s">
        <v>1933</v>
      </c>
      <c r="C288" s="260"/>
      <c r="D288" s="260"/>
      <c r="E288" s="441"/>
      <c r="F288" s="261" t="s">
        <v>1933</v>
      </c>
      <c r="G288" s="438"/>
      <c r="H288" s="259" t="s">
        <v>1933</v>
      </c>
      <c r="I288" s="260"/>
      <c r="J288" s="260"/>
      <c r="K288" s="441"/>
      <c r="L288" s="261" t="s">
        <v>1933</v>
      </c>
    </row>
    <row r="289" spans="1:12" ht="15.75" thickBot="1">
      <c r="A289" s="438"/>
      <c r="B289" s="259" t="s">
        <v>1934</v>
      </c>
      <c r="C289" s="260"/>
      <c r="D289" s="260"/>
      <c r="E289" s="441"/>
      <c r="F289" s="261" t="s">
        <v>1934</v>
      </c>
      <c r="G289" s="438"/>
      <c r="H289" s="259" t="s">
        <v>1934</v>
      </c>
      <c r="I289" s="260"/>
      <c r="J289" s="260"/>
      <c r="K289" s="441"/>
      <c r="L289" s="261" t="s">
        <v>1934</v>
      </c>
    </row>
    <row r="290" spans="1:12" ht="15.75" thickBot="1">
      <c r="A290" s="438"/>
      <c r="B290" s="259" t="s">
        <v>1935</v>
      </c>
      <c r="C290" s="260"/>
      <c r="D290" s="260"/>
      <c r="E290" s="441"/>
      <c r="F290" s="261" t="s">
        <v>1935</v>
      </c>
      <c r="G290" s="438"/>
      <c r="H290" s="259" t="s">
        <v>1935</v>
      </c>
      <c r="I290" s="260"/>
      <c r="J290" s="260"/>
      <c r="K290" s="441"/>
      <c r="L290" s="261" t="s">
        <v>1935</v>
      </c>
    </row>
    <row r="291" spans="1:12" ht="15.75" thickBot="1">
      <c r="A291" s="438"/>
      <c r="B291" s="259" t="s">
        <v>1936</v>
      </c>
      <c r="C291" s="260"/>
      <c r="D291" s="260"/>
      <c r="E291" s="441"/>
      <c r="F291" s="261" t="s">
        <v>1937</v>
      </c>
      <c r="G291" s="438"/>
      <c r="H291" s="259" t="s">
        <v>1936</v>
      </c>
      <c r="I291" s="260"/>
      <c r="J291" s="260"/>
      <c r="K291" s="441"/>
      <c r="L291" s="261" t="s">
        <v>1937</v>
      </c>
    </row>
    <row r="292" spans="1:12" ht="15.75" thickBot="1">
      <c r="A292" s="439"/>
      <c r="B292" s="259" t="s">
        <v>1938</v>
      </c>
      <c r="C292" s="260"/>
      <c r="D292" s="260"/>
      <c r="E292" s="442"/>
      <c r="F292" s="261" t="s">
        <v>1939</v>
      </c>
      <c r="G292" s="439"/>
      <c r="H292" s="259" t="s">
        <v>1938</v>
      </c>
      <c r="I292" s="260"/>
      <c r="J292" s="260"/>
      <c r="K292" s="442"/>
      <c r="L292" s="261" t="s">
        <v>1939</v>
      </c>
    </row>
    <row r="293" spans="1:12" ht="15.75" thickBot="1">
      <c r="A293" s="437" t="s">
        <v>2310</v>
      </c>
      <c r="B293" s="259" t="s">
        <v>1924</v>
      </c>
      <c r="C293" s="260"/>
      <c r="D293" s="260"/>
      <c r="E293" s="440" t="s">
        <v>2311</v>
      </c>
      <c r="F293" s="261" t="s">
        <v>1924</v>
      </c>
      <c r="G293" s="437" t="s">
        <v>2310</v>
      </c>
      <c r="H293" s="259" t="s">
        <v>1924</v>
      </c>
      <c r="I293" s="260"/>
      <c r="J293" s="260"/>
      <c r="K293" s="440" t="s">
        <v>2311</v>
      </c>
      <c r="L293" s="261" t="s">
        <v>1924</v>
      </c>
    </row>
    <row r="294" spans="1:12" ht="15.75" thickBot="1">
      <c r="A294" s="438"/>
      <c r="B294" s="259" t="s">
        <v>1926</v>
      </c>
      <c r="C294" s="260"/>
      <c r="D294" s="260"/>
      <c r="E294" s="441"/>
      <c r="F294" s="261" t="s">
        <v>1926</v>
      </c>
      <c r="G294" s="438"/>
      <c r="H294" s="259" t="s">
        <v>1926</v>
      </c>
      <c r="I294" s="260"/>
      <c r="J294" s="260"/>
      <c r="K294" s="441"/>
      <c r="L294" s="261" t="s">
        <v>1926</v>
      </c>
    </row>
    <row r="295" spans="1:12" ht="15.75" thickBot="1">
      <c r="A295" s="438"/>
      <c r="B295" s="259" t="s">
        <v>1927</v>
      </c>
      <c r="C295" s="260"/>
      <c r="D295" s="260"/>
      <c r="E295" s="441"/>
      <c r="F295" s="261" t="s">
        <v>1927</v>
      </c>
      <c r="G295" s="438"/>
      <c r="H295" s="259" t="s">
        <v>1927</v>
      </c>
      <c r="I295" s="260"/>
      <c r="J295" s="260"/>
      <c r="K295" s="441"/>
      <c r="L295" s="261" t="s">
        <v>1927</v>
      </c>
    </row>
    <row r="296" spans="1:12" ht="15.75" thickBot="1">
      <c r="A296" s="438"/>
      <c r="B296" s="259" t="s">
        <v>1928</v>
      </c>
      <c r="C296" s="260"/>
      <c r="D296" s="260"/>
      <c r="E296" s="441"/>
      <c r="F296" s="261" t="s">
        <v>1928</v>
      </c>
      <c r="G296" s="438"/>
      <c r="H296" s="259" t="s">
        <v>1928</v>
      </c>
      <c r="I296" s="260"/>
      <c r="J296" s="260"/>
      <c r="K296" s="441"/>
      <c r="L296" s="261" t="s">
        <v>1928</v>
      </c>
    </row>
    <row r="297" spans="1:12" ht="15.75" thickBot="1">
      <c r="A297" s="438"/>
      <c r="B297" s="259" t="s">
        <v>1929</v>
      </c>
      <c r="C297" s="260"/>
      <c r="D297" s="260"/>
      <c r="E297" s="441"/>
      <c r="F297" s="261" t="s">
        <v>1929</v>
      </c>
      <c r="G297" s="438"/>
      <c r="H297" s="259" t="s">
        <v>1929</v>
      </c>
      <c r="I297" s="260"/>
      <c r="J297" s="260"/>
      <c r="K297" s="441"/>
      <c r="L297" s="261" t="s">
        <v>1929</v>
      </c>
    </row>
    <row r="298" spans="1:12" ht="15.75" thickBot="1">
      <c r="A298" s="438"/>
      <c r="B298" s="259" t="s">
        <v>1930</v>
      </c>
      <c r="C298" s="260"/>
      <c r="D298" s="260"/>
      <c r="E298" s="441"/>
      <c r="F298" s="261" t="s">
        <v>1930</v>
      </c>
      <c r="G298" s="438"/>
      <c r="H298" s="259" t="s">
        <v>1930</v>
      </c>
      <c r="I298" s="260"/>
      <c r="J298" s="260"/>
      <c r="K298" s="441"/>
      <c r="L298" s="261" t="s">
        <v>1930</v>
      </c>
    </row>
    <row r="299" spans="1:12" ht="15.75" thickBot="1">
      <c r="A299" s="438"/>
      <c r="B299" s="259" t="s">
        <v>1931</v>
      </c>
      <c r="C299" s="260"/>
      <c r="D299" s="260"/>
      <c r="E299" s="441"/>
      <c r="F299" s="261" t="s">
        <v>1931</v>
      </c>
      <c r="G299" s="438"/>
      <c r="H299" s="259" t="s">
        <v>1931</v>
      </c>
      <c r="I299" s="260"/>
      <c r="J299" s="260"/>
      <c r="K299" s="441"/>
      <c r="L299" s="261" t="s">
        <v>1931</v>
      </c>
    </row>
    <row r="300" spans="1:12" ht="15.75" thickBot="1">
      <c r="A300" s="438"/>
      <c r="B300" s="259" t="s">
        <v>1932</v>
      </c>
      <c r="C300" s="260"/>
      <c r="D300" s="260"/>
      <c r="E300" s="441"/>
      <c r="F300" s="261" t="s">
        <v>1932</v>
      </c>
      <c r="G300" s="438"/>
      <c r="H300" s="259" t="s">
        <v>1932</v>
      </c>
      <c r="I300" s="260"/>
      <c r="J300" s="260"/>
      <c r="K300" s="441"/>
      <c r="L300" s="261" t="s">
        <v>1932</v>
      </c>
    </row>
    <row r="301" spans="1:12" ht="15.75" thickBot="1">
      <c r="A301" s="438"/>
      <c r="B301" s="259" t="s">
        <v>1933</v>
      </c>
      <c r="C301" s="260"/>
      <c r="D301" s="260"/>
      <c r="E301" s="441"/>
      <c r="F301" s="261" t="s">
        <v>1933</v>
      </c>
      <c r="G301" s="438"/>
      <c r="H301" s="259" t="s">
        <v>1933</v>
      </c>
      <c r="I301" s="260"/>
      <c r="J301" s="260"/>
      <c r="K301" s="441"/>
      <c r="L301" s="261" t="s">
        <v>1933</v>
      </c>
    </row>
    <row r="302" spans="1:12" ht="15.75" thickBot="1">
      <c r="A302" s="438"/>
      <c r="B302" s="259" t="s">
        <v>1934</v>
      </c>
      <c r="C302" s="260"/>
      <c r="D302" s="260"/>
      <c r="E302" s="441"/>
      <c r="F302" s="261" t="s">
        <v>1934</v>
      </c>
      <c r="G302" s="438"/>
      <c r="H302" s="259" t="s">
        <v>1934</v>
      </c>
      <c r="I302" s="260"/>
      <c r="J302" s="260"/>
      <c r="K302" s="441"/>
      <c r="L302" s="261" t="s">
        <v>1934</v>
      </c>
    </row>
    <row r="303" spans="1:12" ht="15.75" thickBot="1">
      <c r="A303" s="438"/>
      <c r="B303" s="259" t="s">
        <v>1935</v>
      </c>
      <c r="C303" s="260"/>
      <c r="D303" s="260"/>
      <c r="E303" s="441"/>
      <c r="F303" s="261" t="s">
        <v>1935</v>
      </c>
      <c r="G303" s="438"/>
      <c r="H303" s="259" t="s">
        <v>1935</v>
      </c>
      <c r="I303" s="260"/>
      <c r="J303" s="260"/>
      <c r="K303" s="441"/>
      <c r="L303" s="261" t="s">
        <v>1935</v>
      </c>
    </row>
    <row r="304" spans="1:12" ht="15.75" thickBot="1">
      <c r="A304" s="438"/>
      <c r="B304" s="259" t="s">
        <v>1936</v>
      </c>
      <c r="C304" s="260"/>
      <c r="D304" s="260"/>
      <c r="E304" s="441"/>
      <c r="F304" s="261" t="s">
        <v>1937</v>
      </c>
      <c r="G304" s="438"/>
      <c r="H304" s="259" t="s">
        <v>1936</v>
      </c>
      <c r="I304" s="260"/>
      <c r="J304" s="260"/>
      <c r="K304" s="441"/>
      <c r="L304" s="261" t="s">
        <v>1937</v>
      </c>
    </row>
    <row r="305" spans="1:12" ht="15.75" thickBot="1">
      <c r="A305" s="439"/>
      <c r="B305" s="259" t="s">
        <v>1938</v>
      </c>
      <c r="C305" s="260"/>
      <c r="D305" s="260"/>
      <c r="E305" s="442"/>
      <c r="F305" s="261" t="s">
        <v>1939</v>
      </c>
      <c r="G305" s="439"/>
      <c r="H305" s="259" t="s">
        <v>1938</v>
      </c>
      <c r="I305" s="260"/>
      <c r="J305" s="260"/>
      <c r="K305" s="442"/>
      <c r="L305" s="261" t="s">
        <v>1939</v>
      </c>
    </row>
    <row r="306" spans="1:12" ht="17.45" customHeight="1">
      <c r="A306" s="431" t="s">
        <v>17</v>
      </c>
      <c r="B306" s="431"/>
      <c r="C306" s="431"/>
      <c r="D306" s="431"/>
      <c r="E306" s="431"/>
      <c r="F306" s="431"/>
      <c r="G306" s="432" t="s">
        <v>106</v>
      </c>
      <c r="H306" s="432"/>
      <c r="I306" s="432"/>
      <c r="J306" s="432"/>
      <c r="K306" s="432"/>
      <c r="L306" s="432"/>
    </row>
    <row r="307" spans="1:12" ht="17.45" customHeight="1">
      <c r="A307" s="433" t="s">
        <v>2281</v>
      </c>
      <c r="B307" s="433"/>
      <c r="C307" s="433"/>
      <c r="D307" s="434" t="s">
        <v>2282</v>
      </c>
      <c r="E307" s="434"/>
      <c r="F307" s="434"/>
      <c r="G307" s="433" t="s">
        <v>2281</v>
      </c>
      <c r="H307" s="433"/>
      <c r="I307" s="433"/>
      <c r="J307" s="434" t="s">
        <v>2282</v>
      </c>
      <c r="K307" s="434"/>
      <c r="L307" s="434"/>
    </row>
    <row r="308" spans="1:12">
      <c r="A308" s="435"/>
      <c r="B308" s="435"/>
      <c r="C308" s="436" t="s">
        <v>2283</v>
      </c>
      <c r="D308" s="436"/>
      <c r="E308" s="435"/>
      <c r="F308" s="435"/>
      <c r="G308" s="435"/>
      <c r="H308" s="435"/>
      <c r="I308" s="436" t="s">
        <v>2283</v>
      </c>
      <c r="J308" s="436"/>
      <c r="K308" s="435"/>
      <c r="L308" s="435"/>
    </row>
    <row r="309" spans="1:12" ht="23.25">
      <c r="A309" s="435"/>
      <c r="B309" s="435"/>
      <c r="C309" s="258" t="s">
        <v>2284</v>
      </c>
      <c r="D309" s="258" t="s">
        <v>2285</v>
      </c>
      <c r="E309" s="435"/>
      <c r="F309" s="435"/>
      <c r="G309" s="435"/>
      <c r="H309" s="435"/>
      <c r="I309" s="258" t="s">
        <v>2284</v>
      </c>
      <c r="J309" s="258" t="s">
        <v>2285</v>
      </c>
      <c r="K309" s="435"/>
      <c r="L309" s="435"/>
    </row>
    <row r="310" spans="1:12" ht="15.75" thickBot="1">
      <c r="A310" s="259" t="s">
        <v>2312</v>
      </c>
      <c r="B310" s="259" t="s">
        <v>1938</v>
      </c>
      <c r="C310" s="260"/>
      <c r="D310" s="260"/>
      <c r="E310" s="261" t="s">
        <v>2313</v>
      </c>
      <c r="F310" s="261" t="s">
        <v>1939</v>
      </c>
      <c r="G310" s="259" t="s">
        <v>2312</v>
      </c>
      <c r="H310" s="259" t="s">
        <v>1938</v>
      </c>
      <c r="I310" s="260"/>
      <c r="J310" s="260"/>
      <c r="K310" s="261" t="s">
        <v>2313</v>
      </c>
      <c r="L310" s="261" t="s">
        <v>1939</v>
      </c>
    </row>
    <row r="311" spans="1:12" ht="34.9" customHeight="1">
      <c r="A311" s="431" t="s">
        <v>2281</v>
      </c>
      <c r="B311" s="431"/>
      <c r="C311" s="432" t="s">
        <v>2282</v>
      </c>
      <c r="D311" s="432"/>
    </row>
    <row r="312" spans="1:12">
      <c r="A312" s="262"/>
      <c r="B312" s="258" t="s">
        <v>17</v>
      </c>
      <c r="C312" s="258" t="s">
        <v>104</v>
      </c>
    </row>
    <row r="313" spans="1:12" ht="15.75" thickBot="1">
      <c r="A313" s="263" t="s">
        <v>2281</v>
      </c>
      <c r="B313" s="264"/>
      <c r="C313" s="264"/>
      <c r="D313" s="265" t="s">
        <v>2282</v>
      </c>
    </row>
    <row r="314" spans="1:12" ht="15.75" thickBot="1">
      <c r="A314" s="266" t="s">
        <v>2285</v>
      </c>
      <c r="B314" s="260"/>
      <c r="C314" s="260"/>
      <c r="D314" s="265" t="s">
        <v>2314</v>
      </c>
    </row>
    <row r="315" spans="1:12" ht="26.25" thickBot="1">
      <c r="A315" s="267" t="s">
        <v>2315</v>
      </c>
      <c r="B315" s="260"/>
      <c r="C315" s="260"/>
      <c r="D315" s="265" t="s">
        <v>2316</v>
      </c>
    </row>
    <row r="316" spans="1:12" ht="15.75" thickBot="1">
      <c r="A316" s="267" t="s">
        <v>2317</v>
      </c>
      <c r="B316" s="260"/>
      <c r="C316" s="260"/>
      <c r="D316" s="265" t="s">
        <v>2318</v>
      </c>
    </row>
    <row r="317" spans="1:12" ht="39" thickBot="1">
      <c r="A317" s="268" t="s">
        <v>759</v>
      </c>
      <c r="B317" s="260"/>
      <c r="C317" s="260"/>
      <c r="D317" s="265" t="s">
        <v>760</v>
      </c>
    </row>
    <row r="318" spans="1:12" ht="26.25" thickBot="1">
      <c r="A318" s="268" t="s">
        <v>823</v>
      </c>
      <c r="B318" s="260"/>
      <c r="C318" s="260"/>
      <c r="D318" s="265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A164ADA-AA5E-40AD-AC20-EA433FA9FDC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B2CC1-E870-487F-9B91-A7A42F257E41}">
  <dimension ref="A1:C6"/>
  <sheetViews>
    <sheetView showGridLines="0" workbookViewId="0"/>
  </sheetViews>
  <sheetFormatPr defaultColWidth="9.1640625" defaultRowHeight="15"/>
  <cols>
    <col min="1" max="1" width="80" style="270" customWidth="1" collapsed="1"/>
    <col min="2" max="2" width="28.5" style="270" customWidth="1" collapsed="1"/>
    <col min="3" max="3" width="80" style="270" customWidth="1" collapsed="1"/>
    <col min="4" max="16384" width="9.1640625" style="270" collapsed="1"/>
  </cols>
  <sheetData>
    <row r="1" spans="1:3" ht="17.25">
      <c r="A1" s="269" t="s">
        <v>2319</v>
      </c>
    </row>
    <row r="3" spans="1:3" ht="17.45" customHeight="1">
      <c r="A3" s="271" t="s">
        <v>1711</v>
      </c>
      <c r="B3" s="443" t="s">
        <v>1712</v>
      </c>
      <c r="C3" s="443"/>
    </row>
    <row r="4" spans="1:3">
      <c r="A4" s="272"/>
      <c r="B4" s="273" t="s">
        <v>102</v>
      </c>
    </row>
    <row r="5" spans="1:3" ht="15.75" thickBot="1">
      <c r="A5" s="274" t="s">
        <v>1711</v>
      </c>
      <c r="B5" s="275"/>
      <c r="C5" s="276" t="s">
        <v>1712</v>
      </c>
    </row>
    <row r="6" spans="1:3" ht="60" customHeight="1" thickBot="1">
      <c r="A6" s="277" t="s">
        <v>2320</v>
      </c>
      <c r="B6" s="278"/>
      <c r="C6" s="276" t="s">
        <v>2321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66F5ADA-8C70-4A3E-BDB9-D5546C23206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07301-8039-4F00-812E-DCF7369FAB5E}">
  <dimension ref="A1:P287"/>
  <sheetViews>
    <sheetView showGridLines="0" workbookViewId="0"/>
  </sheetViews>
  <sheetFormatPr defaultColWidth="9.1640625" defaultRowHeight="15"/>
  <cols>
    <col min="1" max="1" width="45.6640625" style="280" bestFit="1" customWidth="1" collapsed="1"/>
    <col min="2" max="2" width="20.5" style="280" bestFit="1" customWidth="1" collapsed="1"/>
    <col min="3" max="3" width="39.1640625" style="280" bestFit="1" customWidth="1" collapsed="1"/>
    <col min="4" max="4" width="38.5" style="280" bestFit="1" customWidth="1" collapsed="1"/>
    <col min="5" max="5" width="32.83203125" style="280" bestFit="1" customWidth="1" collapsed="1"/>
    <col min="6" max="6" width="38.1640625" style="280" bestFit="1" customWidth="1" collapsed="1"/>
    <col min="7" max="7" width="45.6640625" style="280" bestFit="1" customWidth="1" collapsed="1"/>
    <col min="8" max="8" width="17.33203125" style="280" bestFit="1" customWidth="1" collapsed="1"/>
    <col min="9" max="9" width="45.6640625" style="280" bestFit="1" customWidth="1" collapsed="1"/>
    <col min="10" max="10" width="20.5" style="280" bestFit="1" customWidth="1" collapsed="1"/>
    <col min="11" max="11" width="39.1640625" style="280" bestFit="1" customWidth="1" collapsed="1"/>
    <col min="12" max="12" width="38.5" style="280" bestFit="1" customWidth="1" collapsed="1"/>
    <col min="13" max="13" width="32.83203125" style="280" bestFit="1" customWidth="1" collapsed="1"/>
    <col min="14" max="14" width="38.1640625" style="280" bestFit="1" customWidth="1" collapsed="1"/>
    <col min="15" max="15" width="45.6640625" style="280" bestFit="1" customWidth="1" collapsed="1"/>
    <col min="16" max="16" width="17.33203125" style="280" bestFit="1" customWidth="1" collapsed="1"/>
    <col min="17" max="16384" width="9.1640625" style="280" collapsed="1"/>
  </cols>
  <sheetData>
    <row r="1" spans="1:16" ht="17.25">
      <c r="A1" s="279" t="s">
        <v>2322</v>
      </c>
    </row>
    <row r="3" spans="1:16" ht="17.45" customHeight="1">
      <c r="A3" s="444" t="s">
        <v>17</v>
      </c>
      <c r="B3" s="444"/>
      <c r="C3" s="444"/>
      <c r="D3" s="444"/>
      <c r="E3" s="444"/>
      <c r="F3" s="444"/>
      <c r="G3" s="444"/>
      <c r="H3" s="444"/>
      <c r="I3" s="445" t="s">
        <v>106</v>
      </c>
      <c r="J3" s="445"/>
      <c r="K3" s="445"/>
      <c r="L3" s="445"/>
      <c r="M3" s="445"/>
      <c r="N3" s="445"/>
      <c r="O3" s="445"/>
      <c r="P3" s="445"/>
    </row>
    <row r="4" spans="1:16" ht="17.45" customHeight="1">
      <c r="A4" s="444" t="s">
        <v>2281</v>
      </c>
      <c r="B4" s="444"/>
      <c r="C4" s="444"/>
      <c r="D4" s="444"/>
      <c r="E4" s="445" t="s">
        <v>2282</v>
      </c>
      <c r="F4" s="445"/>
      <c r="G4" s="445"/>
      <c r="H4" s="445"/>
      <c r="I4" s="444" t="s">
        <v>2281</v>
      </c>
      <c r="J4" s="444"/>
      <c r="K4" s="444"/>
      <c r="L4" s="444"/>
      <c r="M4" s="445" t="s">
        <v>2282</v>
      </c>
      <c r="N4" s="445"/>
      <c r="O4" s="445"/>
      <c r="P4" s="445"/>
    </row>
    <row r="5" spans="1:16">
      <c r="A5" s="446"/>
      <c r="B5" s="446"/>
      <c r="C5" s="447" t="s">
        <v>2283</v>
      </c>
      <c r="D5" s="447"/>
      <c r="E5" s="447"/>
      <c r="F5" s="447"/>
      <c r="G5" s="446"/>
      <c r="H5" s="446"/>
      <c r="I5" s="446"/>
      <c r="J5" s="446"/>
      <c r="K5" s="447" t="s">
        <v>2283</v>
      </c>
      <c r="L5" s="447"/>
      <c r="M5" s="447"/>
      <c r="N5" s="447"/>
      <c r="O5" s="446"/>
      <c r="P5" s="446"/>
    </row>
    <row r="6" spans="1:16" ht="23.25">
      <c r="A6" s="446"/>
      <c r="B6" s="446"/>
      <c r="C6" s="281" t="s">
        <v>2284</v>
      </c>
      <c r="D6" s="281" t="s">
        <v>2323</v>
      </c>
      <c r="E6" s="281" t="s">
        <v>2324</v>
      </c>
      <c r="F6" s="281" t="s">
        <v>2325</v>
      </c>
      <c r="G6" s="446"/>
      <c r="H6" s="446"/>
      <c r="I6" s="446"/>
      <c r="J6" s="446"/>
      <c r="K6" s="281" t="s">
        <v>2284</v>
      </c>
      <c r="L6" s="281" t="s">
        <v>2323</v>
      </c>
      <c r="M6" s="281" t="s">
        <v>2324</v>
      </c>
      <c r="N6" s="281" t="s">
        <v>2325</v>
      </c>
      <c r="O6" s="446"/>
      <c r="P6" s="446"/>
    </row>
    <row r="7" spans="1:16" ht="15.75" thickBot="1">
      <c r="A7" s="449" t="s">
        <v>2286</v>
      </c>
      <c r="B7" s="282" t="s">
        <v>1924</v>
      </c>
      <c r="C7" s="283"/>
      <c r="D7" s="284"/>
      <c r="E7" s="284"/>
      <c r="F7" s="284"/>
      <c r="G7" s="452" t="s">
        <v>2286</v>
      </c>
      <c r="H7" s="285" t="s">
        <v>1924</v>
      </c>
      <c r="I7" s="449" t="s">
        <v>2286</v>
      </c>
      <c r="J7" s="282" t="s">
        <v>1924</v>
      </c>
      <c r="K7" s="283"/>
      <c r="L7" s="284"/>
      <c r="M7" s="284"/>
      <c r="N7" s="284"/>
      <c r="O7" s="452" t="s">
        <v>2286</v>
      </c>
      <c r="P7" s="285" t="s">
        <v>1924</v>
      </c>
    </row>
    <row r="8" spans="1:16" ht="15.75" thickBot="1">
      <c r="A8" s="449"/>
      <c r="B8" s="282" t="s">
        <v>1926</v>
      </c>
      <c r="C8" s="283"/>
      <c r="D8" s="284"/>
      <c r="E8" s="284"/>
      <c r="F8" s="284"/>
      <c r="G8" s="452"/>
      <c r="H8" s="285" t="s">
        <v>1926</v>
      </c>
      <c r="I8" s="449"/>
      <c r="J8" s="282" t="s">
        <v>1926</v>
      </c>
      <c r="K8" s="283"/>
      <c r="L8" s="284"/>
      <c r="M8" s="284"/>
      <c r="N8" s="284"/>
      <c r="O8" s="452"/>
      <c r="P8" s="285" t="s">
        <v>1926</v>
      </c>
    </row>
    <row r="9" spans="1:16" ht="15.75" thickBot="1">
      <c r="A9" s="449"/>
      <c r="B9" s="282" t="s">
        <v>1927</v>
      </c>
      <c r="C9" s="283"/>
      <c r="D9" s="284"/>
      <c r="E9" s="284"/>
      <c r="F9" s="284"/>
      <c r="G9" s="452"/>
      <c r="H9" s="285" t="s">
        <v>1927</v>
      </c>
      <c r="I9" s="449"/>
      <c r="J9" s="282" t="s">
        <v>1927</v>
      </c>
      <c r="K9" s="283"/>
      <c r="L9" s="284"/>
      <c r="M9" s="284"/>
      <c r="N9" s="284"/>
      <c r="O9" s="452"/>
      <c r="P9" s="285" t="s">
        <v>1927</v>
      </c>
    </row>
    <row r="10" spans="1:16" ht="15.75" thickBot="1">
      <c r="A10" s="449"/>
      <c r="B10" s="282" t="s">
        <v>1928</v>
      </c>
      <c r="C10" s="283"/>
      <c r="D10" s="284"/>
      <c r="E10" s="284"/>
      <c r="F10" s="284"/>
      <c r="G10" s="452"/>
      <c r="H10" s="285" t="s">
        <v>1928</v>
      </c>
      <c r="I10" s="449"/>
      <c r="J10" s="282" t="s">
        <v>1928</v>
      </c>
      <c r="K10" s="283"/>
      <c r="L10" s="284"/>
      <c r="M10" s="284"/>
      <c r="N10" s="284"/>
      <c r="O10" s="452"/>
      <c r="P10" s="285" t="s">
        <v>1928</v>
      </c>
    </row>
    <row r="11" spans="1:16" ht="15.75" thickBot="1">
      <c r="A11" s="449"/>
      <c r="B11" s="282" t="s">
        <v>1929</v>
      </c>
      <c r="C11" s="283"/>
      <c r="D11" s="284"/>
      <c r="E11" s="284"/>
      <c r="F11" s="284"/>
      <c r="G11" s="452"/>
      <c r="H11" s="285" t="s">
        <v>1929</v>
      </c>
      <c r="I11" s="449"/>
      <c r="J11" s="282" t="s">
        <v>1929</v>
      </c>
      <c r="K11" s="283"/>
      <c r="L11" s="284"/>
      <c r="M11" s="284"/>
      <c r="N11" s="284"/>
      <c r="O11" s="452"/>
      <c r="P11" s="285" t="s">
        <v>1929</v>
      </c>
    </row>
    <row r="12" spans="1:16" ht="15.75" thickBot="1">
      <c r="A12" s="449"/>
      <c r="B12" s="282" t="s">
        <v>1930</v>
      </c>
      <c r="C12" s="283"/>
      <c r="D12" s="284"/>
      <c r="E12" s="284"/>
      <c r="F12" s="284"/>
      <c r="G12" s="452"/>
      <c r="H12" s="285" t="s">
        <v>1930</v>
      </c>
      <c r="I12" s="449"/>
      <c r="J12" s="282" t="s">
        <v>1930</v>
      </c>
      <c r="K12" s="283"/>
      <c r="L12" s="284"/>
      <c r="M12" s="284"/>
      <c r="N12" s="284"/>
      <c r="O12" s="452"/>
      <c r="P12" s="285" t="s">
        <v>1930</v>
      </c>
    </row>
    <row r="13" spans="1:16" ht="15.75" thickBot="1">
      <c r="A13" s="449"/>
      <c r="B13" s="282" t="s">
        <v>1931</v>
      </c>
      <c r="C13" s="283"/>
      <c r="D13" s="284"/>
      <c r="E13" s="284"/>
      <c r="F13" s="284"/>
      <c r="G13" s="452"/>
      <c r="H13" s="285" t="s">
        <v>1931</v>
      </c>
      <c r="I13" s="449"/>
      <c r="J13" s="282" t="s">
        <v>1931</v>
      </c>
      <c r="K13" s="283"/>
      <c r="L13" s="284"/>
      <c r="M13" s="284"/>
      <c r="N13" s="284"/>
      <c r="O13" s="452"/>
      <c r="P13" s="285" t="s">
        <v>1931</v>
      </c>
    </row>
    <row r="14" spans="1:16" ht="15.75" thickBot="1">
      <c r="A14" s="449"/>
      <c r="B14" s="282" t="s">
        <v>1932</v>
      </c>
      <c r="C14" s="283"/>
      <c r="D14" s="284"/>
      <c r="E14" s="284"/>
      <c r="F14" s="284"/>
      <c r="G14" s="452"/>
      <c r="H14" s="285" t="s">
        <v>1932</v>
      </c>
      <c r="I14" s="449"/>
      <c r="J14" s="282" t="s">
        <v>1932</v>
      </c>
      <c r="K14" s="283"/>
      <c r="L14" s="284"/>
      <c r="M14" s="284"/>
      <c r="N14" s="284"/>
      <c r="O14" s="452"/>
      <c r="P14" s="285" t="s">
        <v>1932</v>
      </c>
    </row>
    <row r="15" spans="1:16" ht="15.75" thickBot="1">
      <c r="A15" s="449"/>
      <c r="B15" s="282" t="s">
        <v>1933</v>
      </c>
      <c r="C15" s="283"/>
      <c r="D15" s="284"/>
      <c r="E15" s="284"/>
      <c r="F15" s="284"/>
      <c r="G15" s="452"/>
      <c r="H15" s="285" t="s">
        <v>1933</v>
      </c>
      <c r="I15" s="449"/>
      <c r="J15" s="282" t="s">
        <v>1933</v>
      </c>
      <c r="K15" s="283"/>
      <c r="L15" s="284"/>
      <c r="M15" s="284"/>
      <c r="N15" s="284"/>
      <c r="O15" s="452"/>
      <c r="P15" s="285" t="s">
        <v>1933</v>
      </c>
    </row>
    <row r="16" spans="1:16" ht="15.75" thickBot="1">
      <c r="A16" s="449"/>
      <c r="B16" s="282" t="s">
        <v>1934</v>
      </c>
      <c r="C16" s="283"/>
      <c r="D16" s="284"/>
      <c r="E16" s="284"/>
      <c r="F16" s="284"/>
      <c r="G16" s="452"/>
      <c r="H16" s="285" t="s">
        <v>1934</v>
      </c>
      <c r="I16" s="449"/>
      <c r="J16" s="282" t="s">
        <v>1934</v>
      </c>
      <c r="K16" s="283"/>
      <c r="L16" s="284"/>
      <c r="M16" s="284"/>
      <c r="N16" s="284"/>
      <c r="O16" s="452"/>
      <c r="P16" s="285" t="s">
        <v>1934</v>
      </c>
    </row>
    <row r="17" spans="1:16" ht="15.75" thickBot="1">
      <c r="A17" s="449"/>
      <c r="B17" s="282" t="s">
        <v>1935</v>
      </c>
      <c r="C17" s="283"/>
      <c r="D17" s="284"/>
      <c r="E17" s="284"/>
      <c r="F17" s="284"/>
      <c r="G17" s="452"/>
      <c r="H17" s="285" t="s">
        <v>1935</v>
      </c>
      <c r="I17" s="449"/>
      <c r="J17" s="282" t="s">
        <v>1935</v>
      </c>
      <c r="K17" s="283"/>
      <c r="L17" s="284"/>
      <c r="M17" s="284"/>
      <c r="N17" s="284"/>
      <c r="O17" s="452"/>
      <c r="P17" s="285" t="s">
        <v>1935</v>
      </c>
    </row>
    <row r="18" spans="1:16" ht="15.75" thickBot="1">
      <c r="A18" s="450"/>
      <c r="B18" s="282" t="s">
        <v>1936</v>
      </c>
      <c r="C18" s="283"/>
      <c r="D18" s="284"/>
      <c r="E18" s="284"/>
      <c r="F18" s="284"/>
      <c r="G18" s="453"/>
      <c r="H18" s="285" t="s">
        <v>1937</v>
      </c>
      <c r="I18" s="450"/>
      <c r="J18" s="282" t="s">
        <v>1936</v>
      </c>
      <c r="K18" s="283"/>
      <c r="L18" s="284"/>
      <c r="M18" s="284"/>
      <c r="N18" s="284"/>
      <c r="O18" s="453"/>
      <c r="P18" s="285" t="s">
        <v>1937</v>
      </c>
    </row>
    <row r="19" spans="1:16" ht="15.75" thickBot="1">
      <c r="A19" s="448" t="s">
        <v>2287</v>
      </c>
      <c r="B19" s="282" t="s">
        <v>1924</v>
      </c>
      <c r="C19" s="283"/>
      <c r="D19" s="284"/>
      <c r="E19" s="284"/>
      <c r="F19" s="284"/>
      <c r="G19" s="451" t="s">
        <v>2287</v>
      </c>
      <c r="H19" s="285" t="s">
        <v>1924</v>
      </c>
      <c r="I19" s="448" t="s">
        <v>2287</v>
      </c>
      <c r="J19" s="282" t="s">
        <v>1924</v>
      </c>
      <c r="K19" s="283"/>
      <c r="L19" s="284"/>
      <c r="M19" s="284"/>
      <c r="N19" s="284"/>
      <c r="O19" s="451" t="s">
        <v>2287</v>
      </c>
      <c r="P19" s="285" t="s">
        <v>1924</v>
      </c>
    </row>
    <row r="20" spans="1:16" ht="15.75" thickBot="1">
      <c r="A20" s="449"/>
      <c r="B20" s="282" t="s">
        <v>1926</v>
      </c>
      <c r="C20" s="283"/>
      <c r="D20" s="284"/>
      <c r="E20" s="284"/>
      <c r="F20" s="284"/>
      <c r="G20" s="452"/>
      <c r="H20" s="285" t="s">
        <v>1926</v>
      </c>
      <c r="I20" s="449"/>
      <c r="J20" s="282" t="s">
        <v>1926</v>
      </c>
      <c r="K20" s="283"/>
      <c r="L20" s="284"/>
      <c r="M20" s="284"/>
      <c r="N20" s="284"/>
      <c r="O20" s="452"/>
      <c r="P20" s="285" t="s">
        <v>1926</v>
      </c>
    </row>
    <row r="21" spans="1:16" ht="15.75" thickBot="1">
      <c r="A21" s="449"/>
      <c r="B21" s="282" t="s">
        <v>1927</v>
      </c>
      <c r="C21" s="283"/>
      <c r="D21" s="284"/>
      <c r="E21" s="284"/>
      <c r="F21" s="284"/>
      <c r="G21" s="452"/>
      <c r="H21" s="285" t="s">
        <v>1927</v>
      </c>
      <c r="I21" s="449"/>
      <c r="J21" s="282" t="s">
        <v>1927</v>
      </c>
      <c r="K21" s="283"/>
      <c r="L21" s="284"/>
      <c r="M21" s="284"/>
      <c r="N21" s="284"/>
      <c r="O21" s="452"/>
      <c r="P21" s="285" t="s">
        <v>1927</v>
      </c>
    </row>
    <row r="22" spans="1:16" ht="15.75" thickBot="1">
      <c r="A22" s="449"/>
      <c r="B22" s="282" t="s">
        <v>1928</v>
      </c>
      <c r="C22" s="283"/>
      <c r="D22" s="284"/>
      <c r="E22" s="284"/>
      <c r="F22" s="284"/>
      <c r="G22" s="452"/>
      <c r="H22" s="285" t="s">
        <v>1928</v>
      </c>
      <c r="I22" s="449"/>
      <c r="J22" s="282" t="s">
        <v>1928</v>
      </c>
      <c r="K22" s="283"/>
      <c r="L22" s="284"/>
      <c r="M22" s="284"/>
      <c r="N22" s="284"/>
      <c r="O22" s="452"/>
      <c r="P22" s="285" t="s">
        <v>1928</v>
      </c>
    </row>
    <row r="23" spans="1:16" ht="15.75" thickBot="1">
      <c r="A23" s="449"/>
      <c r="B23" s="282" t="s">
        <v>1929</v>
      </c>
      <c r="C23" s="283"/>
      <c r="D23" s="284"/>
      <c r="E23" s="284"/>
      <c r="F23" s="284"/>
      <c r="G23" s="452"/>
      <c r="H23" s="285" t="s">
        <v>1929</v>
      </c>
      <c r="I23" s="449"/>
      <c r="J23" s="282" t="s">
        <v>1929</v>
      </c>
      <c r="K23" s="283"/>
      <c r="L23" s="284"/>
      <c r="M23" s="284"/>
      <c r="N23" s="284"/>
      <c r="O23" s="452"/>
      <c r="P23" s="285" t="s">
        <v>1929</v>
      </c>
    </row>
    <row r="24" spans="1:16" ht="15.75" thickBot="1">
      <c r="A24" s="449"/>
      <c r="B24" s="282" t="s">
        <v>1930</v>
      </c>
      <c r="C24" s="283"/>
      <c r="D24" s="284"/>
      <c r="E24" s="284"/>
      <c r="F24" s="284"/>
      <c r="G24" s="452"/>
      <c r="H24" s="285" t="s">
        <v>1930</v>
      </c>
      <c r="I24" s="449"/>
      <c r="J24" s="282" t="s">
        <v>1930</v>
      </c>
      <c r="K24" s="283"/>
      <c r="L24" s="284"/>
      <c r="M24" s="284"/>
      <c r="N24" s="284"/>
      <c r="O24" s="452"/>
      <c r="P24" s="285" t="s">
        <v>1930</v>
      </c>
    </row>
    <row r="25" spans="1:16" ht="15.75" thickBot="1">
      <c r="A25" s="449"/>
      <c r="B25" s="282" t="s">
        <v>1931</v>
      </c>
      <c r="C25" s="283"/>
      <c r="D25" s="284"/>
      <c r="E25" s="284"/>
      <c r="F25" s="284"/>
      <c r="G25" s="452"/>
      <c r="H25" s="285" t="s">
        <v>1931</v>
      </c>
      <c r="I25" s="449"/>
      <c r="J25" s="282" t="s">
        <v>1931</v>
      </c>
      <c r="K25" s="283"/>
      <c r="L25" s="284"/>
      <c r="M25" s="284"/>
      <c r="N25" s="284"/>
      <c r="O25" s="452"/>
      <c r="P25" s="285" t="s">
        <v>1931</v>
      </c>
    </row>
    <row r="26" spans="1:16" ht="15.75" thickBot="1">
      <c r="A26" s="449"/>
      <c r="B26" s="282" t="s">
        <v>1932</v>
      </c>
      <c r="C26" s="283"/>
      <c r="D26" s="284"/>
      <c r="E26" s="284"/>
      <c r="F26" s="284"/>
      <c r="G26" s="452"/>
      <c r="H26" s="285" t="s">
        <v>1932</v>
      </c>
      <c r="I26" s="449"/>
      <c r="J26" s="282" t="s">
        <v>1932</v>
      </c>
      <c r="K26" s="283"/>
      <c r="L26" s="284"/>
      <c r="M26" s="284"/>
      <c r="N26" s="284"/>
      <c r="O26" s="452"/>
      <c r="P26" s="285" t="s">
        <v>1932</v>
      </c>
    </row>
    <row r="27" spans="1:16" ht="15.75" thickBot="1">
      <c r="A27" s="449"/>
      <c r="B27" s="282" t="s">
        <v>1933</v>
      </c>
      <c r="C27" s="283"/>
      <c r="D27" s="284"/>
      <c r="E27" s="284"/>
      <c r="F27" s="284"/>
      <c r="G27" s="452"/>
      <c r="H27" s="285" t="s">
        <v>1933</v>
      </c>
      <c r="I27" s="449"/>
      <c r="J27" s="282" t="s">
        <v>1933</v>
      </c>
      <c r="K27" s="283"/>
      <c r="L27" s="284"/>
      <c r="M27" s="284"/>
      <c r="N27" s="284"/>
      <c r="O27" s="452"/>
      <c r="P27" s="285" t="s">
        <v>1933</v>
      </c>
    </row>
    <row r="28" spans="1:16" ht="15.75" thickBot="1">
      <c r="A28" s="449"/>
      <c r="B28" s="282" t="s">
        <v>1934</v>
      </c>
      <c r="C28" s="283"/>
      <c r="D28" s="284"/>
      <c r="E28" s="284"/>
      <c r="F28" s="284"/>
      <c r="G28" s="452"/>
      <c r="H28" s="285" t="s">
        <v>1934</v>
      </c>
      <c r="I28" s="449"/>
      <c r="J28" s="282" t="s">
        <v>1934</v>
      </c>
      <c r="K28" s="283"/>
      <c r="L28" s="284"/>
      <c r="M28" s="284"/>
      <c r="N28" s="284"/>
      <c r="O28" s="452"/>
      <c r="P28" s="285" t="s">
        <v>1934</v>
      </c>
    </row>
    <row r="29" spans="1:16" ht="15.75" thickBot="1">
      <c r="A29" s="449"/>
      <c r="B29" s="282" t="s">
        <v>1935</v>
      </c>
      <c r="C29" s="283"/>
      <c r="D29" s="284"/>
      <c r="E29" s="284"/>
      <c r="F29" s="284"/>
      <c r="G29" s="452"/>
      <c r="H29" s="285" t="s">
        <v>1935</v>
      </c>
      <c r="I29" s="449"/>
      <c r="J29" s="282" t="s">
        <v>1935</v>
      </c>
      <c r="K29" s="283"/>
      <c r="L29" s="284"/>
      <c r="M29" s="284"/>
      <c r="N29" s="284"/>
      <c r="O29" s="452"/>
      <c r="P29" s="285" t="s">
        <v>1935</v>
      </c>
    </row>
    <row r="30" spans="1:16" ht="15.75" thickBot="1">
      <c r="A30" s="450"/>
      <c r="B30" s="282" t="s">
        <v>1936</v>
      </c>
      <c r="C30" s="283"/>
      <c r="D30" s="284"/>
      <c r="E30" s="284"/>
      <c r="F30" s="284"/>
      <c r="G30" s="453"/>
      <c r="H30" s="285" t="s">
        <v>1937</v>
      </c>
      <c r="I30" s="450"/>
      <c r="J30" s="282" t="s">
        <v>1936</v>
      </c>
      <c r="K30" s="283"/>
      <c r="L30" s="284"/>
      <c r="M30" s="284"/>
      <c r="N30" s="284"/>
      <c r="O30" s="453"/>
      <c r="P30" s="285" t="s">
        <v>1937</v>
      </c>
    </row>
    <row r="31" spans="1:16" ht="15.75" thickBot="1">
      <c r="A31" s="448" t="s">
        <v>2288</v>
      </c>
      <c r="B31" s="282" t="s">
        <v>1924</v>
      </c>
      <c r="C31" s="283"/>
      <c r="D31" s="284"/>
      <c r="E31" s="284"/>
      <c r="F31" s="284"/>
      <c r="G31" s="451" t="s">
        <v>2288</v>
      </c>
      <c r="H31" s="285" t="s">
        <v>1924</v>
      </c>
      <c r="I31" s="448" t="s">
        <v>2288</v>
      </c>
      <c r="J31" s="282" t="s">
        <v>1924</v>
      </c>
      <c r="K31" s="283"/>
      <c r="L31" s="284"/>
      <c r="M31" s="284"/>
      <c r="N31" s="284"/>
      <c r="O31" s="451" t="s">
        <v>2288</v>
      </c>
      <c r="P31" s="285" t="s">
        <v>1924</v>
      </c>
    </row>
    <row r="32" spans="1:16" ht="15.75" thickBot="1">
      <c r="A32" s="449"/>
      <c r="B32" s="282" t="s">
        <v>1926</v>
      </c>
      <c r="C32" s="283"/>
      <c r="D32" s="284"/>
      <c r="E32" s="284"/>
      <c r="F32" s="284"/>
      <c r="G32" s="452"/>
      <c r="H32" s="285" t="s">
        <v>1926</v>
      </c>
      <c r="I32" s="449"/>
      <c r="J32" s="282" t="s">
        <v>1926</v>
      </c>
      <c r="K32" s="283"/>
      <c r="L32" s="284"/>
      <c r="M32" s="284"/>
      <c r="N32" s="284"/>
      <c r="O32" s="452"/>
      <c r="P32" s="285" t="s">
        <v>1926</v>
      </c>
    </row>
    <row r="33" spans="1:16" ht="15.75" thickBot="1">
      <c r="A33" s="449"/>
      <c r="B33" s="282" t="s">
        <v>1927</v>
      </c>
      <c r="C33" s="283"/>
      <c r="D33" s="284"/>
      <c r="E33" s="284"/>
      <c r="F33" s="284"/>
      <c r="G33" s="452"/>
      <c r="H33" s="285" t="s">
        <v>1927</v>
      </c>
      <c r="I33" s="449"/>
      <c r="J33" s="282" t="s">
        <v>1927</v>
      </c>
      <c r="K33" s="283"/>
      <c r="L33" s="284"/>
      <c r="M33" s="284"/>
      <c r="N33" s="284"/>
      <c r="O33" s="452"/>
      <c r="P33" s="285" t="s">
        <v>1927</v>
      </c>
    </row>
    <row r="34" spans="1:16" ht="15.75" thickBot="1">
      <c r="A34" s="449"/>
      <c r="B34" s="282" t="s">
        <v>1928</v>
      </c>
      <c r="C34" s="283"/>
      <c r="D34" s="284"/>
      <c r="E34" s="284"/>
      <c r="F34" s="284"/>
      <c r="G34" s="452"/>
      <c r="H34" s="285" t="s">
        <v>1928</v>
      </c>
      <c r="I34" s="449"/>
      <c r="J34" s="282" t="s">
        <v>1928</v>
      </c>
      <c r="K34" s="283"/>
      <c r="L34" s="284"/>
      <c r="M34" s="284"/>
      <c r="N34" s="284"/>
      <c r="O34" s="452"/>
      <c r="P34" s="285" t="s">
        <v>1928</v>
      </c>
    </row>
    <row r="35" spans="1:16" ht="15.75" thickBot="1">
      <c r="A35" s="449"/>
      <c r="B35" s="282" t="s">
        <v>1929</v>
      </c>
      <c r="C35" s="283"/>
      <c r="D35" s="284"/>
      <c r="E35" s="284"/>
      <c r="F35" s="284"/>
      <c r="G35" s="452"/>
      <c r="H35" s="285" t="s">
        <v>1929</v>
      </c>
      <c r="I35" s="449"/>
      <c r="J35" s="282" t="s">
        <v>1929</v>
      </c>
      <c r="K35" s="283"/>
      <c r="L35" s="284"/>
      <c r="M35" s="284"/>
      <c r="N35" s="284"/>
      <c r="O35" s="452"/>
      <c r="P35" s="285" t="s">
        <v>1929</v>
      </c>
    </row>
    <row r="36" spans="1:16" ht="15.75" thickBot="1">
      <c r="A36" s="449"/>
      <c r="B36" s="282" t="s">
        <v>1930</v>
      </c>
      <c r="C36" s="283"/>
      <c r="D36" s="284"/>
      <c r="E36" s="284"/>
      <c r="F36" s="284"/>
      <c r="G36" s="452"/>
      <c r="H36" s="285" t="s">
        <v>1930</v>
      </c>
      <c r="I36" s="449"/>
      <c r="J36" s="282" t="s">
        <v>1930</v>
      </c>
      <c r="K36" s="283"/>
      <c r="L36" s="284"/>
      <c r="M36" s="284"/>
      <c r="N36" s="284"/>
      <c r="O36" s="452"/>
      <c r="P36" s="285" t="s">
        <v>1930</v>
      </c>
    </row>
    <row r="37" spans="1:16" ht="15.75" thickBot="1">
      <c r="A37" s="449"/>
      <c r="B37" s="282" t="s">
        <v>1931</v>
      </c>
      <c r="C37" s="283"/>
      <c r="D37" s="284"/>
      <c r="E37" s="284"/>
      <c r="F37" s="284"/>
      <c r="G37" s="452"/>
      <c r="H37" s="285" t="s">
        <v>1931</v>
      </c>
      <c r="I37" s="449"/>
      <c r="J37" s="282" t="s">
        <v>1931</v>
      </c>
      <c r="K37" s="283"/>
      <c r="L37" s="284"/>
      <c r="M37" s="284"/>
      <c r="N37" s="284"/>
      <c r="O37" s="452"/>
      <c r="P37" s="285" t="s">
        <v>1931</v>
      </c>
    </row>
    <row r="38" spans="1:16" ht="15.75" thickBot="1">
      <c r="A38" s="449"/>
      <c r="B38" s="282" t="s">
        <v>1932</v>
      </c>
      <c r="C38" s="283"/>
      <c r="D38" s="284"/>
      <c r="E38" s="284"/>
      <c r="F38" s="284"/>
      <c r="G38" s="452"/>
      <c r="H38" s="285" t="s">
        <v>1932</v>
      </c>
      <c r="I38" s="449"/>
      <c r="J38" s="282" t="s">
        <v>1932</v>
      </c>
      <c r="K38" s="283"/>
      <c r="L38" s="284"/>
      <c r="M38" s="284"/>
      <c r="N38" s="284"/>
      <c r="O38" s="452"/>
      <c r="P38" s="285" t="s">
        <v>1932</v>
      </c>
    </row>
    <row r="39" spans="1:16" ht="15.75" thickBot="1">
      <c r="A39" s="449"/>
      <c r="B39" s="282" t="s">
        <v>1933</v>
      </c>
      <c r="C39" s="283"/>
      <c r="D39" s="284"/>
      <c r="E39" s="284"/>
      <c r="F39" s="284"/>
      <c r="G39" s="452"/>
      <c r="H39" s="285" t="s">
        <v>1933</v>
      </c>
      <c r="I39" s="449"/>
      <c r="J39" s="282" t="s">
        <v>1933</v>
      </c>
      <c r="K39" s="283"/>
      <c r="L39" s="284"/>
      <c r="M39" s="284"/>
      <c r="N39" s="284"/>
      <c r="O39" s="452"/>
      <c r="P39" s="285" t="s">
        <v>1933</v>
      </c>
    </row>
    <row r="40" spans="1:16" ht="15.75" thickBot="1">
      <c r="A40" s="449"/>
      <c r="B40" s="282" t="s">
        <v>1934</v>
      </c>
      <c r="C40" s="283"/>
      <c r="D40" s="284"/>
      <c r="E40" s="284"/>
      <c r="F40" s="284"/>
      <c r="G40" s="452"/>
      <c r="H40" s="285" t="s">
        <v>1934</v>
      </c>
      <c r="I40" s="449"/>
      <c r="J40" s="282" t="s">
        <v>1934</v>
      </c>
      <c r="K40" s="283"/>
      <c r="L40" s="284"/>
      <c r="M40" s="284"/>
      <c r="N40" s="284"/>
      <c r="O40" s="452"/>
      <c r="P40" s="285" t="s">
        <v>1934</v>
      </c>
    </row>
    <row r="41" spans="1:16" ht="15.75" thickBot="1">
      <c r="A41" s="449"/>
      <c r="B41" s="282" t="s">
        <v>1935</v>
      </c>
      <c r="C41" s="283"/>
      <c r="D41" s="284"/>
      <c r="E41" s="284"/>
      <c r="F41" s="284"/>
      <c r="G41" s="452"/>
      <c r="H41" s="285" t="s">
        <v>1935</v>
      </c>
      <c r="I41" s="449"/>
      <c r="J41" s="282" t="s">
        <v>1935</v>
      </c>
      <c r="K41" s="283"/>
      <c r="L41" s="284"/>
      <c r="M41" s="284"/>
      <c r="N41" s="284"/>
      <c r="O41" s="452"/>
      <c r="P41" s="285" t="s">
        <v>1935</v>
      </c>
    </row>
    <row r="42" spans="1:16" ht="15.75" thickBot="1">
      <c r="A42" s="450"/>
      <c r="B42" s="282" t="s">
        <v>1936</v>
      </c>
      <c r="C42" s="283"/>
      <c r="D42" s="284"/>
      <c r="E42" s="284"/>
      <c r="F42" s="284"/>
      <c r="G42" s="453"/>
      <c r="H42" s="285" t="s">
        <v>1937</v>
      </c>
      <c r="I42" s="450"/>
      <c r="J42" s="282" t="s">
        <v>1936</v>
      </c>
      <c r="K42" s="283"/>
      <c r="L42" s="284"/>
      <c r="M42" s="284"/>
      <c r="N42" s="284"/>
      <c r="O42" s="453"/>
      <c r="P42" s="285" t="s">
        <v>1937</v>
      </c>
    </row>
    <row r="43" spans="1:16" ht="15.75" thickBot="1">
      <c r="A43" s="448" t="s">
        <v>2289</v>
      </c>
      <c r="B43" s="282" t="s">
        <v>1924</v>
      </c>
      <c r="C43" s="283"/>
      <c r="D43" s="284"/>
      <c r="E43" s="284"/>
      <c r="F43" s="284"/>
      <c r="G43" s="451" t="s">
        <v>2289</v>
      </c>
      <c r="H43" s="285" t="s">
        <v>1924</v>
      </c>
      <c r="I43" s="448" t="s">
        <v>2289</v>
      </c>
      <c r="J43" s="282" t="s">
        <v>1924</v>
      </c>
      <c r="K43" s="283"/>
      <c r="L43" s="284"/>
      <c r="M43" s="284"/>
      <c r="N43" s="284"/>
      <c r="O43" s="451" t="s">
        <v>2289</v>
      </c>
      <c r="P43" s="285" t="s">
        <v>1924</v>
      </c>
    </row>
    <row r="44" spans="1:16" ht="15.75" thickBot="1">
      <c r="A44" s="449"/>
      <c r="B44" s="282" t="s">
        <v>1926</v>
      </c>
      <c r="C44" s="283"/>
      <c r="D44" s="284"/>
      <c r="E44" s="284"/>
      <c r="F44" s="284"/>
      <c r="G44" s="452"/>
      <c r="H44" s="285" t="s">
        <v>1926</v>
      </c>
      <c r="I44" s="449"/>
      <c r="J44" s="282" t="s">
        <v>1926</v>
      </c>
      <c r="K44" s="283"/>
      <c r="L44" s="284"/>
      <c r="M44" s="284"/>
      <c r="N44" s="284"/>
      <c r="O44" s="452"/>
      <c r="P44" s="285" t="s">
        <v>1926</v>
      </c>
    </row>
    <row r="45" spans="1:16" ht="15.75" thickBot="1">
      <c r="A45" s="449"/>
      <c r="B45" s="282" t="s">
        <v>1927</v>
      </c>
      <c r="C45" s="283"/>
      <c r="D45" s="284"/>
      <c r="E45" s="284"/>
      <c r="F45" s="284"/>
      <c r="G45" s="452"/>
      <c r="H45" s="285" t="s">
        <v>1927</v>
      </c>
      <c r="I45" s="449"/>
      <c r="J45" s="282" t="s">
        <v>1927</v>
      </c>
      <c r="K45" s="283"/>
      <c r="L45" s="284"/>
      <c r="M45" s="284"/>
      <c r="N45" s="284"/>
      <c r="O45" s="452"/>
      <c r="P45" s="285" t="s">
        <v>1927</v>
      </c>
    </row>
    <row r="46" spans="1:16" ht="15.75" thickBot="1">
      <c r="A46" s="449"/>
      <c r="B46" s="282" t="s">
        <v>1928</v>
      </c>
      <c r="C46" s="283"/>
      <c r="D46" s="284"/>
      <c r="E46" s="284"/>
      <c r="F46" s="284"/>
      <c r="G46" s="452"/>
      <c r="H46" s="285" t="s">
        <v>1928</v>
      </c>
      <c r="I46" s="449"/>
      <c r="J46" s="282" t="s">
        <v>1928</v>
      </c>
      <c r="K46" s="283"/>
      <c r="L46" s="284"/>
      <c r="M46" s="284"/>
      <c r="N46" s="284"/>
      <c r="O46" s="452"/>
      <c r="P46" s="285" t="s">
        <v>1928</v>
      </c>
    </row>
    <row r="47" spans="1:16" ht="15.75" thickBot="1">
      <c r="A47" s="449"/>
      <c r="B47" s="282" t="s">
        <v>1929</v>
      </c>
      <c r="C47" s="283"/>
      <c r="D47" s="284"/>
      <c r="E47" s="284"/>
      <c r="F47" s="284"/>
      <c r="G47" s="452"/>
      <c r="H47" s="285" t="s">
        <v>1929</v>
      </c>
      <c r="I47" s="449"/>
      <c r="J47" s="282" t="s">
        <v>1929</v>
      </c>
      <c r="K47" s="283"/>
      <c r="L47" s="284"/>
      <c r="M47" s="284"/>
      <c r="N47" s="284"/>
      <c r="O47" s="452"/>
      <c r="P47" s="285" t="s">
        <v>1929</v>
      </c>
    </row>
    <row r="48" spans="1:16" ht="15.75" thickBot="1">
      <c r="A48" s="449"/>
      <c r="B48" s="282" t="s">
        <v>1930</v>
      </c>
      <c r="C48" s="283"/>
      <c r="D48" s="284"/>
      <c r="E48" s="284"/>
      <c r="F48" s="284"/>
      <c r="G48" s="452"/>
      <c r="H48" s="285" t="s">
        <v>1930</v>
      </c>
      <c r="I48" s="449"/>
      <c r="J48" s="282" t="s">
        <v>1930</v>
      </c>
      <c r="K48" s="283"/>
      <c r="L48" s="284"/>
      <c r="M48" s="284"/>
      <c r="N48" s="284"/>
      <c r="O48" s="452"/>
      <c r="P48" s="285" t="s">
        <v>1930</v>
      </c>
    </row>
    <row r="49" spans="1:16" ht="15.75" thickBot="1">
      <c r="A49" s="449"/>
      <c r="B49" s="282" t="s">
        <v>1931</v>
      </c>
      <c r="C49" s="283"/>
      <c r="D49" s="284"/>
      <c r="E49" s="284"/>
      <c r="F49" s="284"/>
      <c r="G49" s="452"/>
      <c r="H49" s="285" t="s">
        <v>1931</v>
      </c>
      <c r="I49" s="449"/>
      <c r="J49" s="282" t="s">
        <v>1931</v>
      </c>
      <c r="K49" s="283"/>
      <c r="L49" s="284"/>
      <c r="M49" s="284"/>
      <c r="N49" s="284"/>
      <c r="O49" s="452"/>
      <c r="P49" s="285" t="s">
        <v>1931</v>
      </c>
    </row>
    <row r="50" spans="1:16" ht="15.75" thickBot="1">
      <c r="A50" s="449"/>
      <c r="B50" s="282" t="s">
        <v>1932</v>
      </c>
      <c r="C50" s="283"/>
      <c r="D50" s="284"/>
      <c r="E50" s="284"/>
      <c r="F50" s="284"/>
      <c r="G50" s="452"/>
      <c r="H50" s="285" t="s">
        <v>1932</v>
      </c>
      <c r="I50" s="449"/>
      <c r="J50" s="282" t="s">
        <v>1932</v>
      </c>
      <c r="K50" s="283"/>
      <c r="L50" s="284"/>
      <c r="M50" s="284"/>
      <c r="N50" s="284"/>
      <c r="O50" s="452"/>
      <c r="P50" s="285" t="s">
        <v>1932</v>
      </c>
    </row>
    <row r="51" spans="1:16" ht="15.75" thickBot="1">
      <c r="A51" s="449"/>
      <c r="B51" s="282" t="s">
        <v>1933</v>
      </c>
      <c r="C51" s="283"/>
      <c r="D51" s="284"/>
      <c r="E51" s="284"/>
      <c r="F51" s="284"/>
      <c r="G51" s="452"/>
      <c r="H51" s="285" t="s">
        <v>1933</v>
      </c>
      <c r="I51" s="449"/>
      <c r="J51" s="282" t="s">
        <v>1933</v>
      </c>
      <c r="K51" s="283"/>
      <c r="L51" s="284"/>
      <c r="M51" s="284"/>
      <c r="N51" s="284"/>
      <c r="O51" s="452"/>
      <c r="P51" s="285" t="s">
        <v>1933</v>
      </c>
    </row>
    <row r="52" spans="1:16" ht="15.75" thickBot="1">
      <c r="A52" s="449"/>
      <c r="B52" s="282" t="s">
        <v>1934</v>
      </c>
      <c r="C52" s="283"/>
      <c r="D52" s="284"/>
      <c r="E52" s="284"/>
      <c r="F52" s="284"/>
      <c r="G52" s="452"/>
      <c r="H52" s="285" t="s">
        <v>1934</v>
      </c>
      <c r="I52" s="449"/>
      <c r="J52" s="282" t="s">
        <v>1934</v>
      </c>
      <c r="K52" s="283"/>
      <c r="L52" s="284"/>
      <c r="M52" s="284"/>
      <c r="N52" s="284"/>
      <c r="O52" s="452"/>
      <c r="P52" s="285" t="s">
        <v>1934</v>
      </c>
    </row>
    <row r="53" spans="1:16" ht="15.75" thickBot="1">
      <c r="A53" s="449"/>
      <c r="B53" s="282" t="s">
        <v>1935</v>
      </c>
      <c r="C53" s="283"/>
      <c r="D53" s="284"/>
      <c r="E53" s="284"/>
      <c r="F53" s="284"/>
      <c r="G53" s="452"/>
      <c r="H53" s="285" t="s">
        <v>1935</v>
      </c>
      <c r="I53" s="449"/>
      <c r="J53" s="282" t="s">
        <v>1935</v>
      </c>
      <c r="K53" s="283"/>
      <c r="L53" s="284"/>
      <c r="M53" s="284"/>
      <c r="N53" s="284"/>
      <c r="O53" s="452"/>
      <c r="P53" s="285" t="s">
        <v>1935</v>
      </c>
    </row>
    <row r="54" spans="1:16" ht="15.75" thickBot="1">
      <c r="A54" s="450"/>
      <c r="B54" s="282" t="s">
        <v>1936</v>
      </c>
      <c r="C54" s="283"/>
      <c r="D54" s="284"/>
      <c r="E54" s="284"/>
      <c r="F54" s="284"/>
      <c r="G54" s="453"/>
      <c r="H54" s="285" t="s">
        <v>1937</v>
      </c>
      <c r="I54" s="450"/>
      <c r="J54" s="282" t="s">
        <v>1936</v>
      </c>
      <c r="K54" s="283"/>
      <c r="L54" s="284"/>
      <c r="M54" s="284"/>
      <c r="N54" s="284"/>
      <c r="O54" s="453"/>
      <c r="P54" s="285" t="s">
        <v>1937</v>
      </c>
    </row>
    <row r="55" spans="1:16" ht="15.75" thickBot="1">
      <c r="A55" s="448" t="s">
        <v>2290</v>
      </c>
      <c r="B55" s="282" t="s">
        <v>1924</v>
      </c>
      <c r="C55" s="283"/>
      <c r="D55" s="284"/>
      <c r="E55" s="284"/>
      <c r="F55" s="284"/>
      <c r="G55" s="451" t="s">
        <v>2290</v>
      </c>
      <c r="H55" s="285" t="s">
        <v>1924</v>
      </c>
      <c r="I55" s="448" t="s">
        <v>2290</v>
      </c>
      <c r="J55" s="282" t="s">
        <v>1924</v>
      </c>
      <c r="K55" s="283"/>
      <c r="L55" s="284"/>
      <c r="M55" s="284"/>
      <c r="N55" s="284"/>
      <c r="O55" s="451" t="s">
        <v>2290</v>
      </c>
      <c r="P55" s="285" t="s">
        <v>1924</v>
      </c>
    </row>
    <row r="56" spans="1:16" ht="15.75" thickBot="1">
      <c r="A56" s="449"/>
      <c r="B56" s="282" t="s">
        <v>1926</v>
      </c>
      <c r="C56" s="283"/>
      <c r="D56" s="284"/>
      <c r="E56" s="284"/>
      <c r="F56" s="284"/>
      <c r="G56" s="452"/>
      <c r="H56" s="285" t="s">
        <v>1926</v>
      </c>
      <c r="I56" s="449"/>
      <c r="J56" s="282" t="s">
        <v>1926</v>
      </c>
      <c r="K56" s="283"/>
      <c r="L56" s="284"/>
      <c r="M56" s="284"/>
      <c r="N56" s="284"/>
      <c r="O56" s="452"/>
      <c r="P56" s="285" t="s">
        <v>1926</v>
      </c>
    </row>
    <row r="57" spans="1:16" ht="15.75" thickBot="1">
      <c r="A57" s="449"/>
      <c r="B57" s="282" t="s">
        <v>1927</v>
      </c>
      <c r="C57" s="283"/>
      <c r="D57" s="284"/>
      <c r="E57" s="284"/>
      <c r="F57" s="284"/>
      <c r="G57" s="452"/>
      <c r="H57" s="285" t="s">
        <v>1927</v>
      </c>
      <c r="I57" s="449"/>
      <c r="J57" s="282" t="s">
        <v>1927</v>
      </c>
      <c r="K57" s="283"/>
      <c r="L57" s="284"/>
      <c r="M57" s="284"/>
      <c r="N57" s="284"/>
      <c r="O57" s="452"/>
      <c r="P57" s="285" t="s">
        <v>1927</v>
      </c>
    </row>
    <row r="58" spans="1:16" ht="15.75" thickBot="1">
      <c r="A58" s="449"/>
      <c r="B58" s="282" t="s">
        <v>1928</v>
      </c>
      <c r="C58" s="283"/>
      <c r="D58" s="284"/>
      <c r="E58" s="284"/>
      <c r="F58" s="284"/>
      <c r="G58" s="452"/>
      <c r="H58" s="285" t="s">
        <v>1928</v>
      </c>
      <c r="I58" s="449"/>
      <c r="J58" s="282" t="s">
        <v>1928</v>
      </c>
      <c r="K58" s="283"/>
      <c r="L58" s="284"/>
      <c r="M58" s="284"/>
      <c r="N58" s="284"/>
      <c r="O58" s="452"/>
      <c r="P58" s="285" t="s">
        <v>1928</v>
      </c>
    </row>
    <row r="59" spans="1:16" ht="15.75" thickBot="1">
      <c r="A59" s="449"/>
      <c r="B59" s="282" t="s">
        <v>1929</v>
      </c>
      <c r="C59" s="283"/>
      <c r="D59" s="284"/>
      <c r="E59" s="284"/>
      <c r="F59" s="284"/>
      <c r="G59" s="452"/>
      <c r="H59" s="285" t="s">
        <v>1929</v>
      </c>
      <c r="I59" s="449"/>
      <c r="J59" s="282" t="s">
        <v>1929</v>
      </c>
      <c r="K59" s="283"/>
      <c r="L59" s="284"/>
      <c r="M59" s="284"/>
      <c r="N59" s="284"/>
      <c r="O59" s="452"/>
      <c r="P59" s="285" t="s">
        <v>1929</v>
      </c>
    </row>
    <row r="60" spans="1:16" ht="15.75" thickBot="1">
      <c r="A60" s="449"/>
      <c r="B60" s="282" t="s">
        <v>1930</v>
      </c>
      <c r="C60" s="283"/>
      <c r="D60" s="284"/>
      <c r="E60" s="284"/>
      <c r="F60" s="284"/>
      <c r="G60" s="452"/>
      <c r="H60" s="285" t="s">
        <v>1930</v>
      </c>
      <c r="I60" s="449"/>
      <c r="J60" s="282" t="s">
        <v>1930</v>
      </c>
      <c r="K60" s="283"/>
      <c r="L60" s="284"/>
      <c r="M60" s="284"/>
      <c r="N60" s="284"/>
      <c r="O60" s="452"/>
      <c r="P60" s="285" t="s">
        <v>1930</v>
      </c>
    </row>
    <row r="61" spans="1:16" ht="15.75" thickBot="1">
      <c r="A61" s="449"/>
      <c r="B61" s="282" t="s">
        <v>1931</v>
      </c>
      <c r="C61" s="283"/>
      <c r="D61" s="284"/>
      <c r="E61" s="284"/>
      <c r="F61" s="284"/>
      <c r="G61" s="452"/>
      <c r="H61" s="285" t="s">
        <v>1931</v>
      </c>
      <c r="I61" s="449"/>
      <c r="J61" s="282" t="s">
        <v>1931</v>
      </c>
      <c r="K61" s="283"/>
      <c r="L61" s="284"/>
      <c r="M61" s="284"/>
      <c r="N61" s="284"/>
      <c r="O61" s="452"/>
      <c r="P61" s="285" t="s">
        <v>1931</v>
      </c>
    </row>
    <row r="62" spans="1:16" ht="15.75" thickBot="1">
      <c r="A62" s="449"/>
      <c r="B62" s="282" t="s">
        <v>1932</v>
      </c>
      <c r="C62" s="283"/>
      <c r="D62" s="284"/>
      <c r="E62" s="284"/>
      <c r="F62" s="284"/>
      <c r="G62" s="452"/>
      <c r="H62" s="285" t="s">
        <v>1932</v>
      </c>
      <c r="I62" s="449"/>
      <c r="J62" s="282" t="s">
        <v>1932</v>
      </c>
      <c r="K62" s="283"/>
      <c r="L62" s="284"/>
      <c r="M62" s="284"/>
      <c r="N62" s="284"/>
      <c r="O62" s="452"/>
      <c r="P62" s="285" t="s">
        <v>1932</v>
      </c>
    </row>
    <row r="63" spans="1:16" ht="15.75" thickBot="1">
      <c r="A63" s="449"/>
      <c r="B63" s="282" t="s">
        <v>1933</v>
      </c>
      <c r="C63" s="283"/>
      <c r="D63" s="284"/>
      <c r="E63" s="284"/>
      <c r="F63" s="284"/>
      <c r="G63" s="452"/>
      <c r="H63" s="285" t="s">
        <v>1933</v>
      </c>
      <c r="I63" s="449"/>
      <c r="J63" s="282" t="s">
        <v>1933</v>
      </c>
      <c r="K63" s="283"/>
      <c r="L63" s="284"/>
      <c r="M63" s="284"/>
      <c r="N63" s="284"/>
      <c r="O63" s="452"/>
      <c r="P63" s="285" t="s">
        <v>1933</v>
      </c>
    </row>
    <row r="64" spans="1:16" ht="15.75" thickBot="1">
      <c r="A64" s="449"/>
      <c r="B64" s="282" t="s">
        <v>1934</v>
      </c>
      <c r="C64" s="283"/>
      <c r="D64" s="284"/>
      <c r="E64" s="284"/>
      <c r="F64" s="284"/>
      <c r="G64" s="452"/>
      <c r="H64" s="285" t="s">
        <v>1934</v>
      </c>
      <c r="I64" s="449"/>
      <c r="J64" s="282" t="s">
        <v>1934</v>
      </c>
      <c r="K64" s="283"/>
      <c r="L64" s="284"/>
      <c r="M64" s="284"/>
      <c r="N64" s="284"/>
      <c r="O64" s="452"/>
      <c r="P64" s="285" t="s">
        <v>1934</v>
      </c>
    </row>
    <row r="65" spans="1:16" ht="15.75" thickBot="1">
      <c r="A65" s="449"/>
      <c r="B65" s="282" t="s">
        <v>1935</v>
      </c>
      <c r="C65" s="283"/>
      <c r="D65" s="284"/>
      <c r="E65" s="284"/>
      <c r="F65" s="284"/>
      <c r="G65" s="452"/>
      <c r="H65" s="285" t="s">
        <v>1935</v>
      </c>
      <c r="I65" s="449"/>
      <c r="J65" s="282" t="s">
        <v>1935</v>
      </c>
      <c r="K65" s="283"/>
      <c r="L65" s="284"/>
      <c r="M65" s="284"/>
      <c r="N65" s="284"/>
      <c r="O65" s="452"/>
      <c r="P65" s="285" t="s">
        <v>1935</v>
      </c>
    </row>
    <row r="66" spans="1:16" ht="15.75" thickBot="1">
      <c r="A66" s="450"/>
      <c r="B66" s="282" t="s">
        <v>1936</v>
      </c>
      <c r="C66" s="283"/>
      <c r="D66" s="284"/>
      <c r="E66" s="284"/>
      <c r="F66" s="284"/>
      <c r="G66" s="453"/>
      <c r="H66" s="285" t="s">
        <v>1937</v>
      </c>
      <c r="I66" s="450"/>
      <c r="J66" s="282" t="s">
        <v>1936</v>
      </c>
      <c r="K66" s="283"/>
      <c r="L66" s="284"/>
      <c r="M66" s="284"/>
      <c r="N66" s="284"/>
      <c r="O66" s="453"/>
      <c r="P66" s="285" t="s">
        <v>1937</v>
      </c>
    </row>
    <row r="67" spans="1:16" ht="15.75" thickBot="1">
      <c r="A67" s="448" t="s">
        <v>2291</v>
      </c>
      <c r="B67" s="282" t="s">
        <v>1924</v>
      </c>
      <c r="C67" s="283"/>
      <c r="D67" s="284"/>
      <c r="E67" s="284"/>
      <c r="F67" s="284"/>
      <c r="G67" s="451" t="s">
        <v>2291</v>
      </c>
      <c r="H67" s="285" t="s">
        <v>1924</v>
      </c>
      <c r="I67" s="448" t="s">
        <v>2291</v>
      </c>
      <c r="J67" s="282" t="s">
        <v>1924</v>
      </c>
      <c r="K67" s="283"/>
      <c r="L67" s="284"/>
      <c r="M67" s="284"/>
      <c r="N67" s="284"/>
      <c r="O67" s="451" t="s">
        <v>2291</v>
      </c>
      <c r="P67" s="285" t="s">
        <v>1924</v>
      </c>
    </row>
    <row r="68" spans="1:16" ht="15.75" thickBot="1">
      <c r="A68" s="449"/>
      <c r="B68" s="282" t="s">
        <v>1926</v>
      </c>
      <c r="C68" s="283"/>
      <c r="D68" s="284"/>
      <c r="E68" s="284"/>
      <c r="F68" s="284"/>
      <c r="G68" s="452"/>
      <c r="H68" s="285" t="s">
        <v>1926</v>
      </c>
      <c r="I68" s="449"/>
      <c r="J68" s="282" t="s">
        <v>1926</v>
      </c>
      <c r="K68" s="283"/>
      <c r="L68" s="284"/>
      <c r="M68" s="284"/>
      <c r="N68" s="284"/>
      <c r="O68" s="452"/>
      <c r="P68" s="285" t="s">
        <v>1926</v>
      </c>
    </row>
    <row r="69" spans="1:16" ht="15.75" thickBot="1">
      <c r="A69" s="449"/>
      <c r="B69" s="282" t="s">
        <v>1927</v>
      </c>
      <c r="C69" s="283"/>
      <c r="D69" s="284"/>
      <c r="E69" s="284"/>
      <c r="F69" s="284"/>
      <c r="G69" s="452"/>
      <c r="H69" s="285" t="s">
        <v>1927</v>
      </c>
      <c r="I69" s="449"/>
      <c r="J69" s="282" t="s">
        <v>1927</v>
      </c>
      <c r="K69" s="283"/>
      <c r="L69" s="284"/>
      <c r="M69" s="284"/>
      <c r="N69" s="284"/>
      <c r="O69" s="452"/>
      <c r="P69" s="285" t="s">
        <v>1927</v>
      </c>
    </row>
    <row r="70" spans="1:16" ht="15.75" thickBot="1">
      <c r="A70" s="449"/>
      <c r="B70" s="282" t="s">
        <v>1928</v>
      </c>
      <c r="C70" s="283"/>
      <c r="D70" s="284"/>
      <c r="E70" s="284"/>
      <c r="F70" s="284"/>
      <c r="G70" s="452"/>
      <c r="H70" s="285" t="s">
        <v>1928</v>
      </c>
      <c r="I70" s="449"/>
      <c r="J70" s="282" t="s">
        <v>1928</v>
      </c>
      <c r="K70" s="283"/>
      <c r="L70" s="284"/>
      <c r="M70" s="284"/>
      <c r="N70" s="284"/>
      <c r="O70" s="452"/>
      <c r="P70" s="285" t="s">
        <v>1928</v>
      </c>
    </row>
    <row r="71" spans="1:16" ht="15.75" thickBot="1">
      <c r="A71" s="449"/>
      <c r="B71" s="282" t="s">
        <v>1929</v>
      </c>
      <c r="C71" s="283"/>
      <c r="D71" s="284"/>
      <c r="E71" s="284"/>
      <c r="F71" s="284"/>
      <c r="G71" s="452"/>
      <c r="H71" s="285" t="s">
        <v>1929</v>
      </c>
      <c r="I71" s="449"/>
      <c r="J71" s="282" t="s">
        <v>1929</v>
      </c>
      <c r="K71" s="283"/>
      <c r="L71" s="284"/>
      <c r="M71" s="284"/>
      <c r="N71" s="284"/>
      <c r="O71" s="452"/>
      <c r="P71" s="285" t="s">
        <v>1929</v>
      </c>
    </row>
    <row r="72" spans="1:16" ht="15.75" thickBot="1">
      <c r="A72" s="449"/>
      <c r="B72" s="282" t="s">
        <v>1930</v>
      </c>
      <c r="C72" s="283"/>
      <c r="D72" s="284"/>
      <c r="E72" s="284"/>
      <c r="F72" s="284"/>
      <c r="G72" s="452"/>
      <c r="H72" s="285" t="s">
        <v>1930</v>
      </c>
      <c r="I72" s="449"/>
      <c r="J72" s="282" t="s">
        <v>1930</v>
      </c>
      <c r="K72" s="283"/>
      <c r="L72" s="284"/>
      <c r="M72" s="284"/>
      <c r="N72" s="284"/>
      <c r="O72" s="452"/>
      <c r="P72" s="285" t="s">
        <v>1930</v>
      </c>
    </row>
    <row r="73" spans="1:16" ht="15.75" thickBot="1">
      <c r="A73" s="449"/>
      <c r="B73" s="282" t="s">
        <v>1931</v>
      </c>
      <c r="C73" s="283"/>
      <c r="D73" s="284"/>
      <c r="E73" s="284"/>
      <c r="F73" s="284"/>
      <c r="G73" s="452"/>
      <c r="H73" s="285" t="s">
        <v>1931</v>
      </c>
      <c r="I73" s="449"/>
      <c r="J73" s="282" t="s">
        <v>1931</v>
      </c>
      <c r="K73" s="283"/>
      <c r="L73" s="284"/>
      <c r="M73" s="284"/>
      <c r="N73" s="284"/>
      <c r="O73" s="452"/>
      <c r="P73" s="285" t="s">
        <v>1931</v>
      </c>
    </row>
    <row r="74" spans="1:16" ht="15.75" thickBot="1">
      <c r="A74" s="449"/>
      <c r="B74" s="282" t="s">
        <v>1932</v>
      </c>
      <c r="C74" s="283"/>
      <c r="D74" s="284"/>
      <c r="E74" s="284"/>
      <c r="F74" s="284"/>
      <c r="G74" s="452"/>
      <c r="H74" s="285" t="s">
        <v>1932</v>
      </c>
      <c r="I74" s="449"/>
      <c r="J74" s="282" t="s">
        <v>1932</v>
      </c>
      <c r="K74" s="283"/>
      <c r="L74" s="284"/>
      <c r="M74" s="284"/>
      <c r="N74" s="284"/>
      <c r="O74" s="452"/>
      <c r="P74" s="285" t="s">
        <v>1932</v>
      </c>
    </row>
    <row r="75" spans="1:16" ht="15.75" thickBot="1">
      <c r="A75" s="449"/>
      <c r="B75" s="282" t="s">
        <v>1933</v>
      </c>
      <c r="C75" s="283"/>
      <c r="D75" s="284"/>
      <c r="E75" s="284"/>
      <c r="F75" s="284"/>
      <c r="G75" s="452"/>
      <c r="H75" s="285" t="s">
        <v>1933</v>
      </c>
      <c r="I75" s="449"/>
      <c r="J75" s="282" t="s">
        <v>1933</v>
      </c>
      <c r="K75" s="283"/>
      <c r="L75" s="284"/>
      <c r="M75" s="284"/>
      <c r="N75" s="284"/>
      <c r="O75" s="452"/>
      <c r="P75" s="285" t="s">
        <v>1933</v>
      </c>
    </row>
    <row r="76" spans="1:16" ht="15.75" thickBot="1">
      <c r="A76" s="449"/>
      <c r="B76" s="282" t="s">
        <v>1934</v>
      </c>
      <c r="C76" s="283"/>
      <c r="D76" s="284"/>
      <c r="E76" s="284"/>
      <c r="F76" s="284"/>
      <c r="G76" s="452"/>
      <c r="H76" s="285" t="s">
        <v>1934</v>
      </c>
      <c r="I76" s="449"/>
      <c r="J76" s="282" t="s">
        <v>1934</v>
      </c>
      <c r="K76" s="283"/>
      <c r="L76" s="284"/>
      <c r="M76" s="284"/>
      <c r="N76" s="284"/>
      <c r="O76" s="452"/>
      <c r="P76" s="285" t="s">
        <v>1934</v>
      </c>
    </row>
    <row r="77" spans="1:16" ht="15.75" thickBot="1">
      <c r="A77" s="449"/>
      <c r="B77" s="282" t="s">
        <v>1935</v>
      </c>
      <c r="C77" s="283"/>
      <c r="D77" s="284"/>
      <c r="E77" s="284"/>
      <c r="F77" s="284"/>
      <c r="G77" s="452"/>
      <c r="H77" s="285" t="s">
        <v>1935</v>
      </c>
      <c r="I77" s="449"/>
      <c r="J77" s="282" t="s">
        <v>1935</v>
      </c>
      <c r="K77" s="283"/>
      <c r="L77" s="284"/>
      <c r="M77" s="284"/>
      <c r="N77" s="284"/>
      <c r="O77" s="452"/>
      <c r="P77" s="285" t="s">
        <v>1935</v>
      </c>
    </row>
    <row r="78" spans="1:16" ht="15.75" thickBot="1">
      <c r="A78" s="450"/>
      <c r="B78" s="282" t="s">
        <v>1936</v>
      </c>
      <c r="C78" s="283"/>
      <c r="D78" s="284"/>
      <c r="E78" s="284"/>
      <c r="F78" s="284"/>
      <c r="G78" s="453"/>
      <c r="H78" s="285" t="s">
        <v>1937</v>
      </c>
      <c r="I78" s="450"/>
      <c r="J78" s="282" t="s">
        <v>1936</v>
      </c>
      <c r="K78" s="283"/>
      <c r="L78" s="284"/>
      <c r="M78" s="284"/>
      <c r="N78" s="284"/>
      <c r="O78" s="453"/>
      <c r="P78" s="285" t="s">
        <v>1937</v>
      </c>
    </row>
    <row r="79" spans="1:16" ht="15.75" thickBot="1">
      <c r="A79" s="448" t="s">
        <v>2292</v>
      </c>
      <c r="B79" s="282" t="s">
        <v>1924</v>
      </c>
      <c r="C79" s="283"/>
      <c r="D79" s="284"/>
      <c r="E79" s="284"/>
      <c r="F79" s="284"/>
      <c r="G79" s="451" t="s">
        <v>2292</v>
      </c>
      <c r="H79" s="285" t="s">
        <v>1924</v>
      </c>
      <c r="I79" s="448" t="s">
        <v>2292</v>
      </c>
      <c r="J79" s="282" t="s">
        <v>1924</v>
      </c>
      <c r="K79" s="283"/>
      <c r="L79" s="284"/>
      <c r="M79" s="284"/>
      <c r="N79" s="284"/>
      <c r="O79" s="451" t="s">
        <v>2292</v>
      </c>
      <c r="P79" s="285" t="s">
        <v>1924</v>
      </c>
    </row>
    <row r="80" spans="1:16" ht="15.75" thickBot="1">
      <c r="A80" s="449"/>
      <c r="B80" s="282" t="s">
        <v>1926</v>
      </c>
      <c r="C80" s="283"/>
      <c r="D80" s="284"/>
      <c r="E80" s="284"/>
      <c r="F80" s="284"/>
      <c r="G80" s="452"/>
      <c r="H80" s="285" t="s">
        <v>1926</v>
      </c>
      <c r="I80" s="449"/>
      <c r="J80" s="282" t="s">
        <v>1926</v>
      </c>
      <c r="K80" s="283"/>
      <c r="L80" s="284"/>
      <c r="M80" s="284"/>
      <c r="N80" s="284"/>
      <c r="O80" s="452"/>
      <c r="P80" s="285" t="s">
        <v>1926</v>
      </c>
    </row>
    <row r="81" spans="1:16" ht="15.75" thickBot="1">
      <c r="A81" s="449"/>
      <c r="B81" s="282" t="s">
        <v>1927</v>
      </c>
      <c r="C81" s="283"/>
      <c r="D81" s="284"/>
      <c r="E81" s="284"/>
      <c r="F81" s="284"/>
      <c r="G81" s="452"/>
      <c r="H81" s="285" t="s">
        <v>1927</v>
      </c>
      <c r="I81" s="449"/>
      <c r="J81" s="282" t="s">
        <v>1927</v>
      </c>
      <c r="K81" s="283"/>
      <c r="L81" s="284"/>
      <c r="M81" s="284"/>
      <c r="N81" s="284"/>
      <c r="O81" s="452"/>
      <c r="P81" s="285" t="s">
        <v>1927</v>
      </c>
    </row>
    <row r="82" spans="1:16" ht="15.75" thickBot="1">
      <c r="A82" s="449"/>
      <c r="B82" s="282" t="s">
        <v>1928</v>
      </c>
      <c r="C82" s="283"/>
      <c r="D82" s="284"/>
      <c r="E82" s="284"/>
      <c r="F82" s="284"/>
      <c r="G82" s="452"/>
      <c r="H82" s="285" t="s">
        <v>1928</v>
      </c>
      <c r="I82" s="449"/>
      <c r="J82" s="282" t="s">
        <v>1928</v>
      </c>
      <c r="K82" s="283"/>
      <c r="L82" s="284"/>
      <c r="M82" s="284"/>
      <c r="N82" s="284"/>
      <c r="O82" s="452"/>
      <c r="P82" s="285" t="s">
        <v>1928</v>
      </c>
    </row>
    <row r="83" spans="1:16" ht="15.75" thickBot="1">
      <c r="A83" s="449"/>
      <c r="B83" s="282" t="s">
        <v>1929</v>
      </c>
      <c r="C83" s="283"/>
      <c r="D83" s="284"/>
      <c r="E83" s="284"/>
      <c r="F83" s="284"/>
      <c r="G83" s="452"/>
      <c r="H83" s="285" t="s">
        <v>1929</v>
      </c>
      <c r="I83" s="449"/>
      <c r="J83" s="282" t="s">
        <v>1929</v>
      </c>
      <c r="K83" s="283"/>
      <c r="L83" s="284"/>
      <c r="M83" s="284"/>
      <c r="N83" s="284"/>
      <c r="O83" s="452"/>
      <c r="P83" s="285" t="s">
        <v>1929</v>
      </c>
    </row>
    <row r="84" spans="1:16" ht="15.75" thickBot="1">
      <c r="A84" s="449"/>
      <c r="B84" s="282" t="s">
        <v>1930</v>
      </c>
      <c r="C84" s="283"/>
      <c r="D84" s="284"/>
      <c r="E84" s="284"/>
      <c r="F84" s="284"/>
      <c r="G84" s="452"/>
      <c r="H84" s="285" t="s">
        <v>1930</v>
      </c>
      <c r="I84" s="449"/>
      <c r="J84" s="282" t="s">
        <v>1930</v>
      </c>
      <c r="K84" s="283"/>
      <c r="L84" s="284"/>
      <c r="M84" s="284"/>
      <c r="N84" s="284"/>
      <c r="O84" s="452"/>
      <c r="P84" s="285" t="s">
        <v>1930</v>
      </c>
    </row>
    <row r="85" spans="1:16" ht="15.75" thickBot="1">
      <c r="A85" s="449"/>
      <c r="B85" s="282" t="s">
        <v>1931</v>
      </c>
      <c r="C85" s="283"/>
      <c r="D85" s="284"/>
      <c r="E85" s="284"/>
      <c r="F85" s="284"/>
      <c r="G85" s="452"/>
      <c r="H85" s="285" t="s">
        <v>1931</v>
      </c>
      <c r="I85" s="449"/>
      <c r="J85" s="282" t="s">
        <v>1931</v>
      </c>
      <c r="K85" s="283"/>
      <c r="L85" s="284"/>
      <c r="M85" s="284"/>
      <c r="N85" s="284"/>
      <c r="O85" s="452"/>
      <c r="P85" s="285" t="s">
        <v>1931</v>
      </c>
    </row>
    <row r="86" spans="1:16" ht="15.75" thickBot="1">
      <c r="A86" s="449"/>
      <c r="B86" s="282" t="s">
        <v>1932</v>
      </c>
      <c r="C86" s="283"/>
      <c r="D86" s="284"/>
      <c r="E86" s="284"/>
      <c r="F86" s="284"/>
      <c r="G86" s="452"/>
      <c r="H86" s="285" t="s">
        <v>1932</v>
      </c>
      <c r="I86" s="449"/>
      <c r="J86" s="282" t="s">
        <v>1932</v>
      </c>
      <c r="K86" s="283"/>
      <c r="L86" s="284"/>
      <c r="M86" s="284"/>
      <c r="N86" s="284"/>
      <c r="O86" s="452"/>
      <c r="P86" s="285" t="s">
        <v>1932</v>
      </c>
    </row>
    <row r="87" spans="1:16" ht="15.75" thickBot="1">
      <c r="A87" s="449"/>
      <c r="B87" s="282" t="s">
        <v>1933</v>
      </c>
      <c r="C87" s="283"/>
      <c r="D87" s="284"/>
      <c r="E87" s="284"/>
      <c r="F87" s="284"/>
      <c r="G87" s="452"/>
      <c r="H87" s="285" t="s">
        <v>1933</v>
      </c>
      <c r="I87" s="449"/>
      <c r="J87" s="282" t="s">
        <v>1933</v>
      </c>
      <c r="K87" s="283"/>
      <c r="L87" s="284"/>
      <c r="M87" s="284"/>
      <c r="N87" s="284"/>
      <c r="O87" s="452"/>
      <c r="P87" s="285" t="s">
        <v>1933</v>
      </c>
    </row>
    <row r="88" spans="1:16" ht="15.75" thickBot="1">
      <c r="A88" s="449"/>
      <c r="B88" s="282" t="s">
        <v>1934</v>
      </c>
      <c r="C88" s="283"/>
      <c r="D88" s="284"/>
      <c r="E88" s="284"/>
      <c r="F88" s="284"/>
      <c r="G88" s="452"/>
      <c r="H88" s="285" t="s">
        <v>1934</v>
      </c>
      <c r="I88" s="449"/>
      <c r="J88" s="282" t="s">
        <v>1934</v>
      </c>
      <c r="K88" s="283"/>
      <c r="L88" s="284"/>
      <c r="M88" s="284"/>
      <c r="N88" s="284"/>
      <c r="O88" s="452"/>
      <c r="P88" s="285" t="s">
        <v>1934</v>
      </c>
    </row>
    <row r="89" spans="1:16" ht="15.75" thickBot="1">
      <c r="A89" s="449"/>
      <c r="B89" s="282" t="s">
        <v>1935</v>
      </c>
      <c r="C89" s="283"/>
      <c r="D89" s="284"/>
      <c r="E89" s="284"/>
      <c r="F89" s="284"/>
      <c r="G89" s="452"/>
      <c r="H89" s="285" t="s">
        <v>1935</v>
      </c>
      <c r="I89" s="449"/>
      <c r="J89" s="282" t="s">
        <v>1935</v>
      </c>
      <c r="K89" s="283"/>
      <c r="L89" s="284"/>
      <c r="M89" s="284"/>
      <c r="N89" s="284"/>
      <c r="O89" s="452"/>
      <c r="P89" s="285" t="s">
        <v>1935</v>
      </c>
    </row>
    <row r="90" spans="1:16" ht="15.75" thickBot="1">
      <c r="A90" s="450"/>
      <c r="B90" s="282" t="s">
        <v>1936</v>
      </c>
      <c r="C90" s="283"/>
      <c r="D90" s="284"/>
      <c r="E90" s="284"/>
      <c r="F90" s="284"/>
      <c r="G90" s="453"/>
      <c r="H90" s="285" t="s">
        <v>1937</v>
      </c>
      <c r="I90" s="450"/>
      <c r="J90" s="282" t="s">
        <v>1936</v>
      </c>
      <c r="K90" s="283"/>
      <c r="L90" s="284"/>
      <c r="M90" s="284"/>
      <c r="N90" s="284"/>
      <c r="O90" s="453"/>
      <c r="P90" s="285" t="s">
        <v>1937</v>
      </c>
    </row>
    <row r="91" spans="1:16" ht="15.75" thickBot="1">
      <c r="A91" s="448" t="s">
        <v>2293</v>
      </c>
      <c r="B91" s="282" t="s">
        <v>1924</v>
      </c>
      <c r="C91" s="283"/>
      <c r="D91" s="284"/>
      <c r="E91" s="284"/>
      <c r="F91" s="284"/>
      <c r="G91" s="451" t="s">
        <v>2293</v>
      </c>
      <c r="H91" s="285" t="s">
        <v>1924</v>
      </c>
      <c r="I91" s="448" t="s">
        <v>2293</v>
      </c>
      <c r="J91" s="282" t="s">
        <v>1924</v>
      </c>
      <c r="K91" s="283"/>
      <c r="L91" s="284"/>
      <c r="M91" s="284"/>
      <c r="N91" s="284"/>
      <c r="O91" s="451" t="s">
        <v>2293</v>
      </c>
      <c r="P91" s="285" t="s">
        <v>1924</v>
      </c>
    </row>
    <row r="92" spans="1:16" ht="15.75" thickBot="1">
      <c r="A92" s="449"/>
      <c r="B92" s="282" t="s">
        <v>1926</v>
      </c>
      <c r="C92" s="283"/>
      <c r="D92" s="284"/>
      <c r="E92" s="284"/>
      <c r="F92" s="284"/>
      <c r="G92" s="452"/>
      <c r="H92" s="285" t="s">
        <v>1926</v>
      </c>
      <c r="I92" s="449"/>
      <c r="J92" s="282" t="s">
        <v>1926</v>
      </c>
      <c r="K92" s="283"/>
      <c r="L92" s="284"/>
      <c r="M92" s="284"/>
      <c r="N92" s="284"/>
      <c r="O92" s="452"/>
      <c r="P92" s="285" t="s">
        <v>1926</v>
      </c>
    </row>
    <row r="93" spans="1:16" ht="15.75" thickBot="1">
      <c r="A93" s="449"/>
      <c r="B93" s="282" t="s">
        <v>1927</v>
      </c>
      <c r="C93" s="283"/>
      <c r="D93" s="284"/>
      <c r="E93" s="284"/>
      <c r="F93" s="284"/>
      <c r="G93" s="452"/>
      <c r="H93" s="285" t="s">
        <v>1927</v>
      </c>
      <c r="I93" s="449"/>
      <c r="J93" s="282" t="s">
        <v>1927</v>
      </c>
      <c r="K93" s="283"/>
      <c r="L93" s="284"/>
      <c r="M93" s="284"/>
      <c r="N93" s="284"/>
      <c r="O93" s="452"/>
      <c r="P93" s="285" t="s">
        <v>1927</v>
      </c>
    </row>
    <row r="94" spans="1:16" ht="15.75" thickBot="1">
      <c r="A94" s="449"/>
      <c r="B94" s="282" t="s">
        <v>1928</v>
      </c>
      <c r="C94" s="283"/>
      <c r="D94" s="284"/>
      <c r="E94" s="284"/>
      <c r="F94" s="284"/>
      <c r="G94" s="452"/>
      <c r="H94" s="285" t="s">
        <v>1928</v>
      </c>
      <c r="I94" s="449"/>
      <c r="J94" s="282" t="s">
        <v>1928</v>
      </c>
      <c r="K94" s="283"/>
      <c r="L94" s="284"/>
      <c r="M94" s="284"/>
      <c r="N94" s="284"/>
      <c r="O94" s="452"/>
      <c r="P94" s="285" t="s">
        <v>1928</v>
      </c>
    </row>
    <row r="95" spans="1:16" ht="15.75" thickBot="1">
      <c r="A95" s="449"/>
      <c r="B95" s="282" t="s">
        <v>1929</v>
      </c>
      <c r="C95" s="283"/>
      <c r="D95" s="284"/>
      <c r="E95" s="284"/>
      <c r="F95" s="284"/>
      <c r="G95" s="452"/>
      <c r="H95" s="285" t="s">
        <v>1929</v>
      </c>
      <c r="I95" s="449"/>
      <c r="J95" s="282" t="s">
        <v>1929</v>
      </c>
      <c r="K95" s="283"/>
      <c r="L95" s="284"/>
      <c r="M95" s="284"/>
      <c r="N95" s="284"/>
      <c r="O95" s="452"/>
      <c r="P95" s="285" t="s">
        <v>1929</v>
      </c>
    </row>
    <row r="96" spans="1:16" ht="15.75" thickBot="1">
      <c r="A96" s="449"/>
      <c r="B96" s="282" t="s">
        <v>1930</v>
      </c>
      <c r="C96" s="283"/>
      <c r="D96" s="284"/>
      <c r="E96" s="284"/>
      <c r="F96" s="284"/>
      <c r="G96" s="452"/>
      <c r="H96" s="285" t="s">
        <v>1930</v>
      </c>
      <c r="I96" s="449"/>
      <c r="J96" s="282" t="s">
        <v>1930</v>
      </c>
      <c r="K96" s="283"/>
      <c r="L96" s="284"/>
      <c r="M96" s="284"/>
      <c r="N96" s="284"/>
      <c r="O96" s="452"/>
      <c r="P96" s="285" t="s">
        <v>1930</v>
      </c>
    </row>
    <row r="97" spans="1:16" ht="15.75" thickBot="1">
      <c r="A97" s="449"/>
      <c r="B97" s="282" t="s">
        <v>1931</v>
      </c>
      <c r="C97" s="283"/>
      <c r="D97" s="284"/>
      <c r="E97" s="284"/>
      <c r="F97" s="284"/>
      <c r="G97" s="452"/>
      <c r="H97" s="285" t="s">
        <v>1931</v>
      </c>
      <c r="I97" s="449"/>
      <c r="J97" s="282" t="s">
        <v>1931</v>
      </c>
      <c r="K97" s="283"/>
      <c r="L97" s="284"/>
      <c r="M97" s="284"/>
      <c r="N97" s="284"/>
      <c r="O97" s="452"/>
      <c r="P97" s="285" t="s">
        <v>1931</v>
      </c>
    </row>
    <row r="98" spans="1:16" ht="15.75" thickBot="1">
      <c r="A98" s="449"/>
      <c r="B98" s="282" t="s">
        <v>1932</v>
      </c>
      <c r="C98" s="283"/>
      <c r="D98" s="284"/>
      <c r="E98" s="284"/>
      <c r="F98" s="284"/>
      <c r="G98" s="452"/>
      <c r="H98" s="285" t="s">
        <v>1932</v>
      </c>
      <c r="I98" s="449"/>
      <c r="J98" s="282" t="s">
        <v>1932</v>
      </c>
      <c r="K98" s="283"/>
      <c r="L98" s="284"/>
      <c r="M98" s="284"/>
      <c r="N98" s="284"/>
      <c r="O98" s="452"/>
      <c r="P98" s="285" t="s">
        <v>1932</v>
      </c>
    </row>
    <row r="99" spans="1:16" ht="15.75" thickBot="1">
      <c r="A99" s="449"/>
      <c r="B99" s="282" t="s">
        <v>1933</v>
      </c>
      <c r="C99" s="283"/>
      <c r="D99" s="284"/>
      <c r="E99" s="284"/>
      <c r="F99" s="284"/>
      <c r="G99" s="452"/>
      <c r="H99" s="285" t="s">
        <v>1933</v>
      </c>
      <c r="I99" s="449"/>
      <c r="J99" s="282" t="s">
        <v>1933</v>
      </c>
      <c r="K99" s="283"/>
      <c r="L99" s="284"/>
      <c r="M99" s="284"/>
      <c r="N99" s="284"/>
      <c r="O99" s="452"/>
      <c r="P99" s="285" t="s">
        <v>1933</v>
      </c>
    </row>
    <row r="100" spans="1:16" ht="15.75" thickBot="1">
      <c r="A100" s="449"/>
      <c r="B100" s="282" t="s">
        <v>1934</v>
      </c>
      <c r="C100" s="283"/>
      <c r="D100" s="284"/>
      <c r="E100" s="284"/>
      <c r="F100" s="284"/>
      <c r="G100" s="452"/>
      <c r="H100" s="285" t="s">
        <v>1934</v>
      </c>
      <c r="I100" s="449"/>
      <c r="J100" s="282" t="s">
        <v>1934</v>
      </c>
      <c r="K100" s="283"/>
      <c r="L100" s="284"/>
      <c r="M100" s="284"/>
      <c r="N100" s="284"/>
      <c r="O100" s="452"/>
      <c r="P100" s="285" t="s">
        <v>1934</v>
      </c>
    </row>
    <row r="101" spans="1:16" ht="15.75" thickBot="1">
      <c r="A101" s="449"/>
      <c r="B101" s="282" t="s">
        <v>1935</v>
      </c>
      <c r="C101" s="283"/>
      <c r="D101" s="284"/>
      <c r="E101" s="284"/>
      <c r="F101" s="284"/>
      <c r="G101" s="452"/>
      <c r="H101" s="285" t="s">
        <v>1935</v>
      </c>
      <c r="I101" s="449"/>
      <c r="J101" s="282" t="s">
        <v>1935</v>
      </c>
      <c r="K101" s="283"/>
      <c r="L101" s="284"/>
      <c r="M101" s="284"/>
      <c r="N101" s="284"/>
      <c r="O101" s="452"/>
      <c r="P101" s="285" t="s">
        <v>1935</v>
      </c>
    </row>
    <row r="102" spans="1:16" ht="15.75" thickBot="1">
      <c r="A102" s="450"/>
      <c r="B102" s="282" t="s">
        <v>1936</v>
      </c>
      <c r="C102" s="283"/>
      <c r="D102" s="284"/>
      <c r="E102" s="284"/>
      <c r="F102" s="284"/>
      <c r="G102" s="453"/>
      <c r="H102" s="285" t="s">
        <v>1937</v>
      </c>
      <c r="I102" s="450"/>
      <c r="J102" s="282" t="s">
        <v>1936</v>
      </c>
      <c r="K102" s="283"/>
      <c r="L102" s="284"/>
      <c r="M102" s="284"/>
      <c r="N102" s="284"/>
      <c r="O102" s="453"/>
      <c r="P102" s="285" t="s">
        <v>1937</v>
      </c>
    </row>
    <row r="103" spans="1:16" ht="15.75" thickBot="1">
      <c r="A103" s="448" t="s">
        <v>2294</v>
      </c>
      <c r="B103" s="282" t="s">
        <v>1924</v>
      </c>
      <c r="C103" s="283"/>
      <c r="D103" s="284"/>
      <c r="E103" s="284"/>
      <c r="F103" s="284"/>
      <c r="G103" s="451" t="s">
        <v>2294</v>
      </c>
      <c r="H103" s="285" t="s">
        <v>1924</v>
      </c>
      <c r="I103" s="448" t="s">
        <v>2294</v>
      </c>
      <c r="J103" s="282" t="s">
        <v>1924</v>
      </c>
      <c r="K103" s="283"/>
      <c r="L103" s="284"/>
      <c r="M103" s="284"/>
      <c r="N103" s="284"/>
      <c r="O103" s="451" t="s">
        <v>2294</v>
      </c>
      <c r="P103" s="285" t="s">
        <v>1924</v>
      </c>
    </row>
    <row r="104" spans="1:16" ht="15.75" thickBot="1">
      <c r="A104" s="449"/>
      <c r="B104" s="282" t="s">
        <v>1926</v>
      </c>
      <c r="C104" s="283"/>
      <c r="D104" s="284"/>
      <c r="E104" s="284"/>
      <c r="F104" s="284"/>
      <c r="G104" s="452"/>
      <c r="H104" s="285" t="s">
        <v>1926</v>
      </c>
      <c r="I104" s="449"/>
      <c r="J104" s="282" t="s">
        <v>1926</v>
      </c>
      <c r="K104" s="283"/>
      <c r="L104" s="284"/>
      <c r="M104" s="284"/>
      <c r="N104" s="284"/>
      <c r="O104" s="452"/>
      <c r="P104" s="285" t="s">
        <v>1926</v>
      </c>
    </row>
    <row r="105" spans="1:16" ht="15.75" thickBot="1">
      <c r="A105" s="449"/>
      <c r="B105" s="282" t="s">
        <v>1927</v>
      </c>
      <c r="C105" s="283"/>
      <c r="D105" s="284"/>
      <c r="E105" s="284"/>
      <c r="F105" s="284"/>
      <c r="G105" s="452"/>
      <c r="H105" s="285" t="s">
        <v>1927</v>
      </c>
      <c r="I105" s="449"/>
      <c r="J105" s="282" t="s">
        <v>1927</v>
      </c>
      <c r="K105" s="283"/>
      <c r="L105" s="284"/>
      <c r="M105" s="284"/>
      <c r="N105" s="284"/>
      <c r="O105" s="452"/>
      <c r="P105" s="285" t="s">
        <v>1927</v>
      </c>
    </row>
    <row r="106" spans="1:16" ht="15.75" thickBot="1">
      <c r="A106" s="449"/>
      <c r="B106" s="282" t="s">
        <v>1928</v>
      </c>
      <c r="C106" s="283"/>
      <c r="D106" s="284"/>
      <c r="E106" s="284"/>
      <c r="F106" s="284"/>
      <c r="G106" s="452"/>
      <c r="H106" s="285" t="s">
        <v>1928</v>
      </c>
      <c r="I106" s="449"/>
      <c r="J106" s="282" t="s">
        <v>1928</v>
      </c>
      <c r="K106" s="283"/>
      <c r="L106" s="284"/>
      <c r="M106" s="284"/>
      <c r="N106" s="284"/>
      <c r="O106" s="452"/>
      <c r="P106" s="285" t="s">
        <v>1928</v>
      </c>
    </row>
    <row r="107" spans="1:16" ht="15.75" thickBot="1">
      <c r="A107" s="449"/>
      <c r="B107" s="282" t="s">
        <v>1929</v>
      </c>
      <c r="C107" s="283"/>
      <c r="D107" s="284"/>
      <c r="E107" s="284"/>
      <c r="F107" s="284"/>
      <c r="G107" s="452"/>
      <c r="H107" s="285" t="s">
        <v>1929</v>
      </c>
      <c r="I107" s="449"/>
      <c r="J107" s="282" t="s">
        <v>1929</v>
      </c>
      <c r="K107" s="283"/>
      <c r="L107" s="284"/>
      <c r="M107" s="284"/>
      <c r="N107" s="284"/>
      <c r="O107" s="452"/>
      <c r="P107" s="285" t="s">
        <v>1929</v>
      </c>
    </row>
    <row r="108" spans="1:16" ht="15.75" thickBot="1">
      <c r="A108" s="449"/>
      <c r="B108" s="282" t="s">
        <v>1930</v>
      </c>
      <c r="C108" s="283"/>
      <c r="D108" s="284"/>
      <c r="E108" s="284"/>
      <c r="F108" s="284"/>
      <c r="G108" s="452"/>
      <c r="H108" s="285" t="s">
        <v>1930</v>
      </c>
      <c r="I108" s="449"/>
      <c r="J108" s="282" t="s">
        <v>1930</v>
      </c>
      <c r="K108" s="283"/>
      <c r="L108" s="284"/>
      <c r="M108" s="284"/>
      <c r="N108" s="284"/>
      <c r="O108" s="452"/>
      <c r="P108" s="285" t="s">
        <v>1930</v>
      </c>
    </row>
    <row r="109" spans="1:16" ht="15.75" thickBot="1">
      <c r="A109" s="449"/>
      <c r="B109" s="282" t="s">
        <v>1931</v>
      </c>
      <c r="C109" s="283"/>
      <c r="D109" s="284"/>
      <c r="E109" s="284"/>
      <c r="F109" s="284"/>
      <c r="G109" s="452"/>
      <c r="H109" s="285" t="s">
        <v>1931</v>
      </c>
      <c r="I109" s="449"/>
      <c r="J109" s="282" t="s">
        <v>1931</v>
      </c>
      <c r="K109" s="283"/>
      <c r="L109" s="284"/>
      <c r="M109" s="284"/>
      <c r="N109" s="284"/>
      <c r="O109" s="452"/>
      <c r="P109" s="285" t="s">
        <v>1931</v>
      </c>
    </row>
    <row r="110" spans="1:16" ht="15.75" thickBot="1">
      <c r="A110" s="449"/>
      <c r="B110" s="282" t="s">
        <v>1932</v>
      </c>
      <c r="C110" s="283"/>
      <c r="D110" s="284"/>
      <c r="E110" s="284"/>
      <c r="F110" s="284"/>
      <c r="G110" s="452"/>
      <c r="H110" s="285" t="s">
        <v>1932</v>
      </c>
      <c r="I110" s="449"/>
      <c r="J110" s="282" t="s">
        <v>1932</v>
      </c>
      <c r="K110" s="283"/>
      <c r="L110" s="284"/>
      <c r="M110" s="284"/>
      <c r="N110" s="284"/>
      <c r="O110" s="452"/>
      <c r="P110" s="285" t="s">
        <v>1932</v>
      </c>
    </row>
    <row r="111" spans="1:16" ht="15.75" thickBot="1">
      <c r="A111" s="449"/>
      <c r="B111" s="282" t="s">
        <v>1933</v>
      </c>
      <c r="C111" s="283"/>
      <c r="D111" s="284"/>
      <c r="E111" s="284"/>
      <c r="F111" s="284"/>
      <c r="G111" s="452"/>
      <c r="H111" s="285" t="s">
        <v>1933</v>
      </c>
      <c r="I111" s="449"/>
      <c r="J111" s="282" t="s">
        <v>1933</v>
      </c>
      <c r="K111" s="283"/>
      <c r="L111" s="284"/>
      <c r="M111" s="284"/>
      <c r="N111" s="284"/>
      <c r="O111" s="452"/>
      <c r="P111" s="285" t="s">
        <v>1933</v>
      </c>
    </row>
    <row r="112" spans="1:16" ht="15.75" thickBot="1">
      <c r="A112" s="449"/>
      <c r="B112" s="282" t="s">
        <v>1934</v>
      </c>
      <c r="C112" s="283"/>
      <c r="D112" s="284"/>
      <c r="E112" s="284"/>
      <c r="F112" s="284"/>
      <c r="G112" s="452"/>
      <c r="H112" s="285" t="s">
        <v>1934</v>
      </c>
      <c r="I112" s="449"/>
      <c r="J112" s="282" t="s">
        <v>1934</v>
      </c>
      <c r="K112" s="283"/>
      <c r="L112" s="284"/>
      <c r="M112" s="284"/>
      <c r="N112" s="284"/>
      <c r="O112" s="452"/>
      <c r="P112" s="285" t="s">
        <v>1934</v>
      </c>
    </row>
    <row r="113" spans="1:16" ht="15.75" thickBot="1">
      <c r="A113" s="449"/>
      <c r="B113" s="282" t="s">
        <v>1935</v>
      </c>
      <c r="C113" s="283"/>
      <c r="D113" s="284"/>
      <c r="E113" s="284"/>
      <c r="F113" s="284"/>
      <c r="G113" s="452"/>
      <c r="H113" s="285" t="s">
        <v>1935</v>
      </c>
      <c r="I113" s="449"/>
      <c r="J113" s="282" t="s">
        <v>1935</v>
      </c>
      <c r="K113" s="283"/>
      <c r="L113" s="284"/>
      <c r="M113" s="284"/>
      <c r="N113" s="284"/>
      <c r="O113" s="452"/>
      <c r="P113" s="285" t="s">
        <v>1935</v>
      </c>
    </row>
    <row r="114" spans="1:16" ht="15.75" thickBot="1">
      <c r="A114" s="450"/>
      <c r="B114" s="282" t="s">
        <v>1936</v>
      </c>
      <c r="C114" s="283"/>
      <c r="D114" s="284"/>
      <c r="E114" s="284"/>
      <c r="F114" s="284"/>
      <c r="G114" s="453"/>
      <c r="H114" s="285" t="s">
        <v>1937</v>
      </c>
      <c r="I114" s="450"/>
      <c r="J114" s="282" t="s">
        <v>1936</v>
      </c>
      <c r="K114" s="283"/>
      <c r="L114" s="284"/>
      <c r="M114" s="284"/>
      <c r="N114" s="284"/>
      <c r="O114" s="453"/>
      <c r="P114" s="285" t="s">
        <v>1937</v>
      </c>
    </row>
    <row r="115" spans="1:16" ht="15.75" thickBot="1">
      <c r="A115" s="448" t="s">
        <v>2295</v>
      </c>
      <c r="B115" s="282" t="s">
        <v>1924</v>
      </c>
      <c r="C115" s="283"/>
      <c r="D115" s="284"/>
      <c r="E115" s="284"/>
      <c r="F115" s="284"/>
      <c r="G115" s="451" t="s">
        <v>2295</v>
      </c>
      <c r="H115" s="285" t="s">
        <v>1924</v>
      </c>
      <c r="I115" s="448" t="s">
        <v>2295</v>
      </c>
      <c r="J115" s="282" t="s">
        <v>1924</v>
      </c>
      <c r="K115" s="283"/>
      <c r="L115" s="284"/>
      <c r="M115" s="284"/>
      <c r="N115" s="284"/>
      <c r="O115" s="451" t="s">
        <v>2295</v>
      </c>
      <c r="P115" s="285" t="s">
        <v>1924</v>
      </c>
    </row>
    <row r="116" spans="1:16" ht="15.75" thickBot="1">
      <c r="A116" s="449"/>
      <c r="B116" s="282" t="s">
        <v>1926</v>
      </c>
      <c r="C116" s="283"/>
      <c r="D116" s="284"/>
      <c r="E116" s="284"/>
      <c r="F116" s="284"/>
      <c r="G116" s="452"/>
      <c r="H116" s="285" t="s">
        <v>1926</v>
      </c>
      <c r="I116" s="449"/>
      <c r="J116" s="282" t="s">
        <v>1926</v>
      </c>
      <c r="K116" s="283"/>
      <c r="L116" s="284"/>
      <c r="M116" s="284"/>
      <c r="N116" s="284"/>
      <c r="O116" s="452"/>
      <c r="P116" s="285" t="s">
        <v>1926</v>
      </c>
    </row>
    <row r="117" spans="1:16" ht="15.75" thickBot="1">
      <c r="A117" s="449"/>
      <c r="B117" s="282" t="s">
        <v>1927</v>
      </c>
      <c r="C117" s="283"/>
      <c r="D117" s="284"/>
      <c r="E117" s="284"/>
      <c r="F117" s="284"/>
      <c r="G117" s="452"/>
      <c r="H117" s="285" t="s">
        <v>1927</v>
      </c>
      <c r="I117" s="449"/>
      <c r="J117" s="282" t="s">
        <v>1927</v>
      </c>
      <c r="K117" s="283"/>
      <c r="L117" s="284"/>
      <c r="M117" s="284"/>
      <c r="N117" s="284"/>
      <c r="O117" s="452"/>
      <c r="P117" s="285" t="s">
        <v>1927</v>
      </c>
    </row>
    <row r="118" spans="1:16" ht="15.75" thickBot="1">
      <c r="A118" s="449"/>
      <c r="B118" s="282" t="s">
        <v>1928</v>
      </c>
      <c r="C118" s="283"/>
      <c r="D118" s="284"/>
      <c r="E118" s="284"/>
      <c r="F118" s="284"/>
      <c r="G118" s="452"/>
      <c r="H118" s="285" t="s">
        <v>1928</v>
      </c>
      <c r="I118" s="449"/>
      <c r="J118" s="282" t="s">
        <v>1928</v>
      </c>
      <c r="K118" s="283"/>
      <c r="L118" s="284"/>
      <c r="M118" s="284"/>
      <c r="N118" s="284"/>
      <c r="O118" s="452"/>
      <c r="P118" s="285" t="s">
        <v>1928</v>
      </c>
    </row>
    <row r="119" spans="1:16" ht="15.75" thickBot="1">
      <c r="A119" s="449"/>
      <c r="B119" s="282" t="s">
        <v>1929</v>
      </c>
      <c r="C119" s="283"/>
      <c r="D119" s="284"/>
      <c r="E119" s="284"/>
      <c r="F119" s="284"/>
      <c r="G119" s="452"/>
      <c r="H119" s="285" t="s">
        <v>1929</v>
      </c>
      <c r="I119" s="449"/>
      <c r="J119" s="282" t="s">
        <v>1929</v>
      </c>
      <c r="K119" s="283"/>
      <c r="L119" s="284"/>
      <c r="M119" s="284"/>
      <c r="N119" s="284"/>
      <c r="O119" s="452"/>
      <c r="P119" s="285" t="s">
        <v>1929</v>
      </c>
    </row>
    <row r="120" spans="1:16" ht="15.75" thickBot="1">
      <c r="A120" s="449"/>
      <c r="B120" s="282" t="s">
        <v>1930</v>
      </c>
      <c r="C120" s="283"/>
      <c r="D120" s="284"/>
      <c r="E120" s="284"/>
      <c r="F120" s="284"/>
      <c r="G120" s="452"/>
      <c r="H120" s="285" t="s">
        <v>1930</v>
      </c>
      <c r="I120" s="449"/>
      <c r="J120" s="282" t="s">
        <v>1930</v>
      </c>
      <c r="K120" s="283"/>
      <c r="L120" s="284"/>
      <c r="M120" s="284"/>
      <c r="N120" s="284"/>
      <c r="O120" s="452"/>
      <c r="P120" s="285" t="s">
        <v>1930</v>
      </c>
    </row>
    <row r="121" spans="1:16" ht="15.75" thickBot="1">
      <c r="A121" s="449"/>
      <c r="B121" s="282" t="s">
        <v>1931</v>
      </c>
      <c r="C121" s="283"/>
      <c r="D121" s="284"/>
      <c r="E121" s="284"/>
      <c r="F121" s="284"/>
      <c r="G121" s="452"/>
      <c r="H121" s="285" t="s">
        <v>1931</v>
      </c>
      <c r="I121" s="449"/>
      <c r="J121" s="282" t="s">
        <v>1931</v>
      </c>
      <c r="K121" s="283"/>
      <c r="L121" s="284"/>
      <c r="M121" s="284"/>
      <c r="N121" s="284"/>
      <c r="O121" s="452"/>
      <c r="P121" s="285" t="s">
        <v>1931</v>
      </c>
    </row>
    <row r="122" spans="1:16" ht="15.75" thickBot="1">
      <c r="A122" s="449"/>
      <c r="B122" s="282" t="s">
        <v>1932</v>
      </c>
      <c r="C122" s="283"/>
      <c r="D122" s="284"/>
      <c r="E122" s="284"/>
      <c r="F122" s="284"/>
      <c r="G122" s="452"/>
      <c r="H122" s="285" t="s">
        <v>1932</v>
      </c>
      <c r="I122" s="449"/>
      <c r="J122" s="282" t="s">
        <v>1932</v>
      </c>
      <c r="K122" s="283"/>
      <c r="L122" s="284"/>
      <c r="M122" s="284"/>
      <c r="N122" s="284"/>
      <c r="O122" s="452"/>
      <c r="P122" s="285" t="s">
        <v>1932</v>
      </c>
    </row>
    <row r="123" spans="1:16" ht="15.75" thickBot="1">
      <c r="A123" s="449"/>
      <c r="B123" s="282" t="s">
        <v>1933</v>
      </c>
      <c r="C123" s="283"/>
      <c r="D123" s="284"/>
      <c r="E123" s="284"/>
      <c r="F123" s="284"/>
      <c r="G123" s="452"/>
      <c r="H123" s="285" t="s">
        <v>1933</v>
      </c>
      <c r="I123" s="449"/>
      <c r="J123" s="282" t="s">
        <v>1933</v>
      </c>
      <c r="K123" s="283"/>
      <c r="L123" s="284"/>
      <c r="M123" s="284"/>
      <c r="N123" s="284"/>
      <c r="O123" s="452"/>
      <c r="P123" s="285" t="s">
        <v>1933</v>
      </c>
    </row>
    <row r="124" spans="1:16" ht="15.75" thickBot="1">
      <c r="A124" s="449"/>
      <c r="B124" s="282" t="s">
        <v>1934</v>
      </c>
      <c r="C124" s="283"/>
      <c r="D124" s="284"/>
      <c r="E124" s="284"/>
      <c r="F124" s="284"/>
      <c r="G124" s="452"/>
      <c r="H124" s="285" t="s">
        <v>1934</v>
      </c>
      <c r="I124" s="449"/>
      <c r="J124" s="282" t="s">
        <v>1934</v>
      </c>
      <c r="K124" s="283"/>
      <c r="L124" s="284"/>
      <c r="M124" s="284"/>
      <c r="N124" s="284"/>
      <c r="O124" s="452"/>
      <c r="P124" s="285" t="s">
        <v>1934</v>
      </c>
    </row>
    <row r="125" spans="1:16" ht="15.75" thickBot="1">
      <c r="A125" s="449"/>
      <c r="B125" s="282" t="s">
        <v>1935</v>
      </c>
      <c r="C125" s="283"/>
      <c r="D125" s="284"/>
      <c r="E125" s="284"/>
      <c r="F125" s="284"/>
      <c r="G125" s="452"/>
      <c r="H125" s="285" t="s">
        <v>1935</v>
      </c>
      <c r="I125" s="449"/>
      <c r="J125" s="282" t="s">
        <v>1935</v>
      </c>
      <c r="K125" s="283"/>
      <c r="L125" s="284"/>
      <c r="M125" s="284"/>
      <c r="N125" s="284"/>
      <c r="O125" s="452"/>
      <c r="P125" s="285" t="s">
        <v>1935</v>
      </c>
    </row>
    <row r="126" spans="1:16" ht="15.75" thickBot="1">
      <c r="A126" s="450"/>
      <c r="B126" s="282" t="s">
        <v>1936</v>
      </c>
      <c r="C126" s="283"/>
      <c r="D126" s="284"/>
      <c r="E126" s="284"/>
      <c r="F126" s="284"/>
      <c r="G126" s="453"/>
      <c r="H126" s="285" t="s">
        <v>1937</v>
      </c>
      <c r="I126" s="450"/>
      <c r="J126" s="282" t="s">
        <v>1936</v>
      </c>
      <c r="K126" s="283"/>
      <c r="L126" s="284"/>
      <c r="M126" s="284"/>
      <c r="N126" s="284"/>
      <c r="O126" s="453"/>
      <c r="P126" s="285" t="s">
        <v>1937</v>
      </c>
    </row>
    <row r="127" spans="1:16" ht="15.75" thickBot="1">
      <c r="A127" s="448" t="s">
        <v>2296</v>
      </c>
      <c r="B127" s="282" t="s">
        <v>1924</v>
      </c>
      <c r="C127" s="283"/>
      <c r="D127" s="284"/>
      <c r="E127" s="284"/>
      <c r="F127" s="284"/>
      <c r="G127" s="451" t="s">
        <v>2296</v>
      </c>
      <c r="H127" s="285" t="s">
        <v>1924</v>
      </c>
      <c r="I127" s="448" t="s">
        <v>2296</v>
      </c>
      <c r="J127" s="282" t="s">
        <v>1924</v>
      </c>
      <c r="K127" s="283"/>
      <c r="L127" s="284"/>
      <c r="M127" s="284"/>
      <c r="N127" s="284"/>
      <c r="O127" s="451" t="s">
        <v>2296</v>
      </c>
      <c r="P127" s="285" t="s">
        <v>1924</v>
      </c>
    </row>
    <row r="128" spans="1:16" ht="15.75" thickBot="1">
      <c r="A128" s="449"/>
      <c r="B128" s="282" t="s">
        <v>1926</v>
      </c>
      <c r="C128" s="283"/>
      <c r="D128" s="284"/>
      <c r="E128" s="284"/>
      <c r="F128" s="284"/>
      <c r="G128" s="452"/>
      <c r="H128" s="285" t="s">
        <v>1926</v>
      </c>
      <c r="I128" s="449"/>
      <c r="J128" s="282" t="s">
        <v>1926</v>
      </c>
      <c r="K128" s="283"/>
      <c r="L128" s="284"/>
      <c r="M128" s="284"/>
      <c r="N128" s="284"/>
      <c r="O128" s="452"/>
      <c r="P128" s="285" t="s">
        <v>1926</v>
      </c>
    </row>
    <row r="129" spans="1:16" ht="15.75" thickBot="1">
      <c r="A129" s="449"/>
      <c r="B129" s="282" t="s">
        <v>1927</v>
      </c>
      <c r="C129" s="283"/>
      <c r="D129" s="284"/>
      <c r="E129" s="284"/>
      <c r="F129" s="284"/>
      <c r="G129" s="452"/>
      <c r="H129" s="285" t="s">
        <v>1927</v>
      </c>
      <c r="I129" s="449"/>
      <c r="J129" s="282" t="s">
        <v>1927</v>
      </c>
      <c r="K129" s="283"/>
      <c r="L129" s="284"/>
      <c r="M129" s="284"/>
      <c r="N129" s="284"/>
      <c r="O129" s="452"/>
      <c r="P129" s="285" t="s">
        <v>1927</v>
      </c>
    </row>
    <row r="130" spans="1:16" ht="15.75" thickBot="1">
      <c r="A130" s="449"/>
      <c r="B130" s="282" t="s">
        <v>1928</v>
      </c>
      <c r="C130" s="283"/>
      <c r="D130" s="284"/>
      <c r="E130" s="284"/>
      <c r="F130" s="284"/>
      <c r="G130" s="452"/>
      <c r="H130" s="285" t="s">
        <v>1928</v>
      </c>
      <c r="I130" s="449"/>
      <c r="J130" s="282" t="s">
        <v>1928</v>
      </c>
      <c r="K130" s="283"/>
      <c r="L130" s="284"/>
      <c r="M130" s="284"/>
      <c r="N130" s="284"/>
      <c r="O130" s="452"/>
      <c r="P130" s="285" t="s">
        <v>1928</v>
      </c>
    </row>
    <row r="131" spans="1:16" ht="15.75" thickBot="1">
      <c r="A131" s="449"/>
      <c r="B131" s="282" t="s">
        <v>1929</v>
      </c>
      <c r="C131" s="283"/>
      <c r="D131" s="284"/>
      <c r="E131" s="284"/>
      <c r="F131" s="284"/>
      <c r="G131" s="452"/>
      <c r="H131" s="285" t="s">
        <v>1929</v>
      </c>
      <c r="I131" s="449"/>
      <c r="J131" s="282" t="s">
        <v>1929</v>
      </c>
      <c r="K131" s="283"/>
      <c r="L131" s="284"/>
      <c r="M131" s="284"/>
      <c r="N131" s="284"/>
      <c r="O131" s="452"/>
      <c r="P131" s="285" t="s">
        <v>1929</v>
      </c>
    </row>
    <row r="132" spans="1:16" ht="15.75" thickBot="1">
      <c r="A132" s="449"/>
      <c r="B132" s="282" t="s">
        <v>1930</v>
      </c>
      <c r="C132" s="283"/>
      <c r="D132" s="284"/>
      <c r="E132" s="284"/>
      <c r="F132" s="284"/>
      <c r="G132" s="452"/>
      <c r="H132" s="285" t="s">
        <v>1930</v>
      </c>
      <c r="I132" s="449"/>
      <c r="J132" s="282" t="s">
        <v>1930</v>
      </c>
      <c r="K132" s="283"/>
      <c r="L132" s="284"/>
      <c r="M132" s="284"/>
      <c r="N132" s="284"/>
      <c r="O132" s="452"/>
      <c r="P132" s="285" t="s">
        <v>1930</v>
      </c>
    </row>
    <row r="133" spans="1:16" ht="15.75" thickBot="1">
      <c r="A133" s="449"/>
      <c r="B133" s="282" t="s">
        <v>1931</v>
      </c>
      <c r="C133" s="283"/>
      <c r="D133" s="284"/>
      <c r="E133" s="284"/>
      <c r="F133" s="284"/>
      <c r="G133" s="452"/>
      <c r="H133" s="285" t="s">
        <v>1931</v>
      </c>
      <c r="I133" s="449"/>
      <c r="J133" s="282" t="s">
        <v>1931</v>
      </c>
      <c r="K133" s="283"/>
      <c r="L133" s="284"/>
      <c r="M133" s="284"/>
      <c r="N133" s="284"/>
      <c r="O133" s="452"/>
      <c r="P133" s="285" t="s">
        <v>1931</v>
      </c>
    </row>
    <row r="134" spans="1:16" ht="15.75" thickBot="1">
      <c r="A134" s="449"/>
      <c r="B134" s="282" t="s">
        <v>1932</v>
      </c>
      <c r="C134" s="283"/>
      <c r="D134" s="284"/>
      <c r="E134" s="284"/>
      <c r="F134" s="284"/>
      <c r="G134" s="452"/>
      <c r="H134" s="285" t="s">
        <v>1932</v>
      </c>
      <c r="I134" s="449"/>
      <c r="J134" s="282" t="s">
        <v>1932</v>
      </c>
      <c r="K134" s="283"/>
      <c r="L134" s="284"/>
      <c r="M134" s="284"/>
      <c r="N134" s="284"/>
      <c r="O134" s="452"/>
      <c r="P134" s="285" t="s">
        <v>1932</v>
      </c>
    </row>
    <row r="135" spans="1:16" ht="15.75" thickBot="1">
      <c r="A135" s="449"/>
      <c r="B135" s="282" t="s">
        <v>1933</v>
      </c>
      <c r="C135" s="283"/>
      <c r="D135" s="284"/>
      <c r="E135" s="284"/>
      <c r="F135" s="284"/>
      <c r="G135" s="452"/>
      <c r="H135" s="285" t="s">
        <v>1933</v>
      </c>
      <c r="I135" s="449"/>
      <c r="J135" s="282" t="s">
        <v>1933</v>
      </c>
      <c r="K135" s="283"/>
      <c r="L135" s="284"/>
      <c r="M135" s="284"/>
      <c r="N135" s="284"/>
      <c r="O135" s="452"/>
      <c r="P135" s="285" t="s">
        <v>1933</v>
      </c>
    </row>
    <row r="136" spans="1:16" ht="15.75" thickBot="1">
      <c r="A136" s="449"/>
      <c r="B136" s="282" t="s">
        <v>1934</v>
      </c>
      <c r="C136" s="283"/>
      <c r="D136" s="284"/>
      <c r="E136" s="284"/>
      <c r="F136" s="284"/>
      <c r="G136" s="452"/>
      <c r="H136" s="285" t="s">
        <v>1934</v>
      </c>
      <c r="I136" s="449"/>
      <c r="J136" s="282" t="s">
        <v>1934</v>
      </c>
      <c r="K136" s="283"/>
      <c r="L136" s="284"/>
      <c r="M136" s="284"/>
      <c r="N136" s="284"/>
      <c r="O136" s="452"/>
      <c r="P136" s="285" t="s">
        <v>1934</v>
      </c>
    </row>
    <row r="137" spans="1:16" ht="15.75" thickBot="1">
      <c r="A137" s="449"/>
      <c r="B137" s="282" t="s">
        <v>1935</v>
      </c>
      <c r="C137" s="283"/>
      <c r="D137" s="284"/>
      <c r="E137" s="284"/>
      <c r="F137" s="284"/>
      <c r="G137" s="452"/>
      <c r="H137" s="285" t="s">
        <v>1935</v>
      </c>
      <c r="I137" s="449"/>
      <c r="J137" s="282" t="s">
        <v>1935</v>
      </c>
      <c r="K137" s="283"/>
      <c r="L137" s="284"/>
      <c r="M137" s="284"/>
      <c r="N137" s="284"/>
      <c r="O137" s="452"/>
      <c r="P137" s="285" t="s">
        <v>1935</v>
      </c>
    </row>
    <row r="138" spans="1:16" ht="15.75" thickBot="1">
      <c r="A138" s="450"/>
      <c r="B138" s="282" t="s">
        <v>1936</v>
      </c>
      <c r="C138" s="283"/>
      <c r="D138" s="284"/>
      <c r="E138" s="284"/>
      <c r="F138" s="284"/>
      <c r="G138" s="453"/>
      <c r="H138" s="285" t="s">
        <v>1937</v>
      </c>
      <c r="I138" s="450"/>
      <c r="J138" s="282" t="s">
        <v>1936</v>
      </c>
      <c r="K138" s="283"/>
      <c r="L138" s="284"/>
      <c r="M138" s="284"/>
      <c r="N138" s="284"/>
      <c r="O138" s="453"/>
      <c r="P138" s="285" t="s">
        <v>1937</v>
      </c>
    </row>
    <row r="139" spans="1:16" ht="15.75" thickBot="1">
      <c r="A139" s="448" t="s">
        <v>2297</v>
      </c>
      <c r="B139" s="282" t="s">
        <v>1924</v>
      </c>
      <c r="C139" s="283"/>
      <c r="D139" s="284"/>
      <c r="E139" s="284"/>
      <c r="F139" s="284"/>
      <c r="G139" s="451" t="s">
        <v>2297</v>
      </c>
      <c r="H139" s="285" t="s">
        <v>1924</v>
      </c>
      <c r="I139" s="448" t="s">
        <v>2297</v>
      </c>
      <c r="J139" s="282" t="s">
        <v>1924</v>
      </c>
      <c r="K139" s="283"/>
      <c r="L139" s="284"/>
      <c r="M139" s="284"/>
      <c r="N139" s="284"/>
      <c r="O139" s="451" t="s">
        <v>2297</v>
      </c>
      <c r="P139" s="285" t="s">
        <v>1924</v>
      </c>
    </row>
    <row r="140" spans="1:16" ht="15.75" thickBot="1">
      <c r="A140" s="449"/>
      <c r="B140" s="282" t="s">
        <v>1926</v>
      </c>
      <c r="C140" s="283"/>
      <c r="D140" s="284"/>
      <c r="E140" s="284"/>
      <c r="F140" s="284"/>
      <c r="G140" s="452"/>
      <c r="H140" s="285" t="s">
        <v>1926</v>
      </c>
      <c r="I140" s="449"/>
      <c r="J140" s="282" t="s">
        <v>1926</v>
      </c>
      <c r="K140" s="283"/>
      <c r="L140" s="284"/>
      <c r="M140" s="284"/>
      <c r="N140" s="284"/>
      <c r="O140" s="452"/>
      <c r="P140" s="285" t="s">
        <v>1926</v>
      </c>
    </row>
    <row r="141" spans="1:16" ht="15.75" thickBot="1">
      <c r="A141" s="449"/>
      <c r="B141" s="282" t="s">
        <v>1927</v>
      </c>
      <c r="C141" s="283"/>
      <c r="D141" s="284"/>
      <c r="E141" s="284"/>
      <c r="F141" s="284"/>
      <c r="G141" s="452"/>
      <c r="H141" s="285" t="s">
        <v>1927</v>
      </c>
      <c r="I141" s="449"/>
      <c r="J141" s="282" t="s">
        <v>1927</v>
      </c>
      <c r="K141" s="283"/>
      <c r="L141" s="284"/>
      <c r="M141" s="284"/>
      <c r="N141" s="284"/>
      <c r="O141" s="452"/>
      <c r="P141" s="285" t="s">
        <v>1927</v>
      </c>
    </row>
    <row r="142" spans="1:16" ht="15.75" thickBot="1">
      <c r="A142" s="449"/>
      <c r="B142" s="282" t="s">
        <v>1928</v>
      </c>
      <c r="C142" s="283"/>
      <c r="D142" s="284"/>
      <c r="E142" s="284"/>
      <c r="F142" s="284"/>
      <c r="G142" s="452"/>
      <c r="H142" s="285" t="s">
        <v>1928</v>
      </c>
      <c r="I142" s="449"/>
      <c r="J142" s="282" t="s">
        <v>1928</v>
      </c>
      <c r="K142" s="283"/>
      <c r="L142" s="284"/>
      <c r="M142" s="284"/>
      <c r="N142" s="284"/>
      <c r="O142" s="452"/>
      <c r="P142" s="285" t="s">
        <v>1928</v>
      </c>
    </row>
    <row r="143" spans="1:16" ht="15.75" thickBot="1">
      <c r="A143" s="449"/>
      <c r="B143" s="282" t="s">
        <v>1929</v>
      </c>
      <c r="C143" s="283"/>
      <c r="D143" s="284"/>
      <c r="E143" s="284"/>
      <c r="F143" s="284"/>
      <c r="G143" s="452"/>
      <c r="H143" s="285" t="s">
        <v>1929</v>
      </c>
      <c r="I143" s="449"/>
      <c r="J143" s="282" t="s">
        <v>1929</v>
      </c>
      <c r="K143" s="283"/>
      <c r="L143" s="284"/>
      <c r="M143" s="284"/>
      <c r="N143" s="284"/>
      <c r="O143" s="452"/>
      <c r="P143" s="285" t="s">
        <v>1929</v>
      </c>
    </row>
    <row r="144" spans="1:16" ht="15.75" thickBot="1">
      <c r="A144" s="449"/>
      <c r="B144" s="282" t="s">
        <v>1930</v>
      </c>
      <c r="C144" s="283"/>
      <c r="D144" s="284"/>
      <c r="E144" s="284"/>
      <c r="F144" s="284"/>
      <c r="G144" s="452"/>
      <c r="H144" s="285" t="s">
        <v>1930</v>
      </c>
      <c r="I144" s="449"/>
      <c r="J144" s="282" t="s">
        <v>1930</v>
      </c>
      <c r="K144" s="283"/>
      <c r="L144" s="284"/>
      <c r="M144" s="284"/>
      <c r="N144" s="284"/>
      <c r="O144" s="452"/>
      <c r="P144" s="285" t="s">
        <v>1930</v>
      </c>
    </row>
    <row r="145" spans="1:16" ht="15.75" thickBot="1">
      <c r="A145" s="449"/>
      <c r="B145" s="282" t="s">
        <v>1931</v>
      </c>
      <c r="C145" s="283"/>
      <c r="D145" s="284"/>
      <c r="E145" s="284"/>
      <c r="F145" s="284"/>
      <c r="G145" s="452"/>
      <c r="H145" s="285" t="s">
        <v>1931</v>
      </c>
      <c r="I145" s="449"/>
      <c r="J145" s="282" t="s">
        <v>1931</v>
      </c>
      <c r="K145" s="283"/>
      <c r="L145" s="284"/>
      <c r="M145" s="284"/>
      <c r="N145" s="284"/>
      <c r="O145" s="452"/>
      <c r="P145" s="285" t="s">
        <v>1931</v>
      </c>
    </row>
    <row r="146" spans="1:16" ht="15.75" thickBot="1">
      <c r="A146" s="449"/>
      <c r="B146" s="282" t="s">
        <v>1932</v>
      </c>
      <c r="C146" s="283"/>
      <c r="D146" s="284"/>
      <c r="E146" s="284"/>
      <c r="F146" s="284"/>
      <c r="G146" s="452"/>
      <c r="H146" s="285" t="s">
        <v>1932</v>
      </c>
      <c r="I146" s="449"/>
      <c r="J146" s="282" t="s">
        <v>1932</v>
      </c>
      <c r="K146" s="283"/>
      <c r="L146" s="284"/>
      <c r="M146" s="284"/>
      <c r="N146" s="284"/>
      <c r="O146" s="452"/>
      <c r="P146" s="285" t="s">
        <v>1932</v>
      </c>
    </row>
    <row r="147" spans="1:16" ht="15.75" thickBot="1">
      <c r="A147" s="449"/>
      <c r="B147" s="282" t="s">
        <v>1933</v>
      </c>
      <c r="C147" s="283"/>
      <c r="D147" s="284"/>
      <c r="E147" s="284"/>
      <c r="F147" s="284"/>
      <c r="G147" s="452"/>
      <c r="H147" s="285" t="s">
        <v>1933</v>
      </c>
      <c r="I147" s="449"/>
      <c r="J147" s="282" t="s">
        <v>1933</v>
      </c>
      <c r="K147" s="283"/>
      <c r="L147" s="284"/>
      <c r="M147" s="284"/>
      <c r="N147" s="284"/>
      <c r="O147" s="452"/>
      <c r="P147" s="285" t="s">
        <v>1933</v>
      </c>
    </row>
    <row r="148" spans="1:16" ht="15.75" thickBot="1">
      <c r="A148" s="449"/>
      <c r="B148" s="282" t="s">
        <v>1934</v>
      </c>
      <c r="C148" s="283"/>
      <c r="D148" s="284"/>
      <c r="E148" s="284"/>
      <c r="F148" s="284"/>
      <c r="G148" s="452"/>
      <c r="H148" s="285" t="s">
        <v>1934</v>
      </c>
      <c r="I148" s="449"/>
      <c r="J148" s="282" t="s">
        <v>1934</v>
      </c>
      <c r="K148" s="283"/>
      <c r="L148" s="284"/>
      <c r="M148" s="284"/>
      <c r="N148" s="284"/>
      <c r="O148" s="452"/>
      <c r="P148" s="285" t="s">
        <v>1934</v>
      </c>
    </row>
    <row r="149" spans="1:16" ht="15.75" thickBot="1">
      <c r="A149" s="449"/>
      <c r="B149" s="282" t="s">
        <v>1935</v>
      </c>
      <c r="C149" s="283"/>
      <c r="D149" s="284"/>
      <c r="E149" s="284"/>
      <c r="F149" s="284"/>
      <c r="G149" s="452"/>
      <c r="H149" s="285" t="s">
        <v>1935</v>
      </c>
      <c r="I149" s="449"/>
      <c r="J149" s="282" t="s">
        <v>1935</v>
      </c>
      <c r="K149" s="283"/>
      <c r="L149" s="284"/>
      <c r="M149" s="284"/>
      <c r="N149" s="284"/>
      <c r="O149" s="452"/>
      <c r="P149" s="285" t="s">
        <v>1935</v>
      </c>
    </row>
    <row r="150" spans="1:16" ht="15.75" thickBot="1">
      <c r="A150" s="450"/>
      <c r="B150" s="282" t="s">
        <v>1936</v>
      </c>
      <c r="C150" s="283"/>
      <c r="D150" s="284"/>
      <c r="E150" s="284"/>
      <c r="F150" s="284"/>
      <c r="G150" s="453"/>
      <c r="H150" s="285" t="s">
        <v>1937</v>
      </c>
      <c r="I150" s="450"/>
      <c r="J150" s="282" t="s">
        <v>1936</v>
      </c>
      <c r="K150" s="283"/>
      <c r="L150" s="284"/>
      <c r="M150" s="284"/>
      <c r="N150" s="284"/>
      <c r="O150" s="453"/>
      <c r="P150" s="285" t="s">
        <v>1937</v>
      </c>
    </row>
    <row r="151" spans="1:16" ht="15.75" thickBot="1">
      <c r="A151" s="448" t="s">
        <v>2298</v>
      </c>
      <c r="B151" s="282" t="s">
        <v>1924</v>
      </c>
      <c r="C151" s="283"/>
      <c r="D151" s="284"/>
      <c r="E151" s="284"/>
      <c r="F151" s="284"/>
      <c r="G151" s="451" t="s">
        <v>2298</v>
      </c>
      <c r="H151" s="285" t="s">
        <v>1924</v>
      </c>
      <c r="I151" s="448" t="s">
        <v>2298</v>
      </c>
      <c r="J151" s="282" t="s">
        <v>1924</v>
      </c>
      <c r="K151" s="283"/>
      <c r="L151" s="284"/>
      <c r="M151" s="284"/>
      <c r="N151" s="284"/>
      <c r="O151" s="451" t="s">
        <v>2298</v>
      </c>
      <c r="P151" s="285" t="s">
        <v>1924</v>
      </c>
    </row>
    <row r="152" spans="1:16" ht="15.75" thickBot="1">
      <c r="A152" s="449"/>
      <c r="B152" s="282" t="s">
        <v>1926</v>
      </c>
      <c r="C152" s="283"/>
      <c r="D152" s="284"/>
      <c r="E152" s="284"/>
      <c r="F152" s="284"/>
      <c r="G152" s="452"/>
      <c r="H152" s="285" t="s">
        <v>1926</v>
      </c>
      <c r="I152" s="449"/>
      <c r="J152" s="282" t="s">
        <v>1926</v>
      </c>
      <c r="K152" s="283"/>
      <c r="L152" s="284"/>
      <c r="M152" s="284"/>
      <c r="N152" s="284"/>
      <c r="O152" s="452"/>
      <c r="P152" s="285" t="s">
        <v>1926</v>
      </c>
    </row>
    <row r="153" spans="1:16" ht="15.75" thickBot="1">
      <c r="A153" s="449"/>
      <c r="B153" s="282" t="s">
        <v>1927</v>
      </c>
      <c r="C153" s="283"/>
      <c r="D153" s="284"/>
      <c r="E153" s="284"/>
      <c r="F153" s="284"/>
      <c r="G153" s="452"/>
      <c r="H153" s="285" t="s">
        <v>1927</v>
      </c>
      <c r="I153" s="449"/>
      <c r="J153" s="282" t="s">
        <v>1927</v>
      </c>
      <c r="K153" s="283"/>
      <c r="L153" s="284"/>
      <c r="M153" s="284"/>
      <c r="N153" s="284"/>
      <c r="O153" s="452"/>
      <c r="P153" s="285" t="s">
        <v>1927</v>
      </c>
    </row>
    <row r="154" spans="1:16" ht="15.75" thickBot="1">
      <c r="A154" s="449"/>
      <c r="B154" s="282" t="s">
        <v>1928</v>
      </c>
      <c r="C154" s="283"/>
      <c r="D154" s="284"/>
      <c r="E154" s="284"/>
      <c r="F154" s="284"/>
      <c r="G154" s="452"/>
      <c r="H154" s="285" t="s">
        <v>1928</v>
      </c>
      <c r="I154" s="449"/>
      <c r="J154" s="282" t="s">
        <v>1928</v>
      </c>
      <c r="K154" s="283"/>
      <c r="L154" s="284"/>
      <c r="M154" s="284"/>
      <c r="N154" s="284"/>
      <c r="O154" s="452"/>
      <c r="P154" s="285" t="s">
        <v>1928</v>
      </c>
    </row>
    <row r="155" spans="1:16" ht="15.75" thickBot="1">
      <c r="A155" s="449"/>
      <c r="B155" s="282" t="s">
        <v>1929</v>
      </c>
      <c r="C155" s="283"/>
      <c r="D155" s="284"/>
      <c r="E155" s="284"/>
      <c r="F155" s="284"/>
      <c r="G155" s="452"/>
      <c r="H155" s="285" t="s">
        <v>1929</v>
      </c>
      <c r="I155" s="449"/>
      <c r="J155" s="282" t="s">
        <v>1929</v>
      </c>
      <c r="K155" s="283"/>
      <c r="L155" s="284"/>
      <c r="M155" s="284"/>
      <c r="N155" s="284"/>
      <c r="O155" s="452"/>
      <c r="P155" s="285" t="s">
        <v>1929</v>
      </c>
    </row>
    <row r="156" spans="1:16" ht="15.75" thickBot="1">
      <c r="A156" s="449"/>
      <c r="B156" s="282" t="s">
        <v>1930</v>
      </c>
      <c r="C156" s="283"/>
      <c r="D156" s="284"/>
      <c r="E156" s="284"/>
      <c r="F156" s="284"/>
      <c r="G156" s="452"/>
      <c r="H156" s="285" t="s">
        <v>1930</v>
      </c>
      <c r="I156" s="449"/>
      <c r="J156" s="282" t="s">
        <v>1930</v>
      </c>
      <c r="K156" s="283"/>
      <c r="L156" s="284"/>
      <c r="M156" s="284"/>
      <c r="N156" s="284"/>
      <c r="O156" s="452"/>
      <c r="P156" s="285" t="s">
        <v>1930</v>
      </c>
    </row>
    <row r="157" spans="1:16" ht="15.75" thickBot="1">
      <c r="A157" s="449"/>
      <c r="B157" s="282" t="s">
        <v>1931</v>
      </c>
      <c r="C157" s="283"/>
      <c r="D157" s="284"/>
      <c r="E157" s="284"/>
      <c r="F157" s="284"/>
      <c r="G157" s="452"/>
      <c r="H157" s="285" t="s">
        <v>1931</v>
      </c>
      <c r="I157" s="449"/>
      <c r="J157" s="282" t="s">
        <v>1931</v>
      </c>
      <c r="K157" s="283"/>
      <c r="L157" s="284"/>
      <c r="M157" s="284"/>
      <c r="N157" s="284"/>
      <c r="O157" s="452"/>
      <c r="P157" s="285" t="s">
        <v>1931</v>
      </c>
    </row>
    <row r="158" spans="1:16" ht="15.75" thickBot="1">
      <c r="A158" s="449"/>
      <c r="B158" s="282" t="s">
        <v>1932</v>
      </c>
      <c r="C158" s="283"/>
      <c r="D158" s="284"/>
      <c r="E158" s="284"/>
      <c r="F158" s="284"/>
      <c r="G158" s="452"/>
      <c r="H158" s="285" t="s">
        <v>1932</v>
      </c>
      <c r="I158" s="449"/>
      <c r="J158" s="282" t="s">
        <v>1932</v>
      </c>
      <c r="K158" s="283"/>
      <c r="L158" s="284"/>
      <c r="M158" s="284"/>
      <c r="N158" s="284"/>
      <c r="O158" s="452"/>
      <c r="P158" s="285" t="s">
        <v>1932</v>
      </c>
    </row>
    <row r="159" spans="1:16" ht="15.75" thickBot="1">
      <c r="A159" s="449"/>
      <c r="B159" s="282" t="s">
        <v>1933</v>
      </c>
      <c r="C159" s="283"/>
      <c r="D159" s="284"/>
      <c r="E159" s="284"/>
      <c r="F159" s="284"/>
      <c r="G159" s="452"/>
      <c r="H159" s="285" t="s">
        <v>1933</v>
      </c>
      <c r="I159" s="449"/>
      <c r="J159" s="282" t="s">
        <v>1933</v>
      </c>
      <c r="K159" s="283"/>
      <c r="L159" s="284"/>
      <c r="M159" s="284"/>
      <c r="N159" s="284"/>
      <c r="O159" s="452"/>
      <c r="P159" s="285" t="s">
        <v>1933</v>
      </c>
    </row>
    <row r="160" spans="1:16" ht="15.75" thickBot="1">
      <c r="A160" s="449"/>
      <c r="B160" s="282" t="s">
        <v>1934</v>
      </c>
      <c r="C160" s="283"/>
      <c r="D160" s="284"/>
      <c r="E160" s="284"/>
      <c r="F160" s="284"/>
      <c r="G160" s="452"/>
      <c r="H160" s="285" t="s">
        <v>1934</v>
      </c>
      <c r="I160" s="449"/>
      <c r="J160" s="282" t="s">
        <v>1934</v>
      </c>
      <c r="K160" s="283"/>
      <c r="L160" s="284"/>
      <c r="M160" s="284"/>
      <c r="N160" s="284"/>
      <c r="O160" s="452"/>
      <c r="P160" s="285" t="s">
        <v>1934</v>
      </c>
    </row>
    <row r="161" spans="1:16" ht="15.75" thickBot="1">
      <c r="A161" s="449"/>
      <c r="B161" s="282" t="s">
        <v>1935</v>
      </c>
      <c r="C161" s="283"/>
      <c r="D161" s="284"/>
      <c r="E161" s="284"/>
      <c r="F161" s="284"/>
      <c r="G161" s="452"/>
      <c r="H161" s="285" t="s">
        <v>1935</v>
      </c>
      <c r="I161" s="449"/>
      <c r="J161" s="282" t="s">
        <v>1935</v>
      </c>
      <c r="K161" s="283"/>
      <c r="L161" s="284"/>
      <c r="M161" s="284"/>
      <c r="N161" s="284"/>
      <c r="O161" s="452"/>
      <c r="P161" s="285" t="s">
        <v>1935</v>
      </c>
    </row>
    <row r="162" spans="1:16" ht="15.75" thickBot="1">
      <c r="A162" s="450"/>
      <c r="B162" s="282" t="s">
        <v>1936</v>
      </c>
      <c r="C162" s="283"/>
      <c r="D162" s="284"/>
      <c r="E162" s="284"/>
      <c r="F162" s="284"/>
      <c r="G162" s="453"/>
      <c r="H162" s="285" t="s">
        <v>1937</v>
      </c>
      <c r="I162" s="450"/>
      <c r="J162" s="282" t="s">
        <v>1936</v>
      </c>
      <c r="K162" s="283"/>
      <c r="L162" s="284"/>
      <c r="M162" s="284"/>
      <c r="N162" s="284"/>
      <c r="O162" s="453"/>
      <c r="P162" s="285" t="s">
        <v>1937</v>
      </c>
    </row>
    <row r="163" spans="1:16" ht="15.75" thickBot="1">
      <c r="A163" s="448" t="s">
        <v>2299</v>
      </c>
      <c r="B163" s="282" t="s">
        <v>1924</v>
      </c>
      <c r="C163" s="283"/>
      <c r="D163" s="284"/>
      <c r="E163" s="284"/>
      <c r="F163" s="284"/>
      <c r="G163" s="451" t="s">
        <v>2299</v>
      </c>
      <c r="H163" s="285" t="s">
        <v>1924</v>
      </c>
      <c r="I163" s="448" t="s">
        <v>2299</v>
      </c>
      <c r="J163" s="282" t="s">
        <v>1924</v>
      </c>
      <c r="K163" s="283"/>
      <c r="L163" s="284"/>
      <c r="M163" s="284"/>
      <c r="N163" s="284"/>
      <c r="O163" s="451" t="s">
        <v>2299</v>
      </c>
      <c r="P163" s="285" t="s">
        <v>1924</v>
      </c>
    </row>
    <row r="164" spans="1:16" ht="15.75" thickBot="1">
      <c r="A164" s="449"/>
      <c r="B164" s="282" t="s">
        <v>1926</v>
      </c>
      <c r="C164" s="283"/>
      <c r="D164" s="284"/>
      <c r="E164" s="284"/>
      <c r="F164" s="284"/>
      <c r="G164" s="452"/>
      <c r="H164" s="285" t="s">
        <v>1926</v>
      </c>
      <c r="I164" s="449"/>
      <c r="J164" s="282" t="s">
        <v>1926</v>
      </c>
      <c r="K164" s="283"/>
      <c r="L164" s="284"/>
      <c r="M164" s="284"/>
      <c r="N164" s="284"/>
      <c r="O164" s="452"/>
      <c r="P164" s="285" t="s">
        <v>1926</v>
      </c>
    </row>
    <row r="165" spans="1:16" ht="15.75" thickBot="1">
      <c r="A165" s="449"/>
      <c r="B165" s="282" t="s">
        <v>1927</v>
      </c>
      <c r="C165" s="283"/>
      <c r="D165" s="284"/>
      <c r="E165" s="284"/>
      <c r="F165" s="284"/>
      <c r="G165" s="452"/>
      <c r="H165" s="285" t="s">
        <v>1927</v>
      </c>
      <c r="I165" s="449"/>
      <c r="J165" s="282" t="s">
        <v>1927</v>
      </c>
      <c r="K165" s="283"/>
      <c r="L165" s="284"/>
      <c r="M165" s="284"/>
      <c r="N165" s="284"/>
      <c r="O165" s="452"/>
      <c r="P165" s="285" t="s">
        <v>1927</v>
      </c>
    </row>
    <row r="166" spans="1:16" ht="15.75" thickBot="1">
      <c r="A166" s="449"/>
      <c r="B166" s="282" t="s">
        <v>1928</v>
      </c>
      <c r="C166" s="283"/>
      <c r="D166" s="284"/>
      <c r="E166" s="284"/>
      <c r="F166" s="284"/>
      <c r="G166" s="452"/>
      <c r="H166" s="285" t="s">
        <v>1928</v>
      </c>
      <c r="I166" s="449"/>
      <c r="J166" s="282" t="s">
        <v>1928</v>
      </c>
      <c r="K166" s="283"/>
      <c r="L166" s="284"/>
      <c r="M166" s="284"/>
      <c r="N166" s="284"/>
      <c r="O166" s="452"/>
      <c r="P166" s="285" t="s">
        <v>1928</v>
      </c>
    </row>
    <row r="167" spans="1:16" ht="15.75" thickBot="1">
      <c r="A167" s="449"/>
      <c r="B167" s="282" t="s">
        <v>1929</v>
      </c>
      <c r="C167" s="283"/>
      <c r="D167" s="284"/>
      <c r="E167" s="284"/>
      <c r="F167" s="284"/>
      <c r="G167" s="452"/>
      <c r="H167" s="285" t="s">
        <v>1929</v>
      </c>
      <c r="I167" s="449"/>
      <c r="J167" s="282" t="s">
        <v>1929</v>
      </c>
      <c r="K167" s="283"/>
      <c r="L167" s="284"/>
      <c r="M167" s="284"/>
      <c r="N167" s="284"/>
      <c r="O167" s="452"/>
      <c r="P167" s="285" t="s">
        <v>1929</v>
      </c>
    </row>
    <row r="168" spans="1:16" ht="15.75" thickBot="1">
      <c r="A168" s="449"/>
      <c r="B168" s="282" t="s">
        <v>1930</v>
      </c>
      <c r="C168" s="283"/>
      <c r="D168" s="284"/>
      <c r="E168" s="284"/>
      <c r="F168" s="284"/>
      <c r="G168" s="452"/>
      <c r="H168" s="285" t="s">
        <v>1930</v>
      </c>
      <c r="I168" s="449"/>
      <c r="J168" s="282" t="s">
        <v>1930</v>
      </c>
      <c r="K168" s="283"/>
      <c r="L168" s="284"/>
      <c r="M168" s="284"/>
      <c r="N168" s="284"/>
      <c r="O168" s="452"/>
      <c r="P168" s="285" t="s">
        <v>1930</v>
      </c>
    </row>
    <row r="169" spans="1:16" ht="15.75" thickBot="1">
      <c r="A169" s="449"/>
      <c r="B169" s="282" t="s">
        <v>1931</v>
      </c>
      <c r="C169" s="283"/>
      <c r="D169" s="284"/>
      <c r="E169" s="284"/>
      <c r="F169" s="284"/>
      <c r="G169" s="452"/>
      <c r="H169" s="285" t="s">
        <v>1931</v>
      </c>
      <c r="I169" s="449"/>
      <c r="J169" s="282" t="s">
        <v>1931</v>
      </c>
      <c r="K169" s="283"/>
      <c r="L169" s="284"/>
      <c r="M169" s="284"/>
      <c r="N169" s="284"/>
      <c r="O169" s="452"/>
      <c r="P169" s="285" t="s">
        <v>1931</v>
      </c>
    </row>
    <row r="170" spans="1:16" ht="15.75" thickBot="1">
      <c r="A170" s="449"/>
      <c r="B170" s="282" t="s">
        <v>1932</v>
      </c>
      <c r="C170" s="283"/>
      <c r="D170" s="284"/>
      <c r="E170" s="284"/>
      <c r="F170" s="284"/>
      <c r="G170" s="452"/>
      <c r="H170" s="285" t="s">
        <v>1932</v>
      </c>
      <c r="I170" s="449"/>
      <c r="J170" s="282" t="s">
        <v>1932</v>
      </c>
      <c r="K170" s="283"/>
      <c r="L170" s="284"/>
      <c r="M170" s="284"/>
      <c r="N170" s="284"/>
      <c r="O170" s="452"/>
      <c r="P170" s="285" t="s">
        <v>1932</v>
      </c>
    </row>
    <row r="171" spans="1:16" ht="15.75" thickBot="1">
      <c r="A171" s="449"/>
      <c r="B171" s="282" t="s">
        <v>1933</v>
      </c>
      <c r="C171" s="283"/>
      <c r="D171" s="284"/>
      <c r="E171" s="284"/>
      <c r="F171" s="284"/>
      <c r="G171" s="452"/>
      <c r="H171" s="285" t="s">
        <v>1933</v>
      </c>
      <c r="I171" s="449"/>
      <c r="J171" s="282" t="s">
        <v>1933</v>
      </c>
      <c r="K171" s="283"/>
      <c r="L171" s="284"/>
      <c r="M171" s="284"/>
      <c r="N171" s="284"/>
      <c r="O171" s="452"/>
      <c r="P171" s="285" t="s">
        <v>1933</v>
      </c>
    </row>
    <row r="172" spans="1:16" ht="15.75" thickBot="1">
      <c r="A172" s="449"/>
      <c r="B172" s="282" t="s">
        <v>1934</v>
      </c>
      <c r="C172" s="283"/>
      <c r="D172" s="284"/>
      <c r="E172" s="284"/>
      <c r="F172" s="284"/>
      <c r="G172" s="452"/>
      <c r="H172" s="285" t="s">
        <v>1934</v>
      </c>
      <c r="I172" s="449"/>
      <c r="J172" s="282" t="s">
        <v>1934</v>
      </c>
      <c r="K172" s="283"/>
      <c r="L172" s="284"/>
      <c r="M172" s="284"/>
      <c r="N172" s="284"/>
      <c r="O172" s="452"/>
      <c r="P172" s="285" t="s">
        <v>1934</v>
      </c>
    </row>
    <row r="173" spans="1:16" ht="15.75" thickBot="1">
      <c r="A173" s="449"/>
      <c r="B173" s="282" t="s">
        <v>1935</v>
      </c>
      <c r="C173" s="283"/>
      <c r="D173" s="284"/>
      <c r="E173" s="284"/>
      <c r="F173" s="284"/>
      <c r="G173" s="452"/>
      <c r="H173" s="285" t="s">
        <v>1935</v>
      </c>
      <c r="I173" s="449"/>
      <c r="J173" s="282" t="s">
        <v>1935</v>
      </c>
      <c r="K173" s="283"/>
      <c r="L173" s="284"/>
      <c r="M173" s="284"/>
      <c r="N173" s="284"/>
      <c r="O173" s="452"/>
      <c r="P173" s="285" t="s">
        <v>1935</v>
      </c>
    </row>
    <row r="174" spans="1:16" ht="15.75" thickBot="1">
      <c r="A174" s="450"/>
      <c r="B174" s="282" t="s">
        <v>1936</v>
      </c>
      <c r="C174" s="283"/>
      <c r="D174" s="284"/>
      <c r="E174" s="284"/>
      <c r="F174" s="284"/>
      <c r="G174" s="453"/>
      <c r="H174" s="285" t="s">
        <v>1937</v>
      </c>
      <c r="I174" s="450"/>
      <c r="J174" s="282" t="s">
        <v>1936</v>
      </c>
      <c r="K174" s="283"/>
      <c r="L174" s="284"/>
      <c r="M174" s="284"/>
      <c r="N174" s="284"/>
      <c r="O174" s="453"/>
      <c r="P174" s="285" t="s">
        <v>1937</v>
      </c>
    </row>
    <row r="175" spans="1:16" ht="15.75" thickBot="1">
      <c r="A175" s="448" t="s">
        <v>2300</v>
      </c>
      <c r="B175" s="282" t="s">
        <v>1924</v>
      </c>
      <c r="C175" s="283"/>
      <c r="D175" s="284"/>
      <c r="E175" s="284"/>
      <c r="F175" s="284"/>
      <c r="G175" s="451" t="s">
        <v>2300</v>
      </c>
      <c r="H175" s="285" t="s">
        <v>1924</v>
      </c>
      <c r="I175" s="448" t="s">
        <v>2300</v>
      </c>
      <c r="J175" s="282" t="s">
        <v>1924</v>
      </c>
      <c r="K175" s="283"/>
      <c r="L175" s="284"/>
      <c r="M175" s="284"/>
      <c r="N175" s="284"/>
      <c r="O175" s="451" t="s">
        <v>2300</v>
      </c>
      <c r="P175" s="285" t="s">
        <v>1924</v>
      </c>
    </row>
    <row r="176" spans="1:16" ht="15.75" thickBot="1">
      <c r="A176" s="449"/>
      <c r="B176" s="282" t="s">
        <v>1926</v>
      </c>
      <c r="C176" s="283"/>
      <c r="D176" s="284"/>
      <c r="E176" s="284"/>
      <c r="F176" s="284"/>
      <c r="G176" s="452"/>
      <c r="H176" s="285" t="s">
        <v>1926</v>
      </c>
      <c r="I176" s="449"/>
      <c r="J176" s="282" t="s">
        <v>1926</v>
      </c>
      <c r="K176" s="283"/>
      <c r="L176" s="284"/>
      <c r="M176" s="284"/>
      <c r="N176" s="284"/>
      <c r="O176" s="452"/>
      <c r="P176" s="285" t="s">
        <v>1926</v>
      </c>
    </row>
    <row r="177" spans="1:16" ht="15.75" thickBot="1">
      <c r="A177" s="449"/>
      <c r="B177" s="282" t="s">
        <v>1927</v>
      </c>
      <c r="C177" s="283"/>
      <c r="D177" s="284"/>
      <c r="E177" s="284"/>
      <c r="F177" s="284"/>
      <c r="G177" s="452"/>
      <c r="H177" s="285" t="s">
        <v>1927</v>
      </c>
      <c r="I177" s="449"/>
      <c r="J177" s="282" t="s">
        <v>1927</v>
      </c>
      <c r="K177" s="283"/>
      <c r="L177" s="284"/>
      <c r="M177" s="284"/>
      <c r="N177" s="284"/>
      <c r="O177" s="452"/>
      <c r="P177" s="285" t="s">
        <v>1927</v>
      </c>
    </row>
    <row r="178" spans="1:16" ht="15.75" thickBot="1">
      <c r="A178" s="449"/>
      <c r="B178" s="282" t="s">
        <v>1928</v>
      </c>
      <c r="C178" s="283"/>
      <c r="D178" s="284"/>
      <c r="E178" s="284"/>
      <c r="F178" s="284"/>
      <c r="G178" s="452"/>
      <c r="H178" s="285" t="s">
        <v>1928</v>
      </c>
      <c r="I178" s="449"/>
      <c r="J178" s="282" t="s">
        <v>1928</v>
      </c>
      <c r="K178" s="283"/>
      <c r="L178" s="284"/>
      <c r="M178" s="284"/>
      <c r="N178" s="284"/>
      <c r="O178" s="452"/>
      <c r="P178" s="285" t="s">
        <v>1928</v>
      </c>
    </row>
    <row r="179" spans="1:16" ht="15.75" thickBot="1">
      <c r="A179" s="449"/>
      <c r="B179" s="282" t="s">
        <v>1929</v>
      </c>
      <c r="C179" s="283"/>
      <c r="D179" s="284"/>
      <c r="E179" s="284"/>
      <c r="F179" s="284"/>
      <c r="G179" s="452"/>
      <c r="H179" s="285" t="s">
        <v>1929</v>
      </c>
      <c r="I179" s="449"/>
      <c r="J179" s="282" t="s">
        <v>1929</v>
      </c>
      <c r="K179" s="283"/>
      <c r="L179" s="284"/>
      <c r="M179" s="284"/>
      <c r="N179" s="284"/>
      <c r="O179" s="452"/>
      <c r="P179" s="285" t="s">
        <v>1929</v>
      </c>
    </row>
    <row r="180" spans="1:16" ht="15.75" thickBot="1">
      <c r="A180" s="449"/>
      <c r="B180" s="282" t="s">
        <v>1930</v>
      </c>
      <c r="C180" s="283"/>
      <c r="D180" s="284"/>
      <c r="E180" s="284"/>
      <c r="F180" s="284"/>
      <c r="G180" s="452"/>
      <c r="H180" s="285" t="s">
        <v>1930</v>
      </c>
      <c r="I180" s="449"/>
      <c r="J180" s="282" t="s">
        <v>1930</v>
      </c>
      <c r="K180" s="283"/>
      <c r="L180" s="284"/>
      <c r="M180" s="284"/>
      <c r="N180" s="284"/>
      <c r="O180" s="452"/>
      <c r="P180" s="285" t="s">
        <v>1930</v>
      </c>
    </row>
    <row r="181" spans="1:16" ht="15.75" thickBot="1">
      <c r="A181" s="449"/>
      <c r="B181" s="282" t="s">
        <v>1931</v>
      </c>
      <c r="C181" s="283"/>
      <c r="D181" s="284"/>
      <c r="E181" s="284"/>
      <c r="F181" s="284"/>
      <c r="G181" s="452"/>
      <c r="H181" s="285" t="s">
        <v>1931</v>
      </c>
      <c r="I181" s="449"/>
      <c r="J181" s="282" t="s">
        <v>1931</v>
      </c>
      <c r="K181" s="283"/>
      <c r="L181" s="284"/>
      <c r="M181" s="284"/>
      <c r="N181" s="284"/>
      <c r="O181" s="452"/>
      <c r="P181" s="285" t="s">
        <v>1931</v>
      </c>
    </row>
    <row r="182" spans="1:16" ht="15.75" thickBot="1">
      <c r="A182" s="449"/>
      <c r="B182" s="282" t="s">
        <v>1932</v>
      </c>
      <c r="C182" s="283"/>
      <c r="D182" s="284"/>
      <c r="E182" s="284"/>
      <c r="F182" s="284"/>
      <c r="G182" s="452"/>
      <c r="H182" s="285" t="s">
        <v>1932</v>
      </c>
      <c r="I182" s="449"/>
      <c r="J182" s="282" t="s">
        <v>1932</v>
      </c>
      <c r="K182" s="283"/>
      <c r="L182" s="284"/>
      <c r="M182" s="284"/>
      <c r="N182" s="284"/>
      <c r="O182" s="452"/>
      <c r="P182" s="285" t="s">
        <v>1932</v>
      </c>
    </row>
    <row r="183" spans="1:16" ht="15.75" thickBot="1">
      <c r="A183" s="449"/>
      <c r="B183" s="282" t="s">
        <v>1933</v>
      </c>
      <c r="C183" s="283"/>
      <c r="D183" s="284"/>
      <c r="E183" s="284"/>
      <c r="F183" s="284"/>
      <c r="G183" s="452"/>
      <c r="H183" s="285" t="s">
        <v>1933</v>
      </c>
      <c r="I183" s="449"/>
      <c r="J183" s="282" t="s">
        <v>1933</v>
      </c>
      <c r="K183" s="283"/>
      <c r="L183" s="284"/>
      <c r="M183" s="284"/>
      <c r="N183" s="284"/>
      <c r="O183" s="452"/>
      <c r="P183" s="285" t="s">
        <v>1933</v>
      </c>
    </row>
    <row r="184" spans="1:16" ht="15.75" thickBot="1">
      <c r="A184" s="449"/>
      <c r="B184" s="282" t="s">
        <v>1934</v>
      </c>
      <c r="C184" s="283"/>
      <c r="D184" s="284"/>
      <c r="E184" s="284"/>
      <c r="F184" s="284"/>
      <c r="G184" s="452"/>
      <c r="H184" s="285" t="s">
        <v>1934</v>
      </c>
      <c r="I184" s="449"/>
      <c r="J184" s="282" t="s">
        <v>1934</v>
      </c>
      <c r="K184" s="283"/>
      <c r="L184" s="284"/>
      <c r="M184" s="284"/>
      <c r="N184" s="284"/>
      <c r="O184" s="452"/>
      <c r="P184" s="285" t="s">
        <v>1934</v>
      </c>
    </row>
    <row r="185" spans="1:16" ht="15.75" thickBot="1">
      <c r="A185" s="449"/>
      <c r="B185" s="282" t="s">
        <v>1935</v>
      </c>
      <c r="C185" s="283"/>
      <c r="D185" s="284"/>
      <c r="E185" s="284"/>
      <c r="F185" s="284"/>
      <c r="G185" s="452"/>
      <c r="H185" s="285" t="s">
        <v>1935</v>
      </c>
      <c r="I185" s="449"/>
      <c r="J185" s="282" t="s">
        <v>1935</v>
      </c>
      <c r="K185" s="283"/>
      <c r="L185" s="284"/>
      <c r="M185" s="284"/>
      <c r="N185" s="284"/>
      <c r="O185" s="452"/>
      <c r="P185" s="285" t="s">
        <v>1935</v>
      </c>
    </row>
    <row r="186" spans="1:16" ht="15.75" thickBot="1">
      <c r="A186" s="450"/>
      <c r="B186" s="282" t="s">
        <v>1936</v>
      </c>
      <c r="C186" s="283"/>
      <c r="D186" s="284"/>
      <c r="E186" s="284"/>
      <c r="F186" s="284"/>
      <c r="G186" s="453"/>
      <c r="H186" s="285" t="s">
        <v>1937</v>
      </c>
      <c r="I186" s="450"/>
      <c r="J186" s="282" t="s">
        <v>1936</v>
      </c>
      <c r="K186" s="283"/>
      <c r="L186" s="284"/>
      <c r="M186" s="284"/>
      <c r="N186" s="284"/>
      <c r="O186" s="453"/>
      <c r="P186" s="285" t="s">
        <v>1937</v>
      </c>
    </row>
    <row r="187" spans="1:16" ht="15.75" thickBot="1">
      <c r="A187" s="448" t="s">
        <v>2301</v>
      </c>
      <c r="B187" s="282" t="s">
        <v>1924</v>
      </c>
      <c r="C187" s="283"/>
      <c r="D187" s="284"/>
      <c r="E187" s="284"/>
      <c r="F187" s="284"/>
      <c r="G187" s="451" t="s">
        <v>2301</v>
      </c>
      <c r="H187" s="285" t="s">
        <v>1924</v>
      </c>
      <c r="I187" s="448" t="s">
        <v>2301</v>
      </c>
      <c r="J187" s="282" t="s">
        <v>1924</v>
      </c>
      <c r="K187" s="283"/>
      <c r="L187" s="284"/>
      <c r="M187" s="284"/>
      <c r="N187" s="284"/>
      <c r="O187" s="451" t="s">
        <v>2301</v>
      </c>
      <c r="P187" s="285" t="s">
        <v>1924</v>
      </c>
    </row>
    <row r="188" spans="1:16" ht="15.75" thickBot="1">
      <c r="A188" s="449"/>
      <c r="B188" s="282" t="s">
        <v>1926</v>
      </c>
      <c r="C188" s="283"/>
      <c r="D188" s="284"/>
      <c r="E188" s="284"/>
      <c r="F188" s="284"/>
      <c r="G188" s="452"/>
      <c r="H188" s="285" t="s">
        <v>1926</v>
      </c>
      <c r="I188" s="449"/>
      <c r="J188" s="282" t="s">
        <v>1926</v>
      </c>
      <c r="K188" s="283"/>
      <c r="L188" s="284"/>
      <c r="M188" s="284"/>
      <c r="N188" s="284"/>
      <c r="O188" s="452"/>
      <c r="P188" s="285" t="s">
        <v>1926</v>
      </c>
    </row>
    <row r="189" spans="1:16" ht="15.75" thickBot="1">
      <c r="A189" s="449"/>
      <c r="B189" s="282" t="s">
        <v>1927</v>
      </c>
      <c r="C189" s="283"/>
      <c r="D189" s="284"/>
      <c r="E189" s="284"/>
      <c r="F189" s="284"/>
      <c r="G189" s="452"/>
      <c r="H189" s="285" t="s">
        <v>1927</v>
      </c>
      <c r="I189" s="449"/>
      <c r="J189" s="282" t="s">
        <v>1927</v>
      </c>
      <c r="K189" s="283"/>
      <c r="L189" s="284"/>
      <c r="M189" s="284"/>
      <c r="N189" s="284"/>
      <c r="O189" s="452"/>
      <c r="P189" s="285" t="s">
        <v>1927</v>
      </c>
    </row>
    <row r="190" spans="1:16" ht="15.75" thickBot="1">
      <c r="A190" s="449"/>
      <c r="B190" s="282" t="s">
        <v>1928</v>
      </c>
      <c r="C190" s="283"/>
      <c r="D190" s="284"/>
      <c r="E190" s="284"/>
      <c r="F190" s="284"/>
      <c r="G190" s="452"/>
      <c r="H190" s="285" t="s">
        <v>1928</v>
      </c>
      <c r="I190" s="449"/>
      <c r="J190" s="282" t="s">
        <v>1928</v>
      </c>
      <c r="K190" s="283"/>
      <c r="L190" s="284"/>
      <c r="M190" s="284"/>
      <c r="N190" s="284"/>
      <c r="O190" s="452"/>
      <c r="P190" s="285" t="s">
        <v>1928</v>
      </c>
    </row>
    <row r="191" spans="1:16" ht="15.75" thickBot="1">
      <c r="A191" s="449"/>
      <c r="B191" s="282" t="s">
        <v>1929</v>
      </c>
      <c r="C191" s="283"/>
      <c r="D191" s="284"/>
      <c r="E191" s="284"/>
      <c r="F191" s="284"/>
      <c r="G191" s="452"/>
      <c r="H191" s="285" t="s">
        <v>1929</v>
      </c>
      <c r="I191" s="449"/>
      <c r="J191" s="282" t="s">
        <v>1929</v>
      </c>
      <c r="K191" s="283"/>
      <c r="L191" s="284"/>
      <c r="M191" s="284"/>
      <c r="N191" s="284"/>
      <c r="O191" s="452"/>
      <c r="P191" s="285" t="s">
        <v>1929</v>
      </c>
    </row>
    <row r="192" spans="1:16" ht="15.75" thickBot="1">
      <c r="A192" s="449"/>
      <c r="B192" s="282" t="s">
        <v>1930</v>
      </c>
      <c r="C192" s="283"/>
      <c r="D192" s="284"/>
      <c r="E192" s="284"/>
      <c r="F192" s="284"/>
      <c r="G192" s="452"/>
      <c r="H192" s="285" t="s">
        <v>1930</v>
      </c>
      <c r="I192" s="449"/>
      <c r="J192" s="282" t="s">
        <v>1930</v>
      </c>
      <c r="K192" s="283"/>
      <c r="L192" s="284"/>
      <c r="M192" s="284"/>
      <c r="N192" s="284"/>
      <c r="O192" s="452"/>
      <c r="P192" s="285" t="s">
        <v>1930</v>
      </c>
    </row>
    <row r="193" spans="1:16" ht="15.75" thickBot="1">
      <c r="A193" s="449"/>
      <c r="B193" s="282" t="s">
        <v>1931</v>
      </c>
      <c r="C193" s="283"/>
      <c r="D193" s="284"/>
      <c r="E193" s="284"/>
      <c r="F193" s="284"/>
      <c r="G193" s="452"/>
      <c r="H193" s="285" t="s">
        <v>1931</v>
      </c>
      <c r="I193" s="449"/>
      <c r="J193" s="282" t="s">
        <v>1931</v>
      </c>
      <c r="K193" s="283"/>
      <c r="L193" s="284"/>
      <c r="M193" s="284"/>
      <c r="N193" s="284"/>
      <c r="O193" s="452"/>
      <c r="P193" s="285" t="s">
        <v>1931</v>
      </c>
    </row>
    <row r="194" spans="1:16" ht="15.75" thickBot="1">
      <c r="A194" s="449"/>
      <c r="B194" s="282" t="s">
        <v>1932</v>
      </c>
      <c r="C194" s="283"/>
      <c r="D194" s="284"/>
      <c r="E194" s="284"/>
      <c r="F194" s="284"/>
      <c r="G194" s="452"/>
      <c r="H194" s="285" t="s">
        <v>1932</v>
      </c>
      <c r="I194" s="449"/>
      <c r="J194" s="282" t="s">
        <v>1932</v>
      </c>
      <c r="K194" s="283"/>
      <c r="L194" s="284"/>
      <c r="M194" s="284"/>
      <c r="N194" s="284"/>
      <c r="O194" s="452"/>
      <c r="P194" s="285" t="s">
        <v>1932</v>
      </c>
    </row>
    <row r="195" spans="1:16" ht="15.75" thickBot="1">
      <c r="A195" s="449"/>
      <c r="B195" s="282" t="s">
        <v>1933</v>
      </c>
      <c r="C195" s="283"/>
      <c r="D195" s="284"/>
      <c r="E195" s="284"/>
      <c r="F195" s="284"/>
      <c r="G195" s="452"/>
      <c r="H195" s="285" t="s">
        <v>1933</v>
      </c>
      <c r="I195" s="449"/>
      <c r="J195" s="282" t="s">
        <v>1933</v>
      </c>
      <c r="K195" s="283"/>
      <c r="L195" s="284"/>
      <c r="M195" s="284"/>
      <c r="N195" s="284"/>
      <c r="O195" s="452"/>
      <c r="P195" s="285" t="s">
        <v>1933</v>
      </c>
    </row>
    <row r="196" spans="1:16" ht="15.75" thickBot="1">
      <c r="A196" s="449"/>
      <c r="B196" s="282" t="s">
        <v>1934</v>
      </c>
      <c r="C196" s="283"/>
      <c r="D196" s="284"/>
      <c r="E196" s="284"/>
      <c r="F196" s="284"/>
      <c r="G196" s="452"/>
      <c r="H196" s="285" t="s">
        <v>1934</v>
      </c>
      <c r="I196" s="449"/>
      <c r="J196" s="282" t="s">
        <v>1934</v>
      </c>
      <c r="K196" s="283"/>
      <c r="L196" s="284"/>
      <c r="M196" s="284"/>
      <c r="N196" s="284"/>
      <c r="O196" s="452"/>
      <c r="P196" s="285" t="s">
        <v>1934</v>
      </c>
    </row>
    <row r="197" spans="1:16" ht="15.75" thickBot="1">
      <c r="A197" s="449"/>
      <c r="B197" s="282" t="s">
        <v>1935</v>
      </c>
      <c r="C197" s="283"/>
      <c r="D197" s="284"/>
      <c r="E197" s="284"/>
      <c r="F197" s="284"/>
      <c r="G197" s="452"/>
      <c r="H197" s="285" t="s">
        <v>1935</v>
      </c>
      <c r="I197" s="449"/>
      <c r="J197" s="282" t="s">
        <v>1935</v>
      </c>
      <c r="K197" s="283"/>
      <c r="L197" s="284"/>
      <c r="M197" s="284"/>
      <c r="N197" s="284"/>
      <c r="O197" s="452"/>
      <c r="P197" s="285" t="s">
        <v>1935</v>
      </c>
    </row>
    <row r="198" spans="1:16" ht="15.75" thickBot="1">
      <c r="A198" s="450"/>
      <c r="B198" s="282" t="s">
        <v>1936</v>
      </c>
      <c r="C198" s="283"/>
      <c r="D198" s="284"/>
      <c r="E198" s="284"/>
      <c r="F198" s="284"/>
      <c r="G198" s="453"/>
      <c r="H198" s="285" t="s">
        <v>1937</v>
      </c>
      <c r="I198" s="450"/>
      <c r="J198" s="282" t="s">
        <v>1936</v>
      </c>
      <c r="K198" s="283"/>
      <c r="L198" s="284"/>
      <c r="M198" s="284"/>
      <c r="N198" s="284"/>
      <c r="O198" s="453"/>
      <c r="P198" s="285" t="s">
        <v>1937</v>
      </c>
    </row>
    <row r="199" spans="1:16" ht="15.75" thickBot="1">
      <c r="A199" s="448" t="s">
        <v>2302</v>
      </c>
      <c r="B199" s="282" t="s">
        <v>1924</v>
      </c>
      <c r="C199" s="283"/>
      <c r="D199" s="284"/>
      <c r="E199" s="284"/>
      <c r="F199" s="284"/>
      <c r="G199" s="451" t="s">
        <v>2302</v>
      </c>
      <c r="H199" s="285" t="s">
        <v>1924</v>
      </c>
      <c r="I199" s="448" t="s">
        <v>2302</v>
      </c>
      <c r="J199" s="282" t="s">
        <v>1924</v>
      </c>
      <c r="K199" s="283"/>
      <c r="L199" s="284"/>
      <c r="M199" s="284"/>
      <c r="N199" s="284"/>
      <c r="O199" s="451" t="s">
        <v>2302</v>
      </c>
      <c r="P199" s="285" t="s">
        <v>1924</v>
      </c>
    </row>
    <row r="200" spans="1:16" ht="15.75" thickBot="1">
      <c r="A200" s="449"/>
      <c r="B200" s="282" t="s">
        <v>1926</v>
      </c>
      <c r="C200" s="283"/>
      <c r="D200" s="284"/>
      <c r="E200" s="284"/>
      <c r="F200" s="284"/>
      <c r="G200" s="452"/>
      <c r="H200" s="285" t="s">
        <v>1926</v>
      </c>
      <c r="I200" s="449"/>
      <c r="J200" s="282" t="s">
        <v>1926</v>
      </c>
      <c r="K200" s="283"/>
      <c r="L200" s="284"/>
      <c r="M200" s="284"/>
      <c r="N200" s="284"/>
      <c r="O200" s="452"/>
      <c r="P200" s="285" t="s">
        <v>1926</v>
      </c>
    </row>
    <row r="201" spans="1:16" ht="15.75" thickBot="1">
      <c r="A201" s="449"/>
      <c r="B201" s="282" t="s">
        <v>1927</v>
      </c>
      <c r="C201" s="283"/>
      <c r="D201" s="284"/>
      <c r="E201" s="284"/>
      <c r="F201" s="284"/>
      <c r="G201" s="452"/>
      <c r="H201" s="285" t="s">
        <v>1927</v>
      </c>
      <c r="I201" s="449"/>
      <c r="J201" s="282" t="s">
        <v>1927</v>
      </c>
      <c r="K201" s="283"/>
      <c r="L201" s="284"/>
      <c r="M201" s="284"/>
      <c r="N201" s="284"/>
      <c r="O201" s="452"/>
      <c r="P201" s="285" t="s">
        <v>1927</v>
      </c>
    </row>
    <row r="202" spans="1:16" ht="15.75" thickBot="1">
      <c r="A202" s="449"/>
      <c r="B202" s="282" t="s">
        <v>1928</v>
      </c>
      <c r="C202" s="283"/>
      <c r="D202" s="284"/>
      <c r="E202" s="284"/>
      <c r="F202" s="284"/>
      <c r="G202" s="452"/>
      <c r="H202" s="285" t="s">
        <v>1928</v>
      </c>
      <c r="I202" s="449"/>
      <c r="J202" s="282" t="s">
        <v>1928</v>
      </c>
      <c r="K202" s="283"/>
      <c r="L202" s="284"/>
      <c r="M202" s="284"/>
      <c r="N202" s="284"/>
      <c r="O202" s="452"/>
      <c r="P202" s="285" t="s">
        <v>1928</v>
      </c>
    </row>
    <row r="203" spans="1:16" ht="15.75" thickBot="1">
      <c r="A203" s="449"/>
      <c r="B203" s="282" t="s">
        <v>1929</v>
      </c>
      <c r="C203" s="283"/>
      <c r="D203" s="284"/>
      <c r="E203" s="284"/>
      <c r="F203" s="284"/>
      <c r="G203" s="452"/>
      <c r="H203" s="285" t="s">
        <v>1929</v>
      </c>
      <c r="I203" s="449"/>
      <c r="J203" s="282" t="s">
        <v>1929</v>
      </c>
      <c r="K203" s="283"/>
      <c r="L203" s="284"/>
      <c r="M203" s="284"/>
      <c r="N203" s="284"/>
      <c r="O203" s="452"/>
      <c r="P203" s="285" t="s">
        <v>1929</v>
      </c>
    </row>
    <row r="204" spans="1:16" ht="15.75" thickBot="1">
      <c r="A204" s="449"/>
      <c r="B204" s="282" t="s">
        <v>1930</v>
      </c>
      <c r="C204" s="283"/>
      <c r="D204" s="284"/>
      <c r="E204" s="284"/>
      <c r="F204" s="284"/>
      <c r="G204" s="452"/>
      <c r="H204" s="285" t="s">
        <v>1930</v>
      </c>
      <c r="I204" s="449"/>
      <c r="J204" s="282" t="s">
        <v>1930</v>
      </c>
      <c r="K204" s="283"/>
      <c r="L204" s="284"/>
      <c r="M204" s="284"/>
      <c r="N204" s="284"/>
      <c r="O204" s="452"/>
      <c r="P204" s="285" t="s">
        <v>1930</v>
      </c>
    </row>
    <row r="205" spans="1:16" ht="15.75" thickBot="1">
      <c r="A205" s="449"/>
      <c r="B205" s="282" t="s">
        <v>1931</v>
      </c>
      <c r="C205" s="283"/>
      <c r="D205" s="284"/>
      <c r="E205" s="284"/>
      <c r="F205" s="284"/>
      <c r="G205" s="452"/>
      <c r="H205" s="285" t="s">
        <v>1931</v>
      </c>
      <c r="I205" s="449"/>
      <c r="J205" s="282" t="s">
        <v>1931</v>
      </c>
      <c r="K205" s="283"/>
      <c r="L205" s="284"/>
      <c r="M205" s="284"/>
      <c r="N205" s="284"/>
      <c r="O205" s="452"/>
      <c r="P205" s="285" t="s">
        <v>1931</v>
      </c>
    </row>
    <row r="206" spans="1:16" ht="15.75" thickBot="1">
      <c r="A206" s="449"/>
      <c r="B206" s="282" t="s">
        <v>1932</v>
      </c>
      <c r="C206" s="283"/>
      <c r="D206" s="284"/>
      <c r="E206" s="284"/>
      <c r="F206" s="284"/>
      <c r="G206" s="452"/>
      <c r="H206" s="285" t="s">
        <v>1932</v>
      </c>
      <c r="I206" s="449"/>
      <c r="J206" s="282" t="s">
        <v>1932</v>
      </c>
      <c r="K206" s="283"/>
      <c r="L206" s="284"/>
      <c r="M206" s="284"/>
      <c r="N206" s="284"/>
      <c r="O206" s="452"/>
      <c r="P206" s="285" t="s">
        <v>1932</v>
      </c>
    </row>
    <row r="207" spans="1:16" ht="15.75" thickBot="1">
      <c r="A207" s="449"/>
      <c r="B207" s="282" t="s">
        <v>1933</v>
      </c>
      <c r="C207" s="283"/>
      <c r="D207" s="284"/>
      <c r="E207" s="284"/>
      <c r="F207" s="284"/>
      <c r="G207" s="452"/>
      <c r="H207" s="285" t="s">
        <v>1933</v>
      </c>
      <c r="I207" s="449"/>
      <c r="J207" s="282" t="s">
        <v>1933</v>
      </c>
      <c r="K207" s="283"/>
      <c r="L207" s="284"/>
      <c r="M207" s="284"/>
      <c r="N207" s="284"/>
      <c r="O207" s="452"/>
      <c r="P207" s="285" t="s">
        <v>1933</v>
      </c>
    </row>
    <row r="208" spans="1:16" ht="15.75" thickBot="1">
      <c r="A208" s="449"/>
      <c r="B208" s="282" t="s">
        <v>1934</v>
      </c>
      <c r="C208" s="283"/>
      <c r="D208" s="284"/>
      <c r="E208" s="284"/>
      <c r="F208" s="284"/>
      <c r="G208" s="452"/>
      <c r="H208" s="285" t="s">
        <v>1934</v>
      </c>
      <c r="I208" s="449"/>
      <c r="J208" s="282" t="s">
        <v>1934</v>
      </c>
      <c r="K208" s="283"/>
      <c r="L208" s="284"/>
      <c r="M208" s="284"/>
      <c r="N208" s="284"/>
      <c r="O208" s="452"/>
      <c r="P208" s="285" t="s">
        <v>1934</v>
      </c>
    </row>
    <row r="209" spans="1:16" ht="15.75" thickBot="1">
      <c r="A209" s="449"/>
      <c r="B209" s="282" t="s">
        <v>1935</v>
      </c>
      <c r="C209" s="283"/>
      <c r="D209" s="284"/>
      <c r="E209" s="284"/>
      <c r="F209" s="284"/>
      <c r="G209" s="452"/>
      <c r="H209" s="285" t="s">
        <v>1935</v>
      </c>
      <c r="I209" s="449"/>
      <c r="J209" s="282" t="s">
        <v>1935</v>
      </c>
      <c r="K209" s="283"/>
      <c r="L209" s="284"/>
      <c r="M209" s="284"/>
      <c r="N209" s="284"/>
      <c r="O209" s="452"/>
      <c r="P209" s="285" t="s">
        <v>1935</v>
      </c>
    </row>
    <row r="210" spans="1:16" ht="15.75" thickBot="1">
      <c r="A210" s="450"/>
      <c r="B210" s="282" t="s">
        <v>1936</v>
      </c>
      <c r="C210" s="283"/>
      <c r="D210" s="284"/>
      <c r="E210" s="284"/>
      <c r="F210" s="284"/>
      <c r="G210" s="453"/>
      <c r="H210" s="285" t="s">
        <v>1937</v>
      </c>
      <c r="I210" s="450"/>
      <c r="J210" s="282" t="s">
        <v>1936</v>
      </c>
      <c r="K210" s="283"/>
      <c r="L210" s="284"/>
      <c r="M210" s="284"/>
      <c r="N210" s="284"/>
      <c r="O210" s="453"/>
      <c r="P210" s="285" t="s">
        <v>1937</v>
      </c>
    </row>
    <row r="211" spans="1:16" ht="15.75" thickBot="1">
      <c r="A211" s="448" t="s">
        <v>2303</v>
      </c>
      <c r="B211" s="282" t="s">
        <v>1924</v>
      </c>
      <c r="C211" s="283"/>
      <c r="D211" s="284"/>
      <c r="E211" s="284"/>
      <c r="F211" s="284"/>
      <c r="G211" s="451" t="s">
        <v>2303</v>
      </c>
      <c r="H211" s="285" t="s">
        <v>1924</v>
      </c>
      <c r="I211" s="448" t="s">
        <v>2303</v>
      </c>
      <c r="J211" s="282" t="s">
        <v>1924</v>
      </c>
      <c r="K211" s="283"/>
      <c r="L211" s="284"/>
      <c r="M211" s="284"/>
      <c r="N211" s="284"/>
      <c r="O211" s="451" t="s">
        <v>2303</v>
      </c>
      <c r="P211" s="285" t="s">
        <v>1924</v>
      </c>
    </row>
    <row r="212" spans="1:16" ht="15.75" thickBot="1">
      <c r="A212" s="449"/>
      <c r="B212" s="282" t="s">
        <v>1926</v>
      </c>
      <c r="C212" s="283"/>
      <c r="D212" s="284"/>
      <c r="E212" s="284"/>
      <c r="F212" s="284"/>
      <c r="G212" s="452"/>
      <c r="H212" s="285" t="s">
        <v>1926</v>
      </c>
      <c r="I212" s="449"/>
      <c r="J212" s="282" t="s">
        <v>1926</v>
      </c>
      <c r="K212" s="283"/>
      <c r="L212" s="284"/>
      <c r="M212" s="284"/>
      <c r="N212" s="284"/>
      <c r="O212" s="452"/>
      <c r="P212" s="285" t="s">
        <v>1926</v>
      </c>
    </row>
    <row r="213" spans="1:16" ht="15.75" thickBot="1">
      <c r="A213" s="449"/>
      <c r="B213" s="282" t="s">
        <v>1927</v>
      </c>
      <c r="C213" s="283"/>
      <c r="D213" s="284"/>
      <c r="E213" s="284"/>
      <c r="F213" s="284"/>
      <c r="G213" s="452"/>
      <c r="H213" s="285" t="s">
        <v>1927</v>
      </c>
      <c r="I213" s="449"/>
      <c r="J213" s="282" t="s">
        <v>1927</v>
      </c>
      <c r="K213" s="283"/>
      <c r="L213" s="284"/>
      <c r="M213" s="284"/>
      <c r="N213" s="284"/>
      <c r="O213" s="452"/>
      <c r="P213" s="285" t="s">
        <v>1927</v>
      </c>
    </row>
    <row r="214" spans="1:16" ht="15.75" thickBot="1">
      <c r="A214" s="449"/>
      <c r="B214" s="282" t="s">
        <v>1928</v>
      </c>
      <c r="C214" s="283"/>
      <c r="D214" s="284"/>
      <c r="E214" s="284"/>
      <c r="F214" s="284"/>
      <c r="G214" s="452"/>
      <c r="H214" s="285" t="s">
        <v>1928</v>
      </c>
      <c r="I214" s="449"/>
      <c r="J214" s="282" t="s">
        <v>1928</v>
      </c>
      <c r="K214" s="283"/>
      <c r="L214" s="284"/>
      <c r="M214" s="284"/>
      <c r="N214" s="284"/>
      <c r="O214" s="452"/>
      <c r="P214" s="285" t="s">
        <v>1928</v>
      </c>
    </row>
    <row r="215" spans="1:16" ht="15.75" thickBot="1">
      <c r="A215" s="449"/>
      <c r="B215" s="282" t="s">
        <v>1929</v>
      </c>
      <c r="C215" s="283"/>
      <c r="D215" s="284"/>
      <c r="E215" s="284"/>
      <c r="F215" s="284"/>
      <c r="G215" s="452"/>
      <c r="H215" s="285" t="s">
        <v>1929</v>
      </c>
      <c r="I215" s="449"/>
      <c r="J215" s="282" t="s">
        <v>1929</v>
      </c>
      <c r="K215" s="283"/>
      <c r="L215" s="284"/>
      <c r="M215" s="284"/>
      <c r="N215" s="284"/>
      <c r="O215" s="452"/>
      <c r="P215" s="285" t="s">
        <v>1929</v>
      </c>
    </row>
    <row r="216" spans="1:16" ht="15.75" thickBot="1">
      <c r="A216" s="449"/>
      <c r="B216" s="282" t="s">
        <v>1930</v>
      </c>
      <c r="C216" s="283"/>
      <c r="D216" s="284"/>
      <c r="E216" s="284"/>
      <c r="F216" s="284"/>
      <c r="G216" s="452"/>
      <c r="H216" s="285" t="s">
        <v>1930</v>
      </c>
      <c r="I216" s="449"/>
      <c r="J216" s="282" t="s">
        <v>1930</v>
      </c>
      <c r="K216" s="283"/>
      <c r="L216" s="284"/>
      <c r="M216" s="284"/>
      <c r="N216" s="284"/>
      <c r="O216" s="452"/>
      <c r="P216" s="285" t="s">
        <v>1930</v>
      </c>
    </row>
    <row r="217" spans="1:16" ht="15.75" thickBot="1">
      <c r="A217" s="449"/>
      <c r="B217" s="282" t="s">
        <v>1931</v>
      </c>
      <c r="C217" s="283"/>
      <c r="D217" s="284"/>
      <c r="E217" s="284"/>
      <c r="F217" s="284"/>
      <c r="G217" s="452"/>
      <c r="H217" s="285" t="s">
        <v>1931</v>
      </c>
      <c r="I217" s="449"/>
      <c r="J217" s="282" t="s">
        <v>1931</v>
      </c>
      <c r="K217" s="283"/>
      <c r="L217" s="284"/>
      <c r="M217" s="284"/>
      <c r="N217" s="284"/>
      <c r="O217" s="452"/>
      <c r="P217" s="285" t="s">
        <v>1931</v>
      </c>
    </row>
    <row r="218" spans="1:16" ht="15.75" thickBot="1">
      <c r="A218" s="449"/>
      <c r="B218" s="282" t="s">
        <v>1932</v>
      </c>
      <c r="C218" s="283"/>
      <c r="D218" s="284"/>
      <c r="E218" s="284"/>
      <c r="F218" s="284"/>
      <c r="G218" s="452"/>
      <c r="H218" s="285" t="s">
        <v>1932</v>
      </c>
      <c r="I218" s="449"/>
      <c r="J218" s="282" t="s">
        <v>1932</v>
      </c>
      <c r="K218" s="283"/>
      <c r="L218" s="284"/>
      <c r="M218" s="284"/>
      <c r="N218" s="284"/>
      <c r="O218" s="452"/>
      <c r="P218" s="285" t="s">
        <v>1932</v>
      </c>
    </row>
    <row r="219" spans="1:16" ht="15.75" thickBot="1">
      <c r="A219" s="449"/>
      <c r="B219" s="282" t="s">
        <v>1933</v>
      </c>
      <c r="C219" s="283"/>
      <c r="D219" s="284"/>
      <c r="E219" s="284"/>
      <c r="F219" s="284"/>
      <c r="G219" s="452"/>
      <c r="H219" s="285" t="s">
        <v>1933</v>
      </c>
      <c r="I219" s="449"/>
      <c r="J219" s="282" t="s">
        <v>1933</v>
      </c>
      <c r="K219" s="283"/>
      <c r="L219" s="284"/>
      <c r="M219" s="284"/>
      <c r="N219" s="284"/>
      <c r="O219" s="452"/>
      <c r="P219" s="285" t="s">
        <v>1933</v>
      </c>
    </row>
    <row r="220" spans="1:16" ht="15.75" thickBot="1">
      <c r="A220" s="449"/>
      <c r="B220" s="282" t="s">
        <v>1934</v>
      </c>
      <c r="C220" s="283"/>
      <c r="D220" s="284"/>
      <c r="E220" s="284"/>
      <c r="F220" s="284"/>
      <c r="G220" s="452"/>
      <c r="H220" s="285" t="s">
        <v>1934</v>
      </c>
      <c r="I220" s="449"/>
      <c r="J220" s="282" t="s">
        <v>1934</v>
      </c>
      <c r="K220" s="283"/>
      <c r="L220" s="284"/>
      <c r="M220" s="284"/>
      <c r="N220" s="284"/>
      <c r="O220" s="452"/>
      <c r="P220" s="285" t="s">
        <v>1934</v>
      </c>
    </row>
    <row r="221" spans="1:16" ht="15.75" thickBot="1">
      <c r="A221" s="449"/>
      <c r="B221" s="282" t="s">
        <v>1935</v>
      </c>
      <c r="C221" s="283"/>
      <c r="D221" s="284"/>
      <c r="E221" s="284"/>
      <c r="F221" s="284"/>
      <c r="G221" s="452"/>
      <c r="H221" s="285" t="s">
        <v>1935</v>
      </c>
      <c r="I221" s="449"/>
      <c r="J221" s="282" t="s">
        <v>1935</v>
      </c>
      <c r="K221" s="283"/>
      <c r="L221" s="284"/>
      <c r="M221" s="284"/>
      <c r="N221" s="284"/>
      <c r="O221" s="452"/>
      <c r="P221" s="285" t="s">
        <v>1935</v>
      </c>
    </row>
    <row r="222" spans="1:16" ht="15.75" thickBot="1">
      <c r="A222" s="450"/>
      <c r="B222" s="282" t="s">
        <v>1936</v>
      </c>
      <c r="C222" s="283"/>
      <c r="D222" s="284"/>
      <c r="E222" s="284"/>
      <c r="F222" s="284"/>
      <c r="G222" s="453"/>
      <c r="H222" s="285" t="s">
        <v>1937</v>
      </c>
      <c r="I222" s="450"/>
      <c r="J222" s="282" t="s">
        <v>1936</v>
      </c>
      <c r="K222" s="283"/>
      <c r="L222" s="284"/>
      <c r="M222" s="284"/>
      <c r="N222" s="284"/>
      <c r="O222" s="453"/>
      <c r="P222" s="285" t="s">
        <v>1937</v>
      </c>
    </row>
    <row r="223" spans="1:16" ht="15.75" thickBot="1">
      <c r="A223" s="448" t="s">
        <v>2304</v>
      </c>
      <c r="B223" s="282" t="s">
        <v>1924</v>
      </c>
      <c r="C223" s="283"/>
      <c r="D223" s="284"/>
      <c r="E223" s="284"/>
      <c r="F223" s="284"/>
      <c r="G223" s="451" t="s">
        <v>2304</v>
      </c>
      <c r="H223" s="285" t="s">
        <v>1924</v>
      </c>
      <c r="I223" s="448" t="s">
        <v>2304</v>
      </c>
      <c r="J223" s="282" t="s">
        <v>1924</v>
      </c>
      <c r="K223" s="283"/>
      <c r="L223" s="284"/>
      <c r="M223" s="284"/>
      <c r="N223" s="284"/>
      <c r="O223" s="451" t="s">
        <v>2304</v>
      </c>
      <c r="P223" s="285" t="s">
        <v>1924</v>
      </c>
    </row>
    <row r="224" spans="1:16" ht="15.75" thickBot="1">
      <c r="A224" s="449"/>
      <c r="B224" s="282" t="s">
        <v>1926</v>
      </c>
      <c r="C224" s="283"/>
      <c r="D224" s="284"/>
      <c r="E224" s="284"/>
      <c r="F224" s="284"/>
      <c r="G224" s="452"/>
      <c r="H224" s="285" t="s">
        <v>1926</v>
      </c>
      <c r="I224" s="449"/>
      <c r="J224" s="282" t="s">
        <v>1926</v>
      </c>
      <c r="K224" s="283"/>
      <c r="L224" s="284"/>
      <c r="M224" s="284"/>
      <c r="N224" s="284"/>
      <c r="O224" s="452"/>
      <c r="P224" s="285" t="s">
        <v>1926</v>
      </c>
    </row>
    <row r="225" spans="1:16" ht="15.75" thickBot="1">
      <c r="A225" s="449"/>
      <c r="B225" s="282" t="s">
        <v>1927</v>
      </c>
      <c r="C225" s="283"/>
      <c r="D225" s="284"/>
      <c r="E225" s="284"/>
      <c r="F225" s="284"/>
      <c r="G225" s="452"/>
      <c r="H225" s="285" t="s">
        <v>1927</v>
      </c>
      <c r="I225" s="449"/>
      <c r="J225" s="282" t="s">
        <v>1927</v>
      </c>
      <c r="K225" s="283"/>
      <c r="L225" s="284"/>
      <c r="M225" s="284"/>
      <c r="N225" s="284"/>
      <c r="O225" s="452"/>
      <c r="P225" s="285" t="s">
        <v>1927</v>
      </c>
    </row>
    <row r="226" spans="1:16" ht="15.75" thickBot="1">
      <c r="A226" s="449"/>
      <c r="B226" s="282" t="s">
        <v>1928</v>
      </c>
      <c r="C226" s="283"/>
      <c r="D226" s="284"/>
      <c r="E226" s="284"/>
      <c r="F226" s="284"/>
      <c r="G226" s="452"/>
      <c r="H226" s="285" t="s">
        <v>1928</v>
      </c>
      <c r="I226" s="449"/>
      <c r="J226" s="282" t="s">
        <v>1928</v>
      </c>
      <c r="K226" s="283"/>
      <c r="L226" s="284"/>
      <c r="M226" s="284"/>
      <c r="N226" s="284"/>
      <c r="O226" s="452"/>
      <c r="P226" s="285" t="s">
        <v>1928</v>
      </c>
    </row>
    <row r="227" spans="1:16" ht="15.75" thickBot="1">
      <c r="A227" s="449"/>
      <c r="B227" s="282" t="s">
        <v>1929</v>
      </c>
      <c r="C227" s="283"/>
      <c r="D227" s="284"/>
      <c r="E227" s="284"/>
      <c r="F227" s="284"/>
      <c r="G227" s="452"/>
      <c r="H227" s="285" t="s">
        <v>1929</v>
      </c>
      <c r="I227" s="449"/>
      <c r="J227" s="282" t="s">
        <v>1929</v>
      </c>
      <c r="K227" s="283"/>
      <c r="L227" s="284"/>
      <c r="M227" s="284"/>
      <c r="N227" s="284"/>
      <c r="O227" s="452"/>
      <c r="P227" s="285" t="s">
        <v>1929</v>
      </c>
    </row>
    <row r="228" spans="1:16" ht="15.75" thickBot="1">
      <c r="A228" s="449"/>
      <c r="B228" s="282" t="s">
        <v>1930</v>
      </c>
      <c r="C228" s="283"/>
      <c r="D228" s="284"/>
      <c r="E228" s="284"/>
      <c r="F228" s="284"/>
      <c r="G228" s="452"/>
      <c r="H228" s="285" t="s">
        <v>1930</v>
      </c>
      <c r="I228" s="449"/>
      <c r="J228" s="282" t="s">
        <v>1930</v>
      </c>
      <c r="K228" s="283"/>
      <c r="L228" s="284"/>
      <c r="M228" s="284"/>
      <c r="N228" s="284"/>
      <c r="O228" s="452"/>
      <c r="P228" s="285" t="s">
        <v>1930</v>
      </c>
    </row>
    <row r="229" spans="1:16" ht="15.75" thickBot="1">
      <c r="A229" s="449"/>
      <c r="B229" s="282" t="s">
        <v>1931</v>
      </c>
      <c r="C229" s="283"/>
      <c r="D229" s="284"/>
      <c r="E229" s="284"/>
      <c r="F229" s="284"/>
      <c r="G229" s="452"/>
      <c r="H229" s="285" t="s">
        <v>1931</v>
      </c>
      <c r="I229" s="449"/>
      <c r="J229" s="282" t="s">
        <v>1931</v>
      </c>
      <c r="K229" s="283"/>
      <c r="L229" s="284"/>
      <c r="M229" s="284"/>
      <c r="N229" s="284"/>
      <c r="O229" s="452"/>
      <c r="P229" s="285" t="s">
        <v>1931</v>
      </c>
    </row>
    <row r="230" spans="1:16" ht="15.75" thickBot="1">
      <c r="A230" s="449"/>
      <c r="B230" s="282" t="s">
        <v>1932</v>
      </c>
      <c r="C230" s="283"/>
      <c r="D230" s="284"/>
      <c r="E230" s="284"/>
      <c r="F230" s="284"/>
      <c r="G230" s="452"/>
      <c r="H230" s="285" t="s">
        <v>1932</v>
      </c>
      <c r="I230" s="449"/>
      <c r="J230" s="282" t="s">
        <v>1932</v>
      </c>
      <c r="K230" s="283"/>
      <c r="L230" s="284"/>
      <c r="M230" s="284"/>
      <c r="N230" s="284"/>
      <c r="O230" s="452"/>
      <c r="P230" s="285" t="s">
        <v>1932</v>
      </c>
    </row>
    <row r="231" spans="1:16" ht="15.75" thickBot="1">
      <c r="A231" s="449"/>
      <c r="B231" s="282" t="s">
        <v>1933</v>
      </c>
      <c r="C231" s="283"/>
      <c r="D231" s="284"/>
      <c r="E231" s="284"/>
      <c r="F231" s="284"/>
      <c r="G231" s="452"/>
      <c r="H231" s="285" t="s">
        <v>1933</v>
      </c>
      <c r="I231" s="449"/>
      <c r="J231" s="282" t="s">
        <v>1933</v>
      </c>
      <c r="K231" s="283"/>
      <c r="L231" s="284"/>
      <c r="M231" s="284"/>
      <c r="N231" s="284"/>
      <c r="O231" s="452"/>
      <c r="P231" s="285" t="s">
        <v>1933</v>
      </c>
    </row>
    <row r="232" spans="1:16" ht="15.75" thickBot="1">
      <c r="A232" s="449"/>
      <c r="B232" s="282" t="s">
        <v>1934</v>
      </c>
      <c r="C232" s="283"/>
      <c r="D232" s="284"/>
      <c r="E232" s="284"/>
      <c r="F232" s="284"/>
      <c r="G232" s="452"/>
      <c r="H232" s="285" t="s">
        <v>1934</v>
      </c>
      <c r="I232" s="449"/>
      <c r="J232" s="282" t="s">
        <v>1934</v>
      </c>
      <c r="K232" s="283"/>
      <c r="L232" s="284"/>
      <c r="M232" s="284"/>
      <c r="N232" s="284"/>
      <c r="O232" s="452"/>
      <c r="P232" s="285" t="s">
        <v>1934</v>
      </c>
    </row>
    <row r="233" spans="1:16" ht="15.75" thickBot="1">
      <c r="A233" s="449"/>
      <c r="B233" s="282" t="s">
        <v>1935</v>
      </c>
      <c r="C233" s="283"/>
      <c r="D233" s="284"/>
      <c r="E233" s="284"/>
      <c r="F233" s="284"/>
      <c r="G233" s="452"/>
      <c r="H233" s="285" t="s">
        <v>1935</v>
      </c>
      <c r="I233" s="449"/>
      <c r="J233" s="282" t="s">
        <v>1935</v>
      </c>
      <c r="K233" s="283"/>
      <c r="L233" s="284"/>
      <c r="M233" s="284"/>
      <c r="N233" s="284"/>
      <c r="O233" s="452"/>
      <c r="P233" s="285" t="s">
        <v>1935</v>
      </c>
    </row>
    <row r="234" spans="1:16" ht="15.75" thickBot="1">
      <c r="A234" s="450"/>
      <c r="B234" s="282" t="s">
        <v>1936</v>
      </c>
      <c r="C234" s="283"/>
      <c r="D234" s="284"/>
      <c r="E234" s="284"/>
      <c r="F234" s="284"/>
      <c r="G234" s="453"/>
      <c r="H234" s="285" t="s">
        <v>1937</v>
      </c>
      <c r="I234" s="450"/>
      <c r="J234" s="282" t="s">
        <v>1936</v>
      </c>
      <c r="K234" s="283"/>
      <c r="L234" s="284"/>
      <c r="M234" s="284"/>
      <c r="N234" s="284"/>
      <c r="O234" s="453"/>
      <c r="P234" s="285" t="s">
        <v>1937</v>
      </c>
    </row>
    <row r="235" spans="1:16" ht="15.75" thickBot="1">
      <c r="A235" s="448" t="s">
        <v>2305</v>
      </c>
      <c r="B235" s="282" t="s">
        <v>1924</v>
      </c>
      <c r="C235" s="283"/>
      <c r="D235" s="284"/>
      <c r="E235" s="284"/>
      <c r="F235" s="284"/>
      <c r="G235" s="451" t="s">
        <v>2305</v>
      </c>
      <c r="H235" s="285" t="s">
        <v>1924</v>
      </c>
      <c r="I235" s="448" t="s">
        <v>2305</v>
      </c>
      <c r="J235" s="282" t="s">
        <v>1924</v>
      </c>
      <c r="K235" s="283"/>
      <c r="L235" s="284"/>
      <c r="M235" s="284"/>
      <c r="N235" s="284"/>
      <c r="O235" s="451" t="s">
        <v>2305</v>
      </c>
      <c r="P235" s="285" t="s">
        <v>1924</v>
      </c>
    </row>
    <row r="236" spans="1:16" ht="15.75" thickBot="1">
      <c r="A236" s="449"/>
      <c r="B236" s="282" t="s">
        <v>1926</v>
      </c>
      <c r="C236" s="283"/>
      <c r="D236" s="284"/>
      <c r="E236" s="284"/>
      <c r="F236" s="284"/>
      <c r="G236" s="452"/>
      <c r="H236" s="285" t="s">
        <v>1926</v>
      </c>
      <c r="I236" s="449"/>
      <c r="J236" s="282" t="s">
        <v>1926</v>
      </c>
      <c r="K236" s="283"/>
      <c r="L236" s="284"/>
      <c r="M236" s="284"/>
      <c r="N236" s="284"/>
      <c r="O236" s="452"/>
      <c r="P236" s="285" t="s">
        <v>1926</v>
      </c>
    </row>
    <row r="237" spans="1:16" ht="15.75" thickBot="1">
      <c r="A237" s="449"/>
      <c r="B237" s="282" t="s">
        <v>1927</v>
      </c>
      <c r="C237" s="283"/>
      <c r="D237" s="284"/>
      <c r="E237" s="284"/>
      <c r="F237" s="284"/>
      <c r="G237" s="452"/>
      <c r="H237" s="285" t="s">
        <v>1927</v>
      </c>
      <c r="I237" s="449"/>
      <c r="J237" s="282" t="s">
        <v>1927</v>
      </c>
      <c r="K237" s="283"/>
      <c r="L237" s="284"/>
      <c r="M237" s="284"/>
      <c r="N237" s="284"/>
      <c r="O237" s="452"/>
      <c r="P237" s="285" t="s">
        <v>1927</v>
      </c>
    </row>
    <row r="238" spans="1:16" ht="15.75" thickBot="1">
      <c r="A238" s="449"/>
      <c r="B238" s="282" t="s">
        <v>1928</v>
      </c>
      <c r="C238" s="283"/>
      <c r="D238" s="284"/>
      <c r="E238" s="284"/>
      <c r="F238" s="284"/>
      <c r="G238" s="452"/>
      <c r="H238" s="285" t="s">
        <v>1928</v>
      </c>
      <c r="I238" s="449"/>
      <c r="J238" s="282" t="s">
        <v>1928</v>
      </c>
      <c r="K238" s="283"/>
      <c r="L238" s="284"/>
      <c r="M238" s="284"/>
      <c r="N238" s="284"/>
      <c r="O238" s="452"/>
      <c r="P238" s="285" t="s">
        <v>1928</v>
      </c>
    </row>
    <row r="239" spans="1:16" ht="15.75" thickBot="1">
      <c r="A239" s="449"/>
      <c r="B239" s="282" t="s">
        <v>1929</v>
      </c>
      <c r="C239" s="283"/>
      <c r="D239" s="284"/>
      <c r="E239" s="284"/>
      <c r="F239" s="284"/>
      <c r="G239" s="452"/>
      <c r="H239" s="285" t="s">
        <v>1929</v>
      </c>
      <c r="I239" s="449"/>
      <c r="J239" s="282" t="s">
        <v>1929</v>
      </c>
      <c r="K239" s="283"/>
      <c r="L239" s="284"/>
      <c r="M239" s="284"/>
      <c r="N239" s="284"/>
      <c r="O239" s="452"/>
      <c r="P239" s="285" t="s">
        <v>1929</v>
      </c>
    </row>
    <row r="240" spans="1:16" ht="15.75" thickBot="1">
      <c r="A240" s="449"/>
      <c r="B240" s="282" t="s">
        <v>1930</v>
      </c>
      <c r="C240" s="283"/>
      <c r="D240" s="284"/>
      <c r="E240" s="284"/>
      <c r="F240" s="284"/>
      <c r="G240" s="452"/>
      <c r="H240" s="285" t="s">
        <v>1930</v>
      </c>
      <c r="I240" s="449"/>
      <c r="J240" s="282" t="s">
        <v>1930</v>
      </c>
      <c r="K240" s="283"/>
      <c r="L240" s="284"/>
      <c r="M240" s="284"/>
      <c r="N240" s="284"/>
      <c r="O240" s="452"/>
      <c r="P240" s="285" t="s">
        <v>1930</v>
      </c>
    </row>
    <row r="241" spans="1:16" ht="15.75" thickBot="1">
      <c r="A241" s="449"/>
      <c r="B241" s="282" t="s">
        <v>1931</v>
      </c>
      <c r="C241" s="283"/>
      <c r="D241" s="284"/>
      <c r="E241" s="284"/>
      <c r="F241" s="284"/>
      <c r="G241" s="452"/>
      <c r="H241" s="285" t="s">
        <v>1931</v>
      </c>
      <c r="I241" s="449"/>
      <c r="J241" s="282" t="s">
        <v>1931</v>
      </c>
      <c r="K241" s="283"/>
      <c r="L241" s="284"/>
      <c r="M241" s="284"/>
      <c r="N241" s="284"/>
      <c r="O241" s="452"/>
      <c r="P241" s="285" t="s">
        <v>1931</v>
      </c>
    </row>
    <row r="242" spans="1:16" ht="15.75" thickBot="1">
      <c r="A242" s="449"/>
      <c r="B242" s="282" t="s">
        <v>1932</v>
      </c>
      <c r="C242" s="283"/>
      <c r="D242" s="284"/>
      <c r="E242" s="284"/>
      <c r="F242" s="284"/>
      <c r="G242" s="452"/>
      <c r="H242" s="285" t="s">
        <v>1932</v>
      </c>
      <c r="I242" s="449"/>
      <c r="J242" s="282" t="s">
        <v>1932</v>
      </c>
      <c r="K242" s="283"/>
      <c r="L242" s="284"/>
      <c r="M242" s="284"/>
      <c r="N242" s="284"/>
      <c r="O242" s="452"/>
      <c r="P242" s="285" t="s">
        <v>1932</v>
      </c>
    </row>
    <row r="243" spans="1:16" ht="15.75" thickBot="1">
      <c r="A243" s="449"/>
      <c r="B243" s="282" t="s">
        <v>1933</v>
      </c>
      <c r="C243" s="283"/>
      <c r="D243" s="284"/>
      <c r="E243" s="284"/>
      <c r="F243" s="284"/>
      <c r="G243" s="452"/>
      <c r="H243" s="285" t="s">
        <v>1933</v>
      </c>
      <c r="I243" s="449"/>
      <c r="J243" s="282" t="s">
        <v>1933</v>
      </c>
      <c r="K243" s="283"/>
      <c r="L243" s="284"/>
      <c r="M243" s="284"/>
      <c r="N243" s="284"/>
      <c r="O243" s="452"/>
      <c r="P243" s="285" t="s">
        <v>1933</v>
      </c>
    </row>
    <row r="244" spans="1:16" ht="15.75" thickBot="1">
      <c r="A244" s="449"/>
      <c r="B244" s="282" t="s">
        <v>1934</v>
      </c>
      <c r="C244" s="283"/>
      <c r="D244" s="284"/>
      <c r="E244" s="284"/>
      <c r="F244" s="284"/>
      <c r="G244" s="452"/>
      <c r="H244" s="285" t="s">
        <v>1934</v>
      </c>
      <c r="I244" s="449"/>
      <c r="J244" s="282" t="s">
        <v>1934</v>
      </c>
      <c r="K244" s="283"/>
      <c r="L244" s="284"/>
      <c r="M244" s="284"/>
      <c r="N244" s="284"/>
      <c r="O244" s="452"/>
      <c r="P244" s="285" t="s">
        <v>1934</v>
      </c>
    </row>
    <row r="245" spans="1:16" ht="15.75" thickBot="1">
      <c r="A245" s="449"/>
      <c r="B245" s="282" t="s">
        <v>1935</v>
      </c>
      <c r="C245" s="283"/>
      <c r="D245" s="284"/>
      <c r="E245" s="284"/>
      <c r="F245" s="284"/>
      <c r="G245" s="452"/>
      <c r="H245" s="285" t="s">
        <v>1935</v>
      </c>
      <c r="I245" s="449"/>
      <c r="J245" s="282" t="s">
        <v>1935</v>
      </c>
      <c r="K245" s="283"/>
      <c r="L245" s="284"/>
      <c r="M245" s="284"/>
      <c r="N245" s="284"/>
      <c r="O245" s="452"/>
      <c r="P245" s="285" t="s">
        <v>1935</v>
      </c>
    </row>
    <row r="246" spans="1:16" ht="15.75" thickBot="1">
      <c r="A246" s="450"/>
      <c r="B246" s="282" t="s">
        <v>1936</v>
      </c>
      <c r="C246" s="283"/>
      <c r="D246" s="284"/>
      <c r="E246" s="284"/>
      <c r="F246" s="284"/>
      <c r="G246" s="453"/>
      <c r="H246" s="285" t="s">
        <v>1937</v>
      </c>
      <c r="I246" s="450"/>
      <c r="J246" s="282" t="s">
        <v>1936</v>
      </c>
      <c r="K246" s="283"/>
      <c r="L246" s="284"/>
      <c r="M246" s="284"/>
      <c r="N246" s="284"/>
      <c r="O246" s="453"/>
      <c r="P246" s="285" t="s">
        <v>1937</v>
      </c>
    </row>
    <row r="247" spans="1:16" ht="15.75" thickBot="1">
      <c r="A247" s="448" t="s">
        <v>2306</v>
      </c>
      <c r="B247" s="282" t="s">
        <v>1924</v>
      </c>
      <c r="C247" s="283"/>
      <c r="D247" s="284"/>
      <c r="E247" s="284"/>
      <c r="F247" s="284"/>
      <c r="G247" s="451" t="s">
        <v>2307</v>
      </c>
      <c r="H247" s="285" t="s">
        <v>1924</v>
      </c>
      <c r="I247" s="448" t="s">
        <v>2306</v>
      </c>
      <c r="J247" s="282" t="s">
        <v>1924</v>
      </c>
      <c r="K247" s="283"/>
      <c r="L247" s="284"/>
      <c r="M247" s="284"/>
      <c r="N247" s="284"/>
      <c r="O247" s="451" t="s">
        <v>2307</v>
      </c>
      <c r="P247" s="285" t="s">
        <v>1924</v>
      </c>
    </row>
    <row r="248" spans="1:16" ht="15.75" thickBot="1">
      <c r="A248" s="449"/>
      <c r="B248" s="282" t="s">
        <v>1926</v>
      </c>
      <c r="C248" s="283"/>
      <c r="D248" s="284"/>
      <c r="E248" s="284"/>
      <c r="F248" s="284"/>
      <c r="G248" s="452"/>
      <c r="H248" s="285" t="s">
        <v>1926</v>
      </c>
      <c r="I248" s="449"/>
      <c r="J248" s="282" t="s">
        <v>1926</v>
      </c>
      <c r="K248" s="283"/>
      <c r="L248" s="284"/>
      <c r="M248" s="284"/>
      <c r="N248" s="284"/>
      <c r="O248" s="452"/>
      <c r="P248" s="285" t="s">
        <v>1926</v>
      </c>
    </row>
    <row r="249" spans="1:16" ht="15.75" thickBot="1">
      <c r="A249" s="449"/>
      <c r="B249" s="282" t="s">
        <v>1927</v>
      </c>
      <c r="C249" s="283"/>
      <c r="D249" s="284"/>
      <c r="E249" s="284"/>
      <c r="F249" s="284"/>
      <c r="G249" s="452"/>
      <c r="H249" s="285" t="s">
        <v>1927</v>
      </c>
      <c r="I249" s="449"/>
      <c r="J249" s="282" t="s">
        <v>1927</v>
      </c>
      <c r="K249" s="283"/>
      <c r="L249" s="284"/>
      <c r="M249" s="284"/>
      <c r="N249" s="284"/>
      <c r="O249" s="452"/>
      <c r="P249" s="285" t="s">
        <v>1927</v>
      </c>
    </row>
    <row r="250" spans="1:16" ht="15.75" thickBot="1">
      <c r="A250" s="449"/>
      <c r="B250" s="282" t="s">
        <v>1928</v>
      </c>
      <c r="C250" s="283"/>
      <c r="D250" s="284"/>
      <c r="E250" s="284"/>
      <c r="F250" s="284"/>
      <c r="G250" s="452"/>
      <c r="H250" s="285" t="s">
        <v>1928</v>
      </c>
      <c r="I250" s="449"/>
      <c r="J250" s="282" t="s">
        <v>1928</v>
      </c>
      <c r="K250" s="283"/>
      <c r="L250" s="284"/>
      <c r="M250" s="284"/>
      <c r="N250" s="284"/>
      <c r="O250" s="452"/>
      <c r="P250" s="285" t="s">
        <v>1928</v>
      </c>
    </row>
    <row r="251" spans="1:16" ht="15.75" thickBot="1">
      <c r="A251" s="449"/>
      <c r="B251" s="282" t="s">
        <v>1929</v>
      </c>
      <c r="C251" s="283"/>
      <c r="D251" s="284"/>
      <c r="E251" s="284"/>
      <c r="F251" s="284"/>
      <c r="G251" s="452"/>
      <c r="H251" s="285" t="s">
        <v>1929</v>
      </c>
      <c r="I251" s="449"/>
      <c r="J251" s="282" t="s">
        <v>1929</v>
      </c>
      <c r="K251" s="283"/>
      <c r="L251" s="284"/>
      <c r="M251" s="284"/>
      <c r="N251" s="284"/>
      <c r="O251" s="452"/>
      <c r="P251" s="285" t="s">
        <v>1929</v>
      </c>
    </row>
    <row r="252" spans="1:16" ht="15.75" thickBot="1">
      <c r="A252" s="449"/>
      <c r="B252" s="282" t="s">
        <v>1930</v>
      </c>
      <c r="C252" s="283"/>
      <c r="D252" s="284"/>
      <c r="E252" s="284"/>
      <c r="F252" s="284"/>
      <c r="G252" s="452"/>
      <c r="H252" s="285" t="s">
        <v>1930</v>
      </c>
      <c r="I252" s="449"/>
      <c r="J252" s="282" t="s">
        <v>1930</v>
      </c>
      <c r="K252" s="283"/>
      <c r="L252" s="284"/>
      <c r="M252" s="284"/>
      <c r="N252" s="284"/>
      <c r="O252" s="452"/>
      <c r="P252" s="285" t="s">
        <v>1930</v>
      </c>
    </row>
    <row r="253" spans="1:16" ht="15.75" thickBot="1">
      <c r="A253" s="449"/>
      <c r="B253" s="282" t="s">
        <v>1931</v>
      </c>
      <c r="C253" s="283"/>
      <c r="D253" s="284"/>
      <c r="E253" s="284"/>
      <c r="F253" s="284"/>
      <c r="G253" s="452"/>
      <c r="H253" s="285" t="s">
        <v>1931</v>
      </c>
      <c r="I253" s="449"/>
      <c r="J253" s="282" t="s">
        <v>1931</v>
      </c>
      <c r="K253" s="283"/>
      <c r="L253" s="284"/>
      <c r="M253" s="284"/>
      <c r="N253" s="284"/>
      <c r="O253" s="452"/>
      <c r="P253" s="285" t="s">
        <v>1931</v>
      </c>
    </row>
    <row r="254" spans="1:16" ht="15.75" thickBot="1">
      <c r="A254" s="449"/>
      <c r="B254" s="282" t="s">
        <v>1932</v>
      </c>
      <c r="C254" s="283"/>
      <c r="D254" s="284"/>
      <c r="E254" s="284"/>
      <c r="F254" s="284"/>
      <c r="G254" s="452"/>
      <c r="H254" s="285" t="s">
        <v>1932</v>
      </c>
      <c r="I254" s="449"/>
      <c r="J254" s="282" t="s">
        <v>1932</v>
      </c>
      <c r="K254" s="283"/>
      <c r="L254" s="284"/>
      <c r="M254" s="284"/>
      <c r="N254" s="284"/>
      <c r="O254" s="452"/>
      <c r="P254" s="285" t="s">
        <v>1932</v>
      </c>
    </row>
    <row r="255" spans="1:16" ht="15.75" thickBot="1">
      <c r="A255" s="449"/>
      <c r="B255" s="282" t="s">
        <v>1933</v>
      </c>
      <c r="C255" s="283"/>
      <c r="D255" s="284"/>
      <c r="E255" s="284"/>
      <c r="F255" s="284"/>
      <c r="G255" s="452"/>
      <c r="H255" s="285" t="s">
        <v>1933</v>
      </c>
      <c r="I255" s="449"/>
      <c r="J255" s="282" t="s">
        <v>1933</v>
      </c>
      <c r="K255" s="283"/>
      <c r="L255" s="284"/>
      <c r="M255" s="284"/>
      <c r="N255" s="284"/>
      <c r="O255" s="452"/>
      <c r="P255" s="285" t="s">
        <v>1933</v>
      </c>
    </row>
    <row r="256" spans="1:16" ht="15.75" thickBot="1">
      <c r="A256" s="449"/>
      <c r="B256" s="282" t="s">
        <v>1934</v>
      </c>
      <c r="C256" s="283"/>
      <c r="D256" s="284"/>
      <c r="E256" s="284"/>
      <c r="F256" s="284"/>
      <c r="G256" s="452"/>
      <c r="H256" s="285" t="s">
        <v>1934</v>
      </c>
      <c r="I256" s="449"/>
      <c r="J256" s="282" t="s">
        <v>1934</v>
      </c>
      <c r="K256" s="283"/>
      <c r="L256" s="284"/>
      <c r="M256" s="284"/>
      <c r="N256" s="284"/>
      <c r="O256" s="452"/>
      <c r="P256" s="285" t="s">
        <v>1934</v>
      </c>
    </row>
    <row r="257" spans="1:16" ht="15.75" thickBot="1">
      <c r="A257" s="449"/>
      <c r="B257" s="282" t="s">
        <v>1935</v>
      </c>
      <c r="C257" s="283"/>
      <c r="D257" s="284"/>
      <c r="E257" s="284"/>
      <c r="F257" s="284"/>
      <c r="G257" s="452"/>
      <c r="H257" s="285" t="s">
        <v>1935</v>
      </c>
      <c r="I257" s="449"/>
      <c r="J257" s="282" t="s">
        <v>1935</v>
      </c>
      <c r="K257" s="283"/>
      <c r="L257" s="284"/>
      <c r="M257" s="284"/>
      <c r="N257" s="284"/>
      <c r="O257" s="452"/>
      <c r="P257" s="285" t="s">
        <v>1935</v>
      </c>
    </row>
    <row r="258" spans="1:16" ht="15.75" thickBot="1">
      <c r="A258" s="450"/>
      <c r="B258" s="282" t="s">
        <v>1936</v>
      </c>
      <c r="C258" s="283"/>
      <c r="D258" s="284"/>
      <c r="E258" s="284"/>
      <c r="F258" s="284"/>
      <c r="G258" s="453"/>
      <c r="H258" s="285" t="s">
        <v>1937</v>
      </c>
      <c r="I258" s="450"/>
      <c r="J258" s="282" t="s">
        <v>1936</v>
      </c>
      <c r="K258" s="283"/>
      <c r="L258" s="284"/>
      <c r="M258" s="284"/>
      <c r="N258" s="284"/>
      <c r="O258" s="453"/>
      <c r="P258" s="285" t="s">
        <v>1937</v>
      </c>
    </row>
    <row r="259" spans="1:16" ht="15.75" thickBot="1">
      <c r="A259" s="448" t="s">
        <v>2308</v>
      </c>
      <c r="B259" s="282" t="s">
        <v>1924</v>
      </c>
      <c r="C259" s="283"/>
      <c r="D259" s="284"/>
      <c r="E259" s="284"/>
      <c r="F259" s="284"/>
      <c r="G259" s="451" t="s">
        <v>2309</v>
      </c>
      <c r="H259" s="285" t="s">
        <v>1924</v>
      </c>
      <c r="I259" s="448" t="s">
        <v>2308</v>
      </c>
      <c r="J259" s="282" t="s">
        <v>1924</v>
      </c>
      <c r="K259" s="283"/>
      <c r="L259" s="284"/>
      <c r="M259" s="284"/>
      <c r="N259" s="284"/>
      <c r="O259" s="451" t="s">
        <v>2309</v>
      </c>
      <c r="P259" s="285" t="s">
        <v>1924</v>
      </c>
    </row>
    <row r="260" spans="1:16" ht="15.75" thickBot="1">
      <c r="A260" s="449"/>
      <c r="B260" s="282" t="s">
        <v>1926</v>
      </c>
      <c r="C260" s="283"/>
      <c r="D260" s="284"/>
      <c r="E260" s="284"/>
      <c r="F260" s="284"/>
      <c r="G260" s="452"/>
      <c r="H260" s="285" t="s">
        <v>1926</v>
      </c>
      <c r="I260" s="449"/>
      <c r="J260" s="282" t="s">
        <v>1926</v>
      </c>
      <c r="K260" s="283"/>
      <c r="L260" s="284"/>
      <c r="M260" s="284"/>
      <c r="N260" s="284"/>
      <c r="O260" s="452"/>
      <c r="P260" s="285" t="s">
        <v>1926</v>
      </c>
    </row>
    <row r="261" spans="1:16" ht="15.75" thickBot="1">
      <c r="A261" s="449"/>
      <c r="B261" s="282" t="s">
        <v>1927</v>
      </c>
      <c r="C261" s="283"/>
      <c r="D261" s="284"/>
      <c r="E261" s="284"/>
      <c r="F261" s="284"/>
      <c r="G261" s="452"/>
      <c r="H261" s="285" t="s">
        <v>1927</v>
      </c>
      <c r="I261" s="449"/>
      <c r="J261" s="282" t="s">
        <v>1927</v>
      </c>
      <c r="K261" s="283"/>
      <c r="L261" s="284"/>
      <c r="M261" s="284"/>
      <c r="N261" s="284"/>
      <c r="O261" s="452"/>
      <c r="P261" s="285" t="s">
        <v>1927</v>
      </c>
    </row>
    <row r="262" spans="1:16" ht="15.75" thickBot="1">
      <c r="A262" s="449"/>
      <c r="B262" s="282" t="s">
        <v>1928</v>
      </c>
      <c r="C262" s="283"/>
      <c r="D262" s="284"/>
      <c r="E262" s="284"/>
      <c r="F262" s="284"/>
      <c r="G262" s="452"/>
      <c r="H262" s="285" t="s">
        <v>1928</v>
      </c>
      <c r="I262" s="449"/>
      <c r="J262" s="282" t="s">
        <v>1928</v>
      </c>
      <c r="K262" s="283"/>
      <c r="L262" s="284"/>
      <c r="M262" s="284"/>
      <c r="N262" s="284"/>
      <c r="O262" s="452"/>
      <c r="P262" s="285" t="s">
        <v>1928</v>
      </c>
    </row>
    <row r="263" spans="1:16" ht="15.75" thickBot="1">
      <c r="A263" s="449"/>
      <c r="B263" s="282" t="s">
        <v>1929</v>
      </c>
      <c r="C263" s="283"/>
      <c r="D263" s="284"/>
      <c r="E263" s="284"/>
      <c r="F263" s="284"/>
      <c r="G263" s="452"/>
      <c r="H263" s="285" t="s">
        <v>1929</v>
      </c>
      <c r="I263" s="449"/>
      <c r="J263" s="282" t="s">
        <v>1929</v>
      </c>
      <c r="K263" s="283"/>
      <c r="L263" s="284"/>
      <c r="M263" s="284"/>
      <c r="N263" s="284"/>
      <c r="O263" s="452"/>
      <c r="P263" s="285" t="s">
        <v>1929</v>
      </c>
    </row>
    <row r="264" spans="1:16" ht="15.75" thickBot="1">
      <c r="A264" s="449"/>
      <c r="B264" s="282" t="s">
        <v>1930</v>
      </c>
      <c r="C264" s="283"/>
      <c r="D264" s="284"/>
      <c r="E264" s="284"/>
      <c r="F264" s="284"/>
      <c r="G264" s="452"/>
      <c r="H264" s="285" t="s">
        <v>1930</v>
      </c>
      <c r="I264" s="449"/>
      <c r="J264" s="282" t="s">
        <v>1930</v>
      </c>
      <c r="K264" s="283"/>
      <c r="L264" s="284"/>
      <c r="M264" s="284"/>
      <c r="N264" s="284"/>
      <c r="O264" s="452"/>
      <c r="P264" s="285" t="s">
        <v>1930</v>
      </c>
    </row>
    <row r="265" spans="1:16" ht="15.75" thickBot="1">
      <c r="A265" s="449"/>
      <c r="B265" s="282" t="s">
        <v>1931</v>
      </c>
      <c r="C265" s="283"/>
      <c r="D265" s="284"/>
      <c r="E265" s="284"/>
      <c r="F265" s="284"/>
      <c r="G265" s="452"/>
      <c r="H265" s="285" t="s">
        <v>1931</v>
      </c>
      <c r="I265" s="449"/>
      <c r="J265" s="282" t="s">
        <v>1931</v>
      </c>
      <c r="K265" s="283"/>
      <c r="L265" s="284"/>
      <c r="M265" s="284"/>
      <c r="N265" s="284"/>
      <c r="O265" s="452"/>
      <c r="P265" s="285" t="s">
        <v>1931</v>
      </c>
    </row>
    <row r="266" spans="1:16" ht="15.75" thickBot="1">
      <c r="A266" s="449"/>
      <c r="B266" s="282" t="s">
        <v>1932</v>
      </c>
      <c r="C266" s="283"/>
      <c r="D266" s="284"/>
      <c r="E266" s="284"/>
      <c r="F266" s="284"/>
      <c r="G266" s="452"/>
      <c r="H266" s="285" t="s">
        <v>1932</v>
      </c>
      <c r="I266" s="449"/>
      <c r="J266" s="282" t="s">
        <v>1932</v>
      </c>
      <c r="K266" s="283"/>
      <c r="L266" s="284"/>
      <c r="M266" s="284"/>
      <c r="N266" s="284"/>
      <c r="O266" s="452"/>
      <c r="P266" s="285" t="s">
        <v>1932</v>
      </c>
    </row>
    <row r="267" spans="1:16" ht="15.75" thickBot="1">
      <c r="A267" s="449"/>
      <c r="B267" s="282" t="s">
        <v>1933</v>
      </c>
      <c r="C267" s="283"/>
      <c r="D267" s="284"/>
      <c r="E267" s="284"/>
      <c r="F267" s="284"/>
      <c r="G267" s="452"/>
      <c r="H267" s="285" t="s">
        <v>1933</v>
      </c>
      <c r="I267" s="449"/>
      <c r="J267" s="282" t="s">
        <v>1933</v>
      </c>
      <c r="K267" s="283"/>
      <c r="L267" s="284"/>
      <c r="M267" s="284"/>
      <c r="N267" s="284"/>
      <c r="O267" s="452"/>
      <c r="P267" s="285" t="s">
        <v>1933</v>
      </c>
    </row>
    <row r="268" spans="1:16" ht="15.75" thickBot="1">
      <c r="A268" s="449"/>
      <c r="B268" s="282" t="s">
        <v>1934</v>
      </c>
      <c r="C268" s="283"/>
      <c r="D268" s="284"/>
      <c r="E268" s="284"/>
      <c r="F268" s="284"/>
      <c r="G268" s="452"/>
      <c r="H268" s="285" t="s">
        <v>1934</v>
      </c>
      <c r="I268" s="449"/>
      <c r="J268" s="282" t="s">
        <v>1934</v>
      </c>
      <c r="K268" s="283"/>
      <c r="L268" s="284"/>
      <c r="M268" s="284"/>
      <c r="N268" s="284"/>
      <c r="O268" s="452"/>
      <c r="P268" s="285" t="s">
        <v>1934</v>
      </c>
    </row>
    <row r="269" spans="1:16" ht="15.75" thickBot="1">
      <c r="A269" s="449"/>
      <c r="B269" s="282" t="s">
        <v>1935</v>
      </c>
      <c r="C269" s="283"/>
      <c r="D269" s="284"/>
      <c r="E269" s="284"/>
      <c r="F269" s="284"/>
      <c r="G269" s="452"/>
      <c r="H269" s="285" t="s">
        <v>1935</v>
      </c>
      <c r="I269" s="449"/>
      <c r="J269" s="282" t="s">
        <v>1935</v>
      </c>
      <c r="K269" s="283"/>
      <c r="L269" s="284"/>
      <c r="M269" s="284"/>
      <c r="N269" s="284"/>
      <c r="O269" s="452"/>
      <c r="P269" s="285" t="s">
        <v>1935</v>
      </c>
    </row>
    <row r="270" spans="1:16" ht="15.75" thickBot="1">
      <c r="A270" s="450"/>
      <c r="B270" s="282" t="s">
        <v>1936</v>
      </c>
      <c r="C270" s="283"/>
      <c r="D270" s="284"/>
      <c r="E270" s="284"/>
      <c r="F270" s="284"/>
      <c r="G270" s="453"/>
      <c r="H270" s="285" t="s">
        <v>1937</v>
      </c>
      <c r="I270" s="450"/>
      <c r="J270" s="282" t="s">
        <v>1936</v>
      </c>
      <c r="K270" s="283"/>
      <c r="L270" s="284"/>
      <c r="M270" s="284"/>
      <c r="N270" s="284"/>
      <c r="O270" s="453"/>
      <c r="P270" s="285" t="s">
        <v>1937</v>
      </c>
    </row>
    <row r="271" spans="1:16" ht="15.75" thickBot="1">
      <c r="A271" s="448" t="s">
        <v>2310</v>
      </c>
      <c r="B271" s="282" t="s">
        <v>1924</v>
      </c>
      <c r="C271" s="283"/>
      <c r="D271" s="284"/>
      <c r="E271" s="284"/>
      <c r="F271" s="284"/>
      <c r="G271" s="451" t="s">
        <v>2311</v>
      </c>
      <c r="H271" s="285" t="s">
        <v>1924</v>
      </c>
      <c r="I271" s="448" t="s">
        <v>2310</v>
      </c>
      <c r="J271" s="282" t="s">
        <v>1924</v>
      </c>
      <c r="K271" s="283"/>
      <c r="L271" s="284"/>
      <c r="M271" s="284"/>
      <c r="N271" s="284"/>
      <c r="O271" s="451" t="s">
        <v>2311</v>
      </c>
      <c r="P271" s="285" t="s">
        <v>1924</v>
      </c>
    </row>
    <row r="272" spans="1:16" ht="15.75" thickBot="1">
      <c r="A272" s="449"/>
      <c r="B272" s="282" t="s">
        <v>1926</v>
      </c>
      <c r="C272" s="283"/>
      <c r="D272" s="284"/>
      <c r="E272" s="284"/>
      <c r="F272" s="284"/>
      <c r="G272" s="452"/>
      <c r="H272" s="285" t="s">
        <v>1926</v>
      </c>
      <c r="I272" s="449"/>
      <c r="J272" s="282" t="s">
        <v>1926</v>
      </c>
      <c r="K272" s="283"/>
      <c r="L272" s="284"/>
      <c r="M272" s="284"/>
      <c r="N272" s="284"/>
      <c r="O272" s="452"/>
      <c r="P272" s="285" t="s">
        <v>1926</v>
      </c>
    </row>
    <row r="273" spans="1:16" ht="15.75" thickBot="1">
      <c r="A273" s="449"/>
      <c r="B273" s="282" t="s">
        <v>1927</v>
      </c>
      <c r="C273" s="283"/>
      <c r="D273" s="284"/>
      <c r="E273" s="284"/>
      <c r="F273" s="284"/>
      <c r="G273" s="452"/>
      <c r="H273" s="285" t="s">
        <v>1927</v>
      </c>
      <c r="I273" s="449"/>
      <c r="J273" s="282" t="s">
        <v>1927</v>
      </c>
      <c r="K273" s="283"/>
      <c r="L273" s="284"/>
      <c r="M273" s="284"/>
      <c r="N273" s="284"/>
      <c r="O273" s="452"/>
      <c r="P273" s="285" t="s">
        <v>1927</v>
      </c>
    </row>
    <row r="274" spans="1:16" ht="15.75" thickBot="1">
      <c r="A274" s="449"/>
      <c r="B274" s="282" t="s">
        <v>1928</v>
      </c>
      <c r="C274" s="283"/>
      <c r="D274" s="284"/>
      <c r="E274" s="284"/>
      <c r="F274" s="284"/>
      <c r="G274" s="452"/>
      <c r="H274" s="285" t="s">
        <v>1928</v>
      </c>
      <c r="I274" s="449"/>
      <c r="J274" s="282" t="s">
        <v>1928</v>
      </c>
      <c r="K274" s="283"/>
      <c r="L274" s="284"/>
      <c r="M274" s="284"/>
      <c r="N274" s="284"/>
      <c r="O274" s="452"/>
      <c r="P274" s="285" t="s">
        <v>1928</v>
      </c>
    </row>
    <row r="275" spans="1:16" ht="15.75" thickBot="1">
      <c r="A275" s="449"/>
      <c r="B275" s="282" t="s">
        <v>1929</v>
      </c>
      <c r="C275" s="283"/>
      <c r="D275" s="284"/>
      <c r="E275" s="284"/>
      <c r="F275" s="284"/>
      <c r="G275" s="452"/>
      <c r="H275" s="285" t="s">
        <v>1929</v>
      </c>
      <c r="I275" s="449"/>
      <c r="J275" s="282" t="s">
        <v>1929</v>
      </c>
      <c r="K275" s="283"/>
      <c r="L275" s="284"/>
      <c r="M275" s="284"/>
      <c r="N275" s="284"/>
      <c r="O275" s="452"/>
      <c r="P275" s="285" t="s">
        <v>1929</v>
      </c>
    </row>
    <row r="276" spans="1:16" ht="15.75" thickBot="1">
      <c r="A276" s="449"/>
      <c r="B276" s="282" t="s">
        <v>1930</v>
      </c>
      <c r="C276" s="283"/>
      <c r="D276" s="284"/>
      <c r="E276" s="284"/>
      <c r="F276" s="284"/>
      <c r="G276" s="452"/>
      <c r="H276" s="285" t="s">
        <v>1930</v>
      </c>
      <c r="I276" s="449"/>
      <c r="J276" s="282" t="s">
        <v>1930</v>
      </c>
      <c r="K276" s="283"/>
      <c r="L276" s="284"/>
      <c r="M276" s="284"/>
      <c r="N276" s="284"/>
      <c r="O276" s="452"/>
      <c r="P276" s="285" t="s">
        <v>1930</v>
      </c>
    </row>
    <row r="277" spans="1:16" ht="15.75" thickBot="1">
      <c r="A277" s="449"/>
      <c r="B277" s="282" t="s">
        <v>1931</v>
      </c>
      <c r="C277" s="283"/>
      <c r="D277" s="284"/>
      <c r="E277" s="284"/>
      <c r="F277" s="284"/>
      <c r="G277" s="452"/>
      <c r="H277" s="285" t="s">
        <v>1931</v>
      </c>
      <c r="I277" s="449"/>
      <c r="J277" s="282" t="s">
        <v>1931</v>
      </c>
      <c r="K277" s="283"/>
      <c r="L277" s="284"/>
      <c r="M277" s="284"/>
      <c r="N277" s="284"/>
      <c r="O277" s="452"/>
      <c r="P277" s="285" t="s">
        <v>1931</v>
      </c>
    </row>
    <row r="278" spans="1:16" ht="15.75" thickBot="1">
      <c r="A278" s="449"/>
      <c r="B278" s="282" t="s">
        <v>1932</v>
      </c>
      <c r="C278" s="283"/>
      <c r="D278" s="284"/>
      <c r="E278" s="284"/>
      <c r="F278" s="284"/>
      <c r="G278" s="452"/>
      <c r="H278" s="285" t="s">
        <v>1932</v>
      </c>
      <c r="I278" s="449"/>
      <c r="J278" s="282" t="s">
        <v>1932</v>
      </c>
      <c r="K278" s="283"/>
      <c r="L278" s="284"/>
      <c r="M278" s="284"/>
      <c r="N278" s="284"/>
      <c r="O278" s="452"/>
      <c r="P278" s="285" t="s">
        <v>1932</v>
      </c>
    </row>
    <row r="279" spans="1:16" ht="15.75" thickBot="1">
      <c r="A279" s="449"/>
      <c r="B279" s="282" t="s">
        <v>1933</v>
      </c>
      <c r="C279" s="283"/>
      <c r="D279" s="284"/>
      <c r="E279" s="284"/>
      <c r="F279" s="284"/>
      <c r="G279" s="452"/>
      <c r="H279" s="285" t="s">
        <v>1933</v>
      </c>
      <c r="I279" s="449"/>
      <c r="J279" s="282" t="s">
        <v>1933</v>
      </c>
      <c r="K279" s="283"/>
      <c r="L279" s="284"/>
      <c r="M279" s="284"/>
      <c r="N279" s="284"/>
      <c r="O279" s="452"/>
      <c r="P279" s="285" t="s">
        <v>1933</v>
      </c>
    </row>
    <row r="280" spans="1:16" ht="15.75" thickBot="1">
      <c r="A280" s="449"/>
      <c r="B280" s="282" t="s">
        <v>1934</v>
      </c>
      <c r="C280" s="283"/>
      <c r="D280" s="284"/>
      <c r="E280" s="284"/>
      <c r="F280" s="284"/>
      <c r="G280" s="452"/>
      <c r="H280" s="285" t="s">
        <v>1934</v>
      </c>
      <c r="I280" s="449"/>
      <c r="J280" s="282" t="s">
        <v>1934</v>
      </c>
      <c r="K280" s="283"/>
      <c r="L280" s="284"/>
      <c r="M280" s="284"/>
      <c r="N280" s="284"/>
      <c r="O280" s="452"/>
      <c r="P280" s="285" t="s">
        <v>1934</v>
      </c>
    </row>
    <row r="281" spans="1:16" ht="15.75" thickBot="1">
      <c r="A281" s="449"/>
      <c r="B281" s="282" t="s">
        <v>1935</v>
      </c>
      <c r="C281" s="283"/>
      <c r="D281" s="284"/>
      <c r="E281" s="284"/>
      <c r="F281" s="284"/>
      <c r="G281" s="452"/>
      <c r="H281" s="285" t="s">
        <v>1935</v>
      </c>
      <c r="I281" s="449"/>
      <c r="J281" s="282" t="s">
        <v>1935</v>
      </c>
      <c r="K281" s="283"/>
      <c r="L281" s="284"/>
      <c r="M281" s="284"/>
      <c r="N281" s="284"/>
      <c r="O281" s="452"/>
      <c r="P281" s="285" t="s">
        <v>1935</v>
      </c>
    </row>
    <row r="282" spans="1:16" ht="15.75" thickBot="1">
      <c r="A282" s="450"/>
      <c r="B282" s="282" t="s">
        <v>1936</v>
      </c>
      <c r="C282" s="283"/>
      <c r="D282" s="284"/>
      <c r="E282" s="284"/>
      <c r="F282" s="284"/>
      <c r="G282" s="453"/>
      <c r="H282" s="285" t="s">
        <v>1937</v>
      </c>
      <c r="I282" s="450"/>
      <c r="J282" s="282" t="s">
        <v>1936</v>
      </c>
      <c r="K282" s="283"/>
      <c r="L282" s="284"/>
      <c r="M282" s="284"/>
      <c r="N282" s="284"/>
      <c r="O282" s="453"/>
      <c r="P282" s="285" t="s">
        <v>1937</v>
      </c>
    </row>
    <row r="283" spans="1:16" ht="17.45" customHeight="1">
      <c r="A283" s="454" t="s">
        <v>17</v>
      </c>
      <c r="B283" s="454"/>
      <c r="C283" s="454"/>
      <c r="D283" s="454"/>
      <c r="E283" s="454"/>
      <c r="F283" s="454"/>
      <c r="G283" s="454"/>
      <c r="H283" s="454"/>
      <c r="I283" s="455" t="s">
        <v>106</v>
      </c>
      <c r="J283" s="455"/>
      <c r="K283" s="455"/>
      <c r="L283" s="455"/>
      <c r="M283" s="455"/>
      <c r="N283" s="455"/>
      <c r="O283" s="455"/>
      <c r="P283" s="455"/>
    </row>
    <row r="284" spans="1:16" ht="17.45" customHeight="1">
      <c r="A284" s="444" t="s">
        <v>2281</v>
      </c>
      <c r="B284" s="444"/>
      <c r="C284" s="444"/>
      <c r="D284" s="444"/>
      <c r="E284" s="445" t="s">
        <v>2282</v>
      </c>
      <c r="F284" s="445"/>
      <c r="G284" s="445"/>
      <c r="H284" s="445"/>
      <c r="I284" s="444" t="s">
        <v>2281</v>
      </c>
      <c r="J284" s="444"/>
      <c r="K284" s="444"/>
      <c r="L284" s="444"/>
      <c r="M284" s="445" t="s">
        <v>2282</v>
      </c>
      <c r="N284" s="445"/>
      <c r="O284" s="445"/>
      <c r="P284" s="445"/>
    </row>
    <row r="285" spans="1:16">
      <c r="A285" s="446"/>
      <c r="B285" s="446"/>
      <c r="C285" s="447" t="s">
        <v>2283</v>
      </c>
      <c r="D285" s="447"/>
      <c r="E285" s="447"/>
      <c r="F285" s="447"/>
      <c r="G285" s="446"/>
      <c r="H285" s="446"/>
      <c r="I285" s="446"/>
      <c r="J285" s="446"/>
      <c r="K285" s="447" t="s">
        <v>2283</v>
      </c>
      <c r="L285" s="447"/>
      <c r="M285" s="447"/>
      <c r="N285" s="447"/>
      <c r="O285" s="446"/>
      <c r="P285" s="446"/>
    </row>
    <row r="286" spans="1:16" ht="23.25">
      <c r="A286" s="446"/>
      <c r="B286" s="446"/>
      <c r="C286" s="281" t="s">
        <v>2284</v>
      </c>
      <c r="D286" s="281" t="s">
        <v>2323</v>
      </c>
      <c r="E286" s="281" t="s">
        <v>2324</v>
      </c>
      <c r="F286" s="281" t="s">
        <v>2325</v>
      </c>
      <c r="G286" s="446"/>
      <c r="H286" s="446"/>
      <c r="I286" s="446"/>
      <c r="J286" s="446"/>
      <c r="K286" s="281" t="s">
        <v>2284</v>
      </c>
      <c r="L286" s="281" t="s">
        <v>2323</v>
      </c>
      <c r="M286" s="281" t="s">
        <v>2324</v>
      </c>
      <c r="N286" s="281" t="s">
        <v>2325</v>
      </c>
      <c r="O286" s="446"/>
      <c r="P286" s="446"/>
    </row>
    <row r="287" spans="1:16" ht="15.75" thickBot="1">
      <c r="A287" s="282" t="s">
        <v>2312</v>
      </c>
      <c r="B287" s="282" t="s">
        <v>1938</v>
      </c>
      <c r="C287" s="283"/>
      <c r="D287" s="284"/>
      <c r="E287" s="284"/>
      <c r="F287" s="284"/>
      <c r="G287" s="285" t="s">
        <v>2313</v>
      </c>
      <c r="H287" s="285" t="s">
        <v>1939</v>
      </c>
      <c r="I287" s="282" t="s">
        <v>2312</v>
      </c>
      <c r="J287" s="282" t="s">
        <v>1938</v>
      </c>
      <c r="K287" s="283"/>
      <c r="L287" s="284"/>
      <c r="M287" s="284"/>
      <c r="N287" s="284"/>
      <c r="O287" s="285" t="s">
        <v>2313</v>
      </c>
      <c r="P287" s="285" t="s">
        <v>1939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74944E7D-2F61-4B3D-98C0-D41E500B2B0C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87423B8E-3AC9-4490-AAD7-9CCAF25148EA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97666-7BF5-4B6C-968C-9518D574D684}">
  <dimension ref="A1:L310"/>
  <sheetViews>
    <sheetView showGridLines="0" workbookViewId="0"/>
  </sheetViews>
  <sheetFormatPr defaultColWidth="9.1640625" defaultRowHeight="15"/>
  <cols>
    <col min="1" max="1" width="45.6640625" style="287" bestFit="1" customWidth="1" collapsed="1"/>
    <col min="2" max="2" width="20.5" style="287" bestFit="1" customWidth="1" collapsed="1"/>
    <col min="3" max="3" width="45.6640625" style="287" bestFit="1" customWidth="1" collapsed="1"/>
    <col min="4" max="4" width="25.5" style="287" bestFit="1" customWidth="1" collapsed="1"/>
    <col min="5" max="5" width="45.6640625" style="287" bestFit="1" customWidth="1" collapsed="1"/>
    <col min="6" max="6" width="17.33203125" style="287" bestFit="1" customWidth="1" collapsed="1"/>
    <col min="7" max="7" width="45.6640625" style="287" bestFit="1" customWidth="1" collapsed="1"/>
    <col min="8" max="8" width="20.5" style="287" bestFit="1" customWidth="1" collapsed="1"/>
    <col min="9" max="9" width="45.6640625" style="287" bestFit="1" customWidth="1" collapsed="1"/>
    <col min="10" max="10" width="25.5" style="287" bestFit="1" customWidth="1" collapsed="1"/>
    <col min="11" max="11" width="45.6640625" style="287" bestFit="1" customWidth="1" collapsed="1"/>
    <col min="12" max="12" width="17.33203125" style="287" bestFit="1" customWidth="1" collapsed="1"/>
    <col min="13" max="16384" width="9.1640625" style="287" collapsed="1"/>
  </cols>
  <sheetData>
    <row r="1" spans="1:12" ht="17.25">
      <c r="A1" s="286" t="s">
        <v>2326</v>
      </c>
    </row>
    <row r="3" spans="1:12" ht="17.45" customHeight="1">
      <c r="A3" s="458" t="s">
        <v>17</v>
      </c>
      <c r="B3" s="458"/>
      <c r="C3" s="458"/>
      <c r="D3" s="458"/>
      <c r="E3" s="458"/>
      <c r="F3" s="458"/>
      <c r="G3" s="459" t="s">
        <v>106</v>
      </c>
      <c r="H3" s="459"/>
      <c r="I3" s="459"/>
      <c r="J3" s="459"/>
      <c r="K3" s="459"/>
      <c r="L3" s="459"/>
    </row>
    <row r="4" spans="1:12" ht="17.45" customHeight="1">
      <c r="A4" s="458" t="s">
        <v>2327</v>
      </c>
      <c r="B4" s="458"/>
      <c r="C4" s="458"/>
      <c r="D4" s="459" t="s">
        <v>2328</v>
      </c>
      <c r="E4" s="459"/>
      <c r="F4" s="459"/>
      <c r="G4" s="458" t="s">
        <v>2327</v>
      </c>
      <c r="H4" s="458"/>
      <c r="I4" s="458"/>
      <c r="J4" s="459" t="s">
        <v>2328</v>
      </c>
      <c r="K4" s="459"/>
      <c r="L4" s="459"/>
    </row>
    <row r="5" spans="1:12">
      <c r="A5" s="456"/>
      <c r="B5" s="456"/>
      <c r="C5" s="457" t="s">
        <v>2329</v>
      </c>
      <c r="D5" s="457"/>
      <c r="E5" s="456"/>
      <c r="F5" s="456"/>
      <c r="G5" s="456"/>
      <c r="H5" s="456"/>
      <c r="I5" s="457" t="s">
        <v>2329</v>
      </c>
      <c r="J5" s="457"/>
      <c r="K5" s="456"/>
      <c r="L5" s="456"/>
    </row>
    <row r="6" spans="1:12" ht="23.25">
      <c r="A6" s="456"/>
      <c r="B6" s="456"/>
      <c r="C6" s="288" t="s">
        <v>2330</v>
      </c>
      <c r="D6" s="288" t="s">
        <v>675</v>
      </c>
      <c r="E6" s="456"/>
      <c r="F6" s="456"/>
      <c r="G6" s="456"/>
      <c r="H6" s="456"/>
      <c r="I6" s="288" t="s">
        <v>2330</v>
      </c>
      <c r="J6" s="288" t="s">
        <v>675</v>
      </c>
      <c r="K6" s="456"/>
      <c r="L6" s="456"/>
    </row>
    <row r="7" spans="1:12" ht="15.75" thickBot="1">
      <c r="A7" s="461" t="s">
        <v>2286</v>
      </c>
      <c r="B7" s="289" t="s">
        <v>1924</v>
      </c>
      <c r="C7" s="290"/>
      <c r="D7" s="290"/>
      <c r="E7" s="464" t="s">
        <v>2286</v>
      </c>
      <c r="F7" s="291" t="s">
        <v>1924</v>
      </c>
      <c r="G7" s="461" t="s">
        <v>2286</v>
      </c>
      <c r="H7" s="289" t="s">
        <v>1924</v>
      </c>
      <c r="I7" s="290"/>
      <c r="J7" s="290"/>
      <c r="K7" s="464" t="s">
        <v>2286</v>
      </c>
      <c r="L7" s="291" t="s">
        <v>1924</v>
      </c>
    </row>
    <row r="8" spans="1:12" ht="15.75" thickBot="1">
      <c r="A8" s="461"/>
      <c r="B8" s="289" t="s">
        <v>1926</v>
      </c>
      <c r="C8" s="290"/>
      <c r="D8" s="290"/>
      <c r="E8" s="464"/>
      <c r="F8" s="291" t="s">
        <v>1926</v>
      </c>
      <c r="G8" s="461"/>
      <c r="H8" s="289" t="s">
        <v>1926</v>
      </c>
      <c r="I8" s="290"/>
      <c r="J8" s="290"/>
      <c r="K8" s="464"/>
      <c r="L8" s="291" t="s">
        <v>1926</v>
      </c>
    </row>
    <row r="9" spans="1:12" ht="15.75" thickBot="1">
      <c r="A9" s="461"/>
      <c r="B9" s="289" t="s">
        <v>1927</v>
      </c>
      <c r="C9" s="290"/>
      <c r="D9" s="290"/>
      <c r="E9" s="464"/>
      <c r="F9" s="291" t="s">
        <v>1927</v>
      </c>
      <c r="G9" s="461"/>
      <c r="H9" s="289" t="s">
        <v>1927</v>
      </c>
      <c r="I9" s="290"/>
      <c r="J9" s="290"/>
      <c r="K9" s="464"/>
      <c r="L9" s="291" t="s">
        <v>1927</v>
      </c>
    </row>
    <row r="10" spans="1:12" ht="15.75" thickBot="1">
      <c r="A10" s="461"/>
      <c r="B10" s="289" t="s">
        <v>1928</v>
      </c>
      <c r="C10" s="290"/>
      <c r="D10" s="290"/>
      <c r="E10" s="464"/>
      <c r="F10" s="291" t="s">
        <v>1928</v>
      </c>
      <c r="G10" s="461"/>
      <c r="H10" s="289" t="s">
        <v>1928</v>
      </c>
      <c r="I10" s="290"/>
      <c r="J10" s="290"/>
      <c r="K10" s="464"/>
      <c r="L10" s="291" t="s">
        <v>1928</v>
      </c>
    </row>
    <row r="11" spans="1:12" ht="15.75" thickBot="1">
      <c r="A11" s="461"/>
      <c r="B11" s="289" t="s">
        <v>1929</v>
      </c>
      <c r="C11" s="290"/>
      <c r="D11" s="290"/>
      <c r="E11" s="464"/>
      <c r="F11" s="291" t="s">
        <v>1929</v>
      </c>
      <c r="G11" s="461"/>
      <c r="H11" s="289" t="s">
        <v>1929</v>
      </c>
      <c r="I11" s="290"/>
      <c r="J11" s="290"/>
      <c r="K11" s="464"/>
      <c r="L11" s="291" t="s">
        <v>1929</v>
      </c>
    </row>
    <row r="12" spans="1:12" ht="15.75" thickBot="1">
      <c r="A12" s="461"/>
      <c r="B12" s="289" t="s">
        <v>1930</v>
      </c>
      <c r="C12" s="290"/>
      <c r="D12" s="290"/>
      <c r="E12" s="464"/>
      <c r="F12" s="291" t="s">
        <v>1930</v>
      </c>
      <c r="G12" s="461"/>
      <c r="H12" s="289" t="s">
        <v>1930</v>
      </c>
      <c r="I12" s="290"/>
      <c r="J12" s="290"/>
      <c r="K12" s="464"/>
      <c r="L12" s="291" t="s">
        <v>1930</v>
      </c>
    </row>
    <row r="13" spans="1:12" ht="15.75" thickBot="1">
      <c r="A13" s="461"/>
      <c r="B13" s="289" t="s">
        <v>1931</v>
      </c>
      <c r="C13" s="290"/>
      <c r="D13" s="290"/>
      <c r="E13" s="464"/>
      <c r="F13" s="291" t="s">
        <v>1931</v>
      </c>
      <c r="G13" s="461"/>
      <c r="H13" s="289" t="s">
        <v>1931</v>
      </c>
      <c r="I13" s="290"/>
      <c r="J13" s="290"/>
      <c r="K13" s="464"/>
      <c r="L13" s="291" t="s">
        <v>1931</v>
      </c>
    </row>
    <row r="14" spans="1:12" ht="15.75" thickBot="1">
      <c r="A14" s="461"/>
      <c r="B14" s="289" t="s">
        <v>1932</v>
      </c>
      <c r="C14" s="290"/>
      <c r="D14" s="290"/>
      <c r="E14" s="464"/>
      <c r="F14" s="291" t="s">
        <v>1932</v>
      </c>
      <c r="G14" s="461"/>
      <c r="H14" s="289" t="s">
        <v>1932</v>
      </c>
      <c r="I14" s="290"/>
      <c r="J14" s="290"/>
      <c r="K14" s="464"/>
      <c r="L14" s="291" t="s">
        <v>1932</v>
      </c>
    </row>
    <row r="15" spans="1:12" ht="15.75" thickBot="1">
      <c r="A15" s="461"/>
      <c r="B15" s="289" t="s">
        <v>1933</v>
      </c>
      <c r="C15" s="290"/>
      <c r="D15" s="290"/>
      <c r="E15" s="464"/>
      <c r="F15" s="291" t="s">
        <v>1933</v>
      </c>
      <c r="G15" s="461"/>
      <c r="H15" s="289" t="s">
        <v>1933</v>
      </c>
      <c r="I15" s="290"/>
      <c r="J15" s="290"/>
      <c r="K15" s="464"/>
      <c r="L15" s="291" t="s">
        <v>1933</v>
      </c>
    </row>
    <row r="16" spans="1:12" ht="15.75" thickBot="1">
      <c r="A16" s="461"/>
      <c r="B16" s="289" t="s">
        <v>1934</v>
      </c>
      <c r="C16" s="290"/>
      <c r="D16" s="290"/>
      <c r="E16" s="464"/>
      <c r="F16" s="291" t="s">
        <v>1934</v>
      </c>
      <c r="G16" s="461"/>
      <c r="H16" s="289" t="s">
        <v>1934</v>
      </c>
      <c r="I16" s="290"/>
      <c r="J16" s="290"/>
      <c r="K16" s="464"/>
      <c r="L16" s="291" t="s">
        <v>1934</v>
      </c>
    </row>
    <row r="17" spans="1:12" ht="15.75" thickBot="1">
      <c r="A17" s="461"/>
      <c r="B17" s="289" t="s">
        <v>1935</v>
      </c>
      <c r="C17" s="290"/>
      <c r="D17" s="290"/>
      <c r="E17" s="464"/>
      <c r="F17" s="291" t="s">
        <v>1935</v>
      </c>
      <c r="G17" s="461"/>
      <c r="H17" s="289" t="s">
        <v>1935</v>
      </c>
      <c r="I17" s="290"/>
      <c r="J17" s="290"/>
      <c r="K17" s="464"/>
      <c r="L17" s="291" t="s">
        <v>1935</v>
      </c>
    </row>
    <row r="18" spans="1:12" ht="15.75" thickBot="1">
      <c r="A18" s="461"/>
      <c r="B18" s="289" t="s">
        <v>1936</v>
      </c>
      <c r="C18" s="290"/>
      <c r="D18" s="290"/>
      <c r="E18" s="464"/>
      <c r="F18" s="291" t="s">
        <v>1937</v>
      </c>
      <c r="G18" s="461"/>
      <c r="H18" s="289" t="s">
        <v>1936</v>
      </c>
      <c r="I18" s="290"/>
      <c r="J18" s="290"/>
      <c r="K18" s="464"/>
      <c r="L18" s="291" t="s">
        <v>1937</v>
      </c>
    </row>
    <row r="19" spans="1:12" ht="15.75" thickBot="1">
      <c r="A19" s="462"/>
      <c r="B19" s="289" t="s">
        <v>1938</v>
      </c>
      <c r="C19" s="290"/>
      <c r="D19" s="290"/>
      <c r="E19" s="465"/>
      <c r="F19" s="291" t="s">
        <v>1939</v>
      </c>
      <c r="G19" s="462"/>
      <c r="H19" s="289" t="s">
        <v>1938</v>
      </c>
      <c r="I19" s="290"/>
      <c r="J19" s="290"/>
      <c r="K19" s="465"/>
      <c r="L19" s="291" t="s">
        <v>1939</v>
      </c>
    </row>
    <row r="20" spans="1:12" ht="15.75" thickBot="1">
      <c r="A20" s="460" t="s">
        <v>2287</v>
      </c>
      <c r="B20" s="289" t="s">
        <v>1924</v>
      </c>
      <c r="C20" s="290"/>
      <c r="D20" s="290"/>
      <c r="E20" s="463" t="s">
        <v>2287</v>
      </c>
      <c r="F20" s="291" t="s">
        <v>1924</v>
      </c>
      <c r="G20" s="460" t="s">
        <v>2287</v>
      </c>
      <c r="H20" s="289" t="s">
        <v>1924</v>
      </c>
      <c r="I20" s="290"/>
      <c r="J20" s="290"/>
      <c r="K20" s="463" t="s">
        <v>2287</v>
      </c>
      <c r="L20" s="291" t="s">
        <v>1924</v>
      </c>
    </row>
    <row r="21" spans="1:12" ht="15.75" thickBot="1">
      <c r="A21" s="461"/>
      <c r="B21" s="289" t="s">
        <v>1926</v>
      </c>
      <c r="C21" s="290"/>
      <c r="D21" s="290"/>
      <c r="E21" s="464"/>
      <c r="F21" s="291" t="s">
        <v>1926</v>
      </c>
      <c r="G21" s="461"/>
      <c r="H21" s="289" t="s">
        <v>1926</v>
      </c>
      <c r="I21" s="290"/>
      <c r="J21" s="290"/>
      <c r="K21" s="464"/>
      <c r="L21" s="291" t="s">
        <v>1926</v>
      </c>
    </row>
    <row r="22" spans="1:12" ht="15.75" thickBot="1">
      <c r="A22" s="461"/>
      <c r="B22" s="289" t="s">
        <v>1927</v>
      </c>
      <c r="C22" s="290"/>
      <c r="D22" s="290"/>
      <c r="E22" s="464"/>
      <c r="F22" s="291" t="s">
        <v>1927</v>
      </c>
      <c r="G22" s="461"/>
      <c r="H22" s="289" t="s">
        <v>1927</v>
      </c>
      <c r="I22" s="290"/>
      <c r="J22" s="290"/>
      <c r="K22" s="464"/>
      <c r="L22" s="291" t="s">
        <v>1927</v>
      </c>
    </row>
    <row r="23" spans="1:12" ht="15.75" thickBot="1">
      <c r="A23" s="461"/>
      <c r="B23" s="289" t="s">
        <v>1928</v>
      </c>
      <c r="C23" s="290"/>
      <c r="D23" s="290"/>
      <c r="E23" s="464"/>
      <c r="F23" s="291" t="s">
        <v>1928</v>
      </c>
      <c r="G23" s="461"/>
      <c r="H23" s="289" t="s">
        <v>1928</v>
      </c>
      <c r="I23" s="290"/>
      <c r="J23" s="290"/>
      <c r="K23" s="464"/>
      <c r="L23" s="291" t="s">
        <v>1928</v>
      </c>
    </row>
    <row r="24" spans="1:12" ht="15.75" thickBot="1">
      <c r="A24" s="461"/>
      <c r="B24" s="289" t="s">
        <v>1929</v>
      </c>
      <c r="C24" s="290"/>
      <c r="D24" s="290"/>
      <c r="E24" s="464"/>
      <c r="F24" s="291" t="s">
        <v>1929</v>
      </c>
      <c r="G24" s="461"/>
      <c r="H24" s="289" t="s">
        <v>1929</v>
      </c>
      <c r="I24" s="290"/>
      <c r="J24" s="290"/>
      <c r="K24" s="464"/>
      <c r="L24" s="291" t="s">
        <v>1929</v>
      </c>
    </row>
    <row r="25" spans="1:12" ht="15.75" thickBot="1">
      <c r="A25" s="461"/>
      <c r="B25" s="289" t="s">
        <v>1930</v>
      </c>
      <c r="C25" s="290"/>
      <c r="D25" s="290"/>
      <c r="E25" s="464"/>
      <c r="F25" s="291" t="s">
        <v>1930</v>
      </c>
      <c r="G25" s="461"/>
      <c r="H25" s="289" t="s">
        <v>1930</v>
      </c>
      <c r="I25" s="290"/>
      <c r="J25" s="290"/>
      <c r="K25" s="464"/>
      <c r="L25" s="291" t="s">
        <v>1930</v>
      </c>
    </row>
    <row r="26" spans="1:12" ht="15.75" thickBot="1">
      <c r="A26" s="461"/>
      <c r="B26" s="289" t="s">
        <v>1931</v>
      </c>
      <c r="C26" s="290"/>
      <c r="D26" s="290"/>
      <c r="E26" s="464"/>
      <c r="F26" s="291" t="s">
        <v>1931</v>
      </c>
      <c r="G26" s="461"/>
      <c r="H26" s="289" t="s">
        <v>1931</v>
      </c>
      <c r="I26" s="290"/>
      <c r="J26" s="290"/>
      <c r="K26" s="464"/>
      <c r="L26" s="291" t="s">
        <v>1931</v>
      </c>
    </row>
    <row r="27" spans="1:12" ht="15.75" thickBot="1">
      <c r="A27" s="461"/>
      <c r="B27" s="289" t="s">
        <v>1932</v>
      </c>
      <c r="C27" s="290"/>
      <c r="D27" s="290"/>
      <c r="E27" s="464"/>
      <c r="F27" s="291" t="s">
        <v>1932</v>
      </c>
      <c r="G27" s="461"/>
      <c r="H27" s="289" t="s">
        <v>1932</v>
      </c>
      <c r="I27" s="290"/>
      <c r="J27" s="290"/>
      <c r="K27" s="464"/>
      <c r="L27" s="291" t="s">
        <v>1932</v>
      </c>
    </row>
    <row r="28" spans="1:12" ht="15.75" thickBot="1">
      <c r="A28" s="461"/>
      <c r="B28" s="289" t="s">
        <v>1933</v>
      </c>
      <c r="C28" s="290"/>
      <c r="D28" s="290"/>
      <c r="E28" s="464"/>
      <c r="F28" s="291" t="s">
        <v>1933</v>
      </c>
      <c r="G28" s="461"/>
      <c r="H28" s="289" t="s">
        <v>1933</v>
      </c>
      <c r="I28" s="290"/>
      <c r="J28" s="290"/>
      <c r="K28" s="464"/>
      <c r="L28" s="291" t="s">
        <v>1933</v>
      </c>
    </row>
    <row r="29" spans="1:12" ht="15.75" thickBot="1">
      <c r="A29" s="461"/>
      <c r="B29" s="289" t="s">
        <v>1934</v>
      </c>
      <c r="C29" s="290"/>
      <c r="D29" s="290"/>
      <c r="E29" s="464"/>
      <c r="F29" s="291" t="s">
        <v>1934</v>
      </c>
      <c r="G29" s="461"/>
      <c r="H29" s="289" t="s">
        <v>1934</v>
      </c>
      <c r="I29" s="290"/>
      <c r="J29" s="290"/>
      <c r="K29" s="464"/>
      <c r="L29" s="291" t="s">
        <v>1934</v>
      </c>
    </row>
    <row r="30" spans="1:12" ht="15.75" thickBot="1">
      <c r="A30" s="461"/>
      <c r="B30" s="289" t="s">
        <v>1935</v>
      </c>
      <c r="C30" s="290"/>
      <c r="D30" s="290"/>
      <c r="E30" s="464"/>
      <c r="F30" s="291" t="s">
        <v>1935</v>
      </c>
      <c r="G30" s="461"/>
      <c r="H30" s="289" t="s">
        <v>1935</v>
      </c>
      <c r="I30" s="290"/>
      <c r="J30" s="290"/>
      <c r="K30" s="464"/>
      <c r="L30" s="291" t="s">
        <v>1935</v>
      </c>
    </row>
    <row r="31" spans="1:12" ht="15.75" thickBot="1">
      <c r="A31" s="461"/>
      <c r="B31" s="289" t="s">
        <v>1936</v>
      </c>
      <c r="C31" s="290"/>
      <c r="D31" s="290"/>
      <c r="E31" s="464"/>
      <c r="F31" s="291" t="s">
        <v>1937</v>
      </c>
      <c r="G31" s="461"/>
      <c r="H31" s="289" t="s">
        <v>1936</v>
      </c>
      <c r="I31" s="290"/>
      <c r="J31" s="290"/>
      <c r="K31" s="464"/>
      <c r="L31" s="291" t="s">
        <v>1937</v>
      </c>
    </row>
    <row r="32" spans="1:12" ht="15.75" thickBot="1">
      <c r="A32" s="462"/>
      <c r="B32" s="289" t="s">
        <v>1938</v>
      </c>
      <c r="C32" s="290"/>
      <c r="D32" s="290"/>
      <c r="E32" s="465"/>
      <c r="F32" s="291" t="s">
        <v>1939</v>
      </c>
      <c r="G32" s="462"/>
      <c r="H32" s="289" t="s">
        <v>1938</v>
      </c>
      <c r="I32" s="290"/>
      <c r="J32" s="290"/>
      <c r="K32" s="465"/>
      <c r="L32" s="291" t="s">
        <v>1939</v>
      </c>
    </row>
    <row r="33" spans="1:12" ht="15.75" thickBot="1">
      <c r="A33" s="460" t="s">
        <v>2288</v>
      </c>
      <c r="B33" s="289" t="s">
        <v>1924</v>
      </c>
      <c r="C33" s="290"/>
      <c r="D33" s="290"/>
      <c r="E33" s="463" t="s">
        <v>2288</v>
      </c>
      <c r="F33" s="291" t="s">
        <v>1924</v>
      </c>
      <c r="G33" s="460" t="s">
        <v>2288</v>
      </c>
      <c r="H33" s="289" t="s">
        <v>1924</v>
      </c>
      <c r="I33" s="290"/>
      <c r="J33" s="290"/>
      <c r="K33" s="463" t="s">
        <v>2288</v>
      </c>
      <c r="L33" s="291" t="s">
        <v>1924</v>
      </c>
    </row>
    <row r="34" spans="1:12" ht="15.75" thickBot="1">
      <c r="A34" s="461"/>
      <c r="B34" s="289" t="s">
        <v>1926</v>
      </c>
      <c r="C34" s="290"/>
      <c r="D34" s="290"/>
      <c r="E34" s="464"/>
      <c r="F34" s="291" t="s">
        <v>1926</v>
      </c>
      <c r="G34" s="461"/>
      <c r="H34" s="289" t="s">
        <v>1926</v>
      </c>
      <c r="I34" s="290"/>
      <c r="J34" s="290"/>
      <c r="K34" s="464"/>
      <c r="L34" s="291" t="s">
        <v>1926</v>
      </c>
    </row>
    <row r="35" spans="1:12" ht="15.75" thickBot="1">
      <c r="A35" s="461"/>
      <c r="B35" s="289" t="s">
        <v>1927</v>
      </c>
      <c r="C35" s="290"/>
      <c r="D35" s="290"/>
      <c r="E35" s="464"/>
      <c r="F35" s="291" t="s">
        <v>1927</v>
      </c>
      <c r="G35" s="461"/>
      <c r="H35" s="289" t="s">
        <v>1927</v>
      </c>
      <c r="I35" s="290"/>
      <c r="J35" s="290"/>
      <c r="K35" s="464"/>
      <c r="L35" s="291" t="s">
        <v>1927</v>
      </c>
    </row>
    <row r="36" spans="1:12" ht="15.75" thickBot="1">
      <c r="A36" s="461"/>
      <c r="B36" s="289" t="s">
        <v>1928</v>
      </c>
      <c r="C36" s="290"/>
      <c r="D36" s="290"/>
      <c r="E36" s="464"/>
      <c r="F36" s="291" t="s">
        <v>1928</v>
      </c>
      <c r="G36" s="461"/>
      <c r="H36" s="289" t="s">
        <v>1928</v>
      </c>
      <c r="I36" s="290"/>
      <c r="J36" s="290"/>
      <c r="K36" s="464"/>
      <c r="L36" s="291" t="s">
        <v>1928</v>
      </c>
    </row>
    <row r="37" spans="1:12" ht="15.75" thickBot="1">
      <c r="A37" s="461"/>
      <c r="B37" s="289" t="s">
        <v>1929</v>
      </c>
      <c r="C37" s="290"/>
      <c r="D37" s="290"/>
      <c r="E37" s="464"/>
      <c r="F37" s="291" t="s">
        <v>1929</v>
      </c>
      <c r="G37" s="461"/>
      <c r="H37" s="289" t="s">
        <v>1929</v>
      </c>
      <c r="I37" s="290"/>
      <c r="J37" s="290"/>
      <c r="K37" s="464"/>
      <c r="L37" s="291" t="s">
        <v>1929</v>
      </c>
    </row>
    <row r="38" spans="1:12" ht="15.75" thickBot="1">
      <c r="A38" s="461"/>
      <c r="B38" s="289" t="s">
        <v>1930</v>
      </c>
      <c r="C38" s="290"/>
      <c r="D38" s="290"/>
      <c r="E38" s="464"/>
      <c r="F38" s="291" t="s">
        <v>1930</v>
      </c>
      <c r="G38" s="461"/>
      <c r="H38" s="289" t="s">
        <v>1930</v>
      </c>
      <c r="I38" s="290"/>
      <c r="J38" s="290"/>
      <c r="K38" s="464"/>
      <c r="L38" s="291" t="s">
        <v>1930</v>
      </c>
    </row>
    <row r="39" spans="1:12" ht="15.75" thickBot="1">
      <c r="A39" s="461"/>
      <c r="B39" s="289" t="s">
        <v>1931</v>
      </c>
      <c r="C39" s="290"/>
      <c r="D39" s="290"/>
      <c r="E39" s="464"/>
      <c r="F39" s="291" t="s">
        <v>1931</v>
      </c>
      <c r="G39" s="461"/>
      <c r="H39" s="289" t="s">
        <v>1931</v>
      </c>
      <c r="I39" s="290"/>
      <c r="J39" s="290"/>
      <c r="K39" s="464"/>
      <c r="L39" s="291" t="s">
        <v>1931</v>
      </c>
    </row>
    <row r="40" spans="1:12" ht="15.75" thickBot="1">
      <c r="A40" s="461"/>
      <c r="B40" s="289" t="s">
        <v>1932</v>
      </c>
      <c r="C40" s="290"/>
      <c r="D40" s="290"/>
      <c r="E40" s="464"/>
      <c r="F40" s="291" t="s">
        <v>1932</v>
      </c>
      <c r="G40" s="461"/>
      <c r="H40" s="289" t="s">
        <v>1932</v>
      </c>
      <c r="I40" s="290"/>
      <c r="J40" s="290"/>
      <c r="K40" s="464"/>
      <c r="L40" s="291" t="s">
        <v>1932</v>
      </c>
    </row>
    <row r="41" spans="1:12" ht="15.75" thickBot="1">
      <c r="A41" s="461"/>
      <c r="B41" s="289" t="s">
        <v>1933</v>
      </c>
      <c r="C41" s="290"/>
      <c r="D41" s="290"/>
      <c r="E41" s="464"/>
      <c r="F41" s="291" t="s">
        <v>1933</v>
      </c>
      <c r="G41" s="461"/>
      <c r="H41" s="289" t="s">
        <v>1933</v>
      </c>
      <c r="I41" s="290"/>
      <c r="J41" s="290"/>
      <c r="K41" s="464"/>
      <c r="L41" s="291" t="s">
        <v>1933</v>
      </c>
    </row>
    <row r="42" spans="1:12" ht="15.75" thickBot="1">
      <c r="A42" s="461"/>
      <c r="B42" s="289" t="s">
        <v>1934</v>
      </c>
      <c r="C42" s="290"/>
      <c r="D42" s="290"/>
      <c r="E42" s="464"/>
      <c r="F42" s="291" t="s">
        <v>1934</v>
      </c>
      <c r="G42" s="461"/>
      <c r="H42" s="289" t="s">
        <v>1934</v>
      </c>
      <c r="I42" s="290"/>
      <c r="J42" s="290"/>
      <c r="K42" s="464"/>
      <c r="L42" s="291" t="s">
        <v>1934</v>
      </c>
    </row>
    <row r="43" spans="1:12" ht="15.75" thickBot="1">
      <c r="A43" s="461"/>
      <c r="B43" s="289" t="s">
        <v>1935</v>
      </c>
      <c r="C43" s="290"/>
      <c r="D43" s="290"/>
      <c r="E43" s="464"/>
      <c r="F43" s="291" t="s">
        <v>1935</v>
      </c>
      <c r="G43" s="461"/>
      <c r="H43" s="289" t="s">
        <v>1935</v>
      </c>
      <c r="I43" s="290"/>
      <c r="J43" s="290"/>
      <c r="K43" s="464"/>
      <c r="L43" s="291" t="s">
        <v>1935</v>
      </c>
    </row>
    <row r="44" spans="1:12" ht="15.75" thickBot="1">
      <c r="A44" s="461"/>
      <c r="B44" s="289" t="s">
        <v>1936</v>
      </c>
      <c r="C44" s="290"/>
      <c r="D44" s="290"/>
      <c r="E44" s="464"/>
      <c r="F44" s="291" t="s">
        <v>1937</v>
      </c>
      <c r="G44" s="461"/>
      <c r="H44" s="289" t="s">
        <v>1936</v>
      </c>
      <c r="I44" s="290"/>
      <c r="J44" s="290"/>
      <c r="K44" s="464"/>
      <c r="L44" s="291" t="s">
        <v>1937</v>
      </c>
    </row>
    <row r="45" spans="1:12" ht="15.75" thickBot="1">
      <c r="A45" s="462"/>
      <c r="B45" s="289" t="s">
        <v>1938</v>
      </c>
      <c r="C45" s="290"/>
      <c r="D45" s="290"/>
      <c r="E45" s="465"/>
      <c r="F45" s="291" t="s">
        <v>1939</v>
      </c>
      <c r="G45" s="462"/>
      <c r="H45" s="289" t="s">
        <v>1938</v>
      </c>
      <c r="I45" s="290"/>
      <c r="J45" s="290"/>
      <c r="K45" s="465"/>
      <c r="L45" s="291" t="s">
        <v>1939</v>
      </c>
    </row>
    <row r="46" spans="1:12" ht="15.75" thickBot="1">
      <c r="A46" s="460" t="s">
        <v>2289</v>
      </c>
      <c r="B46" s="289" t="s">
        <v>1924</v>
      </c>
      <c r="C46" s="290"/>
      <c r="D46" s="290"/>
      <c r="E46" s="463" t="s">
        <v>2289</v>
      </c>
      <c r="F46" s="291" t="s">
        <v>1924</v>
      </c>
      <c r="G46" s="460" t="s">
        <v>2289</v>
      </c>
      <c r="H46" s="289" t="s">
        <v>1924</v>
      </c>
      <c r="I46" s="290"/>
      <c r="J46" s="290"/>
      <c r="K46" s="463" t="s">
        <v>2289</v>
      </c>
      <c r="L46" s="291" t="s">
        <v>1924</v>
      </c>
    </row>
    <row r="47" spans="1:12" ht="15.75" thickBot="1">
      <c r="A47" s="461"/>
      <c r="B47" s="289" t="s">
        <v>1926</v>
      </c>
      <c r="C47" s="290"/>
      <c r="D47" s="290"/>
      <c r="E47" s="464"/>
      <c r="F47" s="291" t="s">
        <v>1926</v>
      </c>
      <c r="G47" s="461"/>
      <c r="H47" s="289" t="s">
        <v>1926</v>
      </c>
      <c r="I47" s="290"/>
      <c r="J47" s="290"/>
      <c r="K47" s="464"/>
      <c r="L47" s="291" t="s">
        <v>1926</v>
      </c>
    </row>
    <row r="48" spans="1:12" ht="15.75" thickBot="1">
      <c r="A48" s="461"/>
      <c r="B48" s="289" t="s">
        <v>1927</v>
      </c>
      <c r="C48" s="290"/>
      <c r="D48" s="290"/>
      <c r="E48" s="464"/>
      <c r="F48" s="291" t="s">
        <v>1927</v>
      </c>
      <c r="G48" s="461"/>
      <c r="H48" s="289" t="s">
        <v>1927</v>
      </c>
      <c r="I48" s="290"/>
      <c r="J48" s="290"/>
      <c r="K48" s="464"/>
      <c r="L48" s="291" t="s">
        <v>1927</v>
      </c>
    </row>
    <row r="49" spans="1:12" ht="15.75" thickBot="1">
      <c r="A49" s="461"/>
      <c r="B49" s="289" t="s">
        <v>1928</v>
      </c>
      <c r="C49" s="290"/>
      <c r="D49" s="290"/>
      <c r="E49" s="464"/>
      <c r="F49" s="291" t="s">
        <v>1928</v>
      </c>
      <c r="G49" s="461"/>
      <c r="H49" s="289" t="s">
        <v>1928</v>
      </c>
      <c r="I49" s="290"/>
      <c r="J49" s="290"/>
      <c r="K49" s="464"/>
      <c r="L49" s="291" t="s">
        <v>1928</v>
      </c>
    </row>
    <row r="50" spans="1:12" ht="15.75" thickBot="1">
      <c r="A50" s="461"/>
      <c r="B50" s="289" t="s">
        <v>1929</v>
      </c>
      <c r="C50" s="290"/>
      <c r="D50" s="290"/>
      <c r="E50" s="464"/>
      <c r="F50" s="291" t="s">
        <v>1929</v>
      </c>
      <c r="G50" s="461"/>
      <c r="H50" s="289" t="s">
        <v>1929</v>
      </c>
      <c r="I50" s="290"/>
      <c r="J50" s="290"/>
      <c r="K50" s="464"/>
      <c r="L50" s="291" t="s">
        <v>1929</v>
      </c>
    </row>
    <row r="51" spans="1:12" ht="15.75" thickBot="1">
      <c r="A51" s="461"/>
      <c r="B51" s="289" t="s">
        <v>1930</v>
      </c>
      <c r="C51" s="290"/>
      <c r="D51" s="290"/>
      <c r="E51" s="464"/>
      <c r="F51" s="291" t="s">
        <v>1930</v>
      </c>
      <c r="G51" s="461"/>
      <c r="H51" s="289" t="s">
        <v>1930</v>
      </c>
      <c r="I51" s="290"/>
      <c r="J51" s="290"/>
      <c r="K51" s="464"/>
      <c r="L51" s="291" t="s">
        <v>1930</v>
      </c>
    </row>
    <row r="52" spans="1:12" ht="15.75" thickBot="1">
      <c r="A52" s="461"/>
      <c r="B52" s="289" t="s">
        <v>1931</v>
      </c>
      <c r="C52" s="290"/>
      <c r="D52" s="290"/>
      <c r="E52" s="464"/>
      <c r="F52" s="291" t="s">
        <v>1931</v>
      </c>
      <c r="G52" s="461"/>
      <c r="H52" s="289" t="s">
        <v>1931</v>
      </c>
      <c r="I52" s="290"/>
      <c r="J52" s="290"/>
      <c r="K52" s="464"/>
      <c r="L52" s="291" t="s">
        <v>1931</v>
      </c>
    </row>
    <row r="53" spans="1:12" ht="15.75" thickBot="1">
      <c r="A53" s="461"/>
      <c r="B53" s="289" t="s">
        <v>1932</v>
      </c>
      <c r="C53" s="290"/>
      <c r="D53" s="290"/>
      <c r="E53" s="464"/>
      <c r="F53" s="291" t="s">
        <v>1932</v>
      </c>
      <c r="G53" s="461"/>
      <c r="H53" s="289" t="s">
        <v>1932</v>
      </c>
      <c r="I53" s="290"/>
      <c r="J53" s="290"/>
      <c r="K53" s="464"/>
      <c r="L53" s="291" t="s">
        <v>1932</v>
      </c>
    </row>
    <row r="54" spans="1:12" ht="15.75" thickBot="1">
      <c r="A54" s="461"/>
      <c r="B54" s="289" t="s">
        <v>1933</v>
      </c>
      <c r="C54" s="290"/>
      <c r="D54" s="290"/>
      <c r="E54" s="464"/>
      <c r="F54" s="291" t="s">
        <v>1933</v>
      </c>
      <c r="G54" s="461"/>
      <c r="H54" s="289" t="s">
        <v>1933</v>
      </c>
      <c r="I54" s="290"/>
      <c r="J54" s="290"/>
      <c r="K54" s="464"/>
      <c r="L54" s="291" t="s">
        <v>1933</v>
      </c>
    </row>
    <row r="55" spans="1:12" ht="15.75" thickBot="1">
      <c r="A55" s="461"/>
      <c r="B55" s="289" t="s">
        <v>1934</v>
      </c>
      <c r="C55" s="290"/>
      <c r="D55" s="290"/>
      <c r="E55" s="464"/>
      <c r="F55" s="291" t="s">
        <v>1934</v>
      </c>
      <c r="G55" s="461"/>
      <c r="H55" s="289" t="s">
        <v>1934</v>
      </c>
      <c r="I55" s="290"/>
      <c r="J55" s="290"/>
      <c r="K55" s="464"/>
      <c r="L55" s="291" t="s">
        <v>1934</v>
      </c>
    </row>
    <row r="56" spans="1:12" ht="15.75" thickBot="1">
      <c r="A56" s="461"/>
      <c r="B56" s="289" t="s">
        <v>1935</v>
      </c>
      <c r="C56" s="290"/>
      <c r="D56" s="290"/>
      <c r="E56" s="464"/>
      <c r="F56" s="291" t="s">
        <v>1935</v>
      </c>
      <c r="G56" s="461"/>
      <c r="H56" s="289" t="s">
        <v>1935</v>
      </c>
      <c r="I56" s="290"/>
      <c r="J56" s="290"/>
      <c r="K56" s="464"/>
      <c r="L56" s="291" t="s">
        <v>1935</v>
      </c>
    </row>
    <row r="57" spans="1:12" ht="15.75" thickBot="1">
      <c r="A57" s="461"/>
      <c r="B57" s="289" t="s">
        <v>1936</v>
      </c>
      <c r="C57" s="290"/>
      <c r="D57" s="290"/>
      <c r="E57" s="464"/>
      <c r="F57" s="291" t="s">
        <v>1937</v>
      </c>
      <c r="G57" s="461"/>
      <c r="H57" s="289" t="s">
        <v>1936</v>
      </c>
      <c r="I57" s="290"/>
      <c r="J57" s="290"/>
      <c r="K57" s="464"/>
      <c r="L57" s="291" t="s">
        <v>1937</v>
      </c>
    </row>
    <row r="58" spans="1:12" ht="15.75" thickBot="1">
      <c r="A58" s="462"/>
      <c r="B58" s="289" t="s">
        <v>1938</v>
      </c>
      <c r="C58" s="290"/>
      <c r="D58" s="290"/>
      <c r="E58" s="465"/>
      <c r="F58" s="291" t="s">
        <v>1939</v>
      </c>
      <c r="G58" s="462"/>
      <c r="H58" s="289" t="s">
        <v>1938</v>
      </c>
      <c r="I58" s="290"/>
      <c r="J58" s="290"/>
      <c r="K58" s="465"/>
      <c r="L58" s="291" t="s">
        <v>1939</v>
      </c>
    </row>
    <row r="59" spans="1:12" ht="15.75" thickBot="1">
      <c r="A59" s="460" t="s">
        <v>2290</v>
      </c>
      <c r="B59" s="289" t="s">
        <v>1924</v>
      </c>
      <c r="C59" s="290"/>
      <c r="D59" s="290"/>
      <c r="E59" s="463" t="s">
        <v>2290</v>
      </c>
      <c r="F59" s="291" t="s">
        <v>1924</v>
      </c>
      <c r="G59" s="460" t="s">
        <v>2290</v>
      </c>
      <c r="H59" s="289" t="s">
        <v>1924</v>
      </c>
      <c r="I59" s="290"/>
      <c r="J59" s="290"/>
      <c r="K59" s="463" t="s">
        <v>2290</v>
      </c>
      <c r="L59" s="291" t="s">
        <v>1924</v>
      </c>
    </row>
    <row r="60" spans="1:12" ht="15.75" thickBot="1">
      <c r="A60" s="461"/>
      <c r="B60" s="289" t="s">
        <v>1926</v>
      </c>
      <c r="C60" s="290"/>
      <c r="D60" s="290"/>
      <c r="E60" s="464"/>
      <c r="F60" s="291" t="s">
        <v>1926</v>
      </c>
      <c r="G60" s="461"/>
      <c r="H60" s="289" t="s">
        <v>1926</v>
      </c>
      <c r="I60" s="290"/>
      <c r="J60" s="290"/>
      <c r="K60" s="464"/>
      <c r="L60" s="291" t="s">
        <v>1926</v>
      </c>
    </row>
    <row r="61" spans="1:12" ht="15.75" thickBot="1">
      <c r="A61" s="461"/>
      <c r="B61" s="289" t="s">
        <v>1927</v>
      </c>
      <c r="C61" s="290"/>
      <c r="D61" s="290"/>
      <c r="E61" s="464"/>
      <c r="F61" s="291" t="s">
        <v>1927</v>
      </c>
      <c r="G61" s="461"/>
      <c r="H61" s="289" t="s">
        <v>1927</v>
      </c>
      <c r="I61" s="290"/>
      <c r="J61" s="290"/>
      <c r="K61" s="464"/>
      <c r="L61" s="291" t="s">
        <v>1927</v>
      </c>
    </row>
    <row r="62" spans="1:12" ht="15.75" thickBot="1">
      <c r="A62" s="461"/>
      <c r="B62" s="289" t="s">
        <v>1928</v>
      </c>
      <c r="C62" s="290"/>
      <c r="D62" s="290"/>
      <c r="E62" s="464"/>
      <c r="F62" s="291" t="s">
        <v>1928</v>
      </c>
      <c r="G62" s="461"/>
      <c r="H62" s="289" t="s">
        <v>1928</v>
      </c>
      <c r="I62" s="290"/>
      <c r="J62" s="290"/>
      <c r="K62" s="464"/>
      <c r="L62" s="291" t="s">
        <v>1928</v>
      </c>
    </row>
    <row r="63" spans="1:12" ht="15.75" thickBot="1">
      <c r="A63" s="461"/>
      <c r="B63" s="289" t="s">
        <v>1929</v>
      </c>
      <c r="C63" s="290"/>
      <c r="D63" s="290"/>
      <c r="E63" s="464"/>
      <c r="F63" s="291" t="s">
        <v>1929</v>
      </c>
      <c r="G63" s="461"/>
      <c r="H63" s="289" t="s">
        <v>1929</v>
      </c>
      <c r="I63" s="290"/>
      <c r="J63" s="290"/>
      <c r="K63" s="464"/>
      <c r="L63" s="291" t="s">
        <v>1929</v>
      </c>
    </row>
    <row r="64" spans="1:12" ht="15.75" thickBot="1">
      <c r="A64" s="461"/>
      <c r="B64" s="289" t="s">
        <v>1930</v>
      </c>
      <c r="C64" s="290"/>
      <c r="D64" s="290"/>
      <c r="E64" s="464"/>
      <c r="F64" s="291" t="s">
        <v>1930</v>
      </c>
      <c r="G64" s="461"/>
      <c r="H64" s="289" t="s">
        <v>1930</v>
      </c>
      <c r="I64" s="290"/>
      <c r="J64" s="290"/>
      <c r="K64" s="464"/>
      <c r="L64" s="291" t="s">
        <v>1930</v>
      </c>
    </row>
    <row r="65" spans="1:12" ht="15.75" thickBot="1">
      <c r="A65" s="461"/>
      <c r="B65" s="289" t="s">
        <v>1931</v>
      </c>
      <c r="C65" s="290"/>
      <c r="D65" s="290"/>
      <c r="E65" s="464"/>
      <c r="F65" s="291" t="s">
        <v>1931</v>
      </c>
      <c r="G65" s="461"/>
      <c r="H65" s="289" t="s">
        <v>1931</v>
      </c>
      <c r="I65" s="290"/>
      <c r="J65" s="290"/>
      <c r="K65" s="464"/>
      <c r="L65" s="291" t="s">
        <v>1931</v>
      </c>
    </row>
    <row r="66" spans="1:12" ht="15.75" thickBot="1">
      <c r="A66" s="461"/>
      <c r="B66" s="289" t="s">
        <v>1932</v>
      </c>
      <c r="C66" s="290"/>
      <c r="D66" s="290"/>
      <c r="E66" s="464"/>
      <c r="F66" s="291" t="s">
        <v>1932</v>
      </c>
      <c r="G66" s="461"/>
      <c r="H66" s="289" t="s">
        <v>1932</v>
      </c>
      <c r="I66" s="290"/>
      <c r="J66" s="290"/>
      <c r="K66" s="464"/>
      <c r="L66" s="291" t="s">
        <v>1932</v>
      </c>
    </row>
    <row r="67" spans="1:12" ht="15.75" thickBot="1">
      <c r="A67" s="461"/>
      <c r="B67" s="289" t="s">
        <v>1933</v>
      </c>
      <c r="C67" s="290"/>
      <c r="D67" s="290"/>
      <c r="E67" s="464"/>
      <c r="F67" s="291" t="s">
        <v>1933</v>
      </c>
      <c r="G67" s="461"/>
      <c r="H67" s="289" t="s">
        <v>1933</v>
      </c>
      <c r="I67" s="290"/>
      <c r="J67" s="290"/>
      <c r="K67" s="464"/>
      <c r="L67" s="291" t="s">
        <v>1933</v>
      </c>
    </row>
    <row r="68" spans="1:12" ht="15.75" thickBot="1">
      <c r="A68" s="461"/>
      <c r="B68" s="289" t="s">
        <v>1934</v>
      </c>
      <c r="C68" s="290"/>
      <c r="D68" s="290"/>
      <c r="E68" s="464"/>
      <c r="F68" s="291" t="s">
        <v>1934</v>
      </c>
      <c r="G68" s="461"/>
      <c r="H68" s="289" t="s">
        <v>1934</v>
      </c>
      <c r="I68" s="290"/>
      <c r="J68" s="290"/>
      <c r="K68" s="464"/>
      <c r="L68" s="291" t="s">
        <v>1934</v>
      </c>
    </row>
    <row r="69" spans="1:12" ht="15.75" thickBot="1">
      <c r="A69" s="461"/>
      <c r="B69" s="289" t="s">
        <v>1935</v>
      </c>
      <c r="C69" s="290"/>
      <c r="D69" s="290"/>
      <c r="E69" s="464"/>
      <c r="F69" s="291" t="s">
        <v>1935</v>
      </c>
      <c r="G69" s="461"/>
      <c r="H69" s="289" t="s">
        <v>1935</v>
      </c>
      <c r="I69" s="290"/>
      <c r="J69" s="290"/>
      <c r="K69" s="464"/>
      <c r="L69" s="291" t="s">
        <v>1935</v>
      </c>
    </row>
    <row r="70" spans="1:12" ht="15.75" thickBot="1">
      <c r="A70" s="461"/>
      <c r="B70" s="289" t="s">
        <v>1936</v>
      </c>
      <c r="C70" s="290"/>
      <c r="D70" s="290"/>
      <c r="E70" s="464"/>
      <c r="F70" s="291" t="s">
        <v>1937</v>
      </c>
      <c r="G70" s="461"/>
      <c r="H70" s="289" t="s">
        <v>1936</v>
      </c>
      <c r="I70" s="290"/>
      <c r="J70" s="290"/>
      <c r="K70" s="464"/>
      <c r="L70" s="291" t="s">
        <v>1937</v>
      </c>
    </row>
    <row r="71" spans="1:12" ht="15.75" thickBot="1">
      <c r="A71" s="462"/>
      <c r="B71" s="289" t="s">
        <v>1938</v>
      </c>
      <c r="C71" s="290"/>
      <c r="D71" s="290"/>
      <c r="E71" s="465"/>
      <c r="F71" s="291" t="s">
        <v>1939</v>
      </c>
      <c r="G71" s="462"/>
      <c r="H71" s="289" t="s">
        <v>1938</v>
      </c>
      <c r="I71" s="290"/>
      <c r="J71" s="290"/>
      <c r="K71" s="465"/>
      <c r="L71" s="291" t="s">
        <v>1939</v>
      </c>
    </row>
    <row r="72" spans="1:12" ht="15.75" thickBot="1">
      <c r="A72" s="460" t="s">
        <v>2291</v>
      </c>
      <c r="B72" s="289" t="s">
        <v>1924</v>
      </c>
      <c r="C72" s="290"/>
      <c r="D72" s="290"/>
      <c r="E72" s="463" t="s">
        <v>2291</v>
      </c>
      <c r="F72" s="291" t="s">
        <v>1924</v>
      </c>
      <c r="G72" s="460" t="s">
        <v>2291</v>
      </c>
      <c r="H72" s="289" t="s">
        <v>1924</v>
      </c>
      <c r="I72" s="290"/>
      <c r="J72" s="290"/>
      <c r="K72" s="463" t="s">
        <v>2291</v>
      </c>
      <c r="L72" s="291" t="s">
        <v>1924</v>
      </c>
    </row>
    <row r="73" spans="1:12" ht="15.75" thickBot="1">
      <c r="A73" s="461"/>
      <c r="B73" s="289" t="s">
        <v>1926</v>
      </c>
      <c r="C73" s="290"/>
      <c r="D73" s="290"/>
      <c r="E73" s="464"/>
      <c r="F73" s="291" t="s">
        <v>1926</v>
      </c>
      <c r="G73" s="461"/>
      <c r="H73" s="289" t="s">
        <v>1926</v>
      </c>
      <c r="I73" s="290"/>
      <c r="J73" s="290"/>
      <c r="K73" s="464"/>
      <c r="L73" s="291" t="s">
        <v>1926</v>
      </c>
    </row>
    <row r="74" spans="1:12" ht="15.75" thickBot="1">
      <c r="A74" s="461"/>
      <c r="B74" s="289" t="s">
        <v>1927</v>
      </c>
      <c r="C74" s="290"/>
      <c r="D74" s="290"/>
      <c r="E74" s="464"/>
      <c r="F74" s="291" t="s">
        <v>1927</v>
      </c>
      <c r="G74" s="461"/>
      <c r="H74" s="289" t="s">
        <v>1927</v>
      </c>
      <c r="I74" s="290"/>
      <c r="J74" s="290"/>
      <c r="K74" s="464"/>
      <c r="L74" s="291" t="s">
        <v>1927</v>
      </c>
    </row>
    <row r="75" spans="1:12" ht="15.75" thickBot="1">
      <c r="A75" s="461"/>
      <c r="B75" s="289" t="s">
        <v>1928</v>
      </c>
      <c r="C75" s="290"/>
      <c r="D75" s="290"/>
      <c r="E75" s="464"/>
      <c r="F75" s="291" t="s">
        <v>1928</v>
      </c>
      <c r="G75" s="461"/>
      <c r="H75" s="289" t="s">
        <v>1928</v>
      </c>
      <c r="I75" s="290"/>
      <c r="J75" s="290"/>
      <c r="K75" s="464"/>
      <c r="L75" s="291" t="s">
        <v>1928</v>
      </c>
    </row>
    <row r="76" spans="1:12" ht="15.75" thickBot="1">
      <c r="A76" s="461"/>
      <c r="B76" s="289" t="s">
        <v>1929</v>
      </c>
      <c r="C76" s="290"/>
      <c r="D76" s="290"/>
      <c r="E76" s="464"/>
      <c r="F76" s="291" t="s">
        <v>1929</v>
      </c>
      <c r="G76" s="461"/>
      <c r="H76" s="289" t="s">
        <v>1929</v>
      </c>
      <c r="I76" s="290"/>
      <c r="J76" s="290"/>
      <c r="K76" s="464"/>
      <c r="L76" s="291" t="s">
        <v>1929</v>
      </c>
    </row>
    <row r="77" spans="1:12" ht="15.75" thickBot="1">
      <c r="A77" s="461"/>
      <c r="B77" s="289" t="s">
        <v>1930</v>
      </c>
      <c r="C77" s="290"/>
      <c r="D77" s="290"/>
      <c r="E77" s="464"/>
      <c r="F77" s="291" t="s">
        <v>1930</v>
      </c>
      <c r="G77" s="461"/>
      <c r="H77" s="289" t="s">
        <v>1930</v>
      </c>
      <c r="I77" s="290"/>
      <c r="J77" s="290"/>
      <c r="K77" s="464"/>
      <c r="L77" s="291" t="s">
        <v>1930</v>
      </c>
    </row>
    <row r="78" spans="1:12" ht="15.75" thickBot="1">
      <c r="A78" s="461"/>
      <c r="B78" s="289" t="s">
        <v>1931</v>
      </c>
      <c r="C78" s="290"/>
      <c r="D78" s="290"/>
      <c r="E78" s="464"/>
      <c r="F78" s="291" t="s">
        <v>1931</v>
      </c>
      <c r="G78" s="461"/>
      <c r="H78" s="289" t="s">
        <v>1931</v>
      </c>
      <c r="I78" s="290"/>
      <c r="J78" s="290"/>
      <c r="K78" s="464"/>
      <c r="L78" s="291" t="s">
        <v>1931</v>
      </c>
    </row>
    <row r="79" spans="1:12" ht="15.75" thickBot="1">
      <c r="A79" s="461"/>
      <c r="B79" s="289" t="s">
        <v>1932</v>
      </c>
      <c r="C79" s="290"/>
      <c r="D79" s="290"/>
      <c r="E79" s="464"/>
      <c r="F79" s="291" t="s">
        <v>1932</v>
      </c>
      <c r="G79" s="461"/>
      <c r="H79" s="289" t="s">
        <v>1932</v>
      </c>
      <c r="I79" s="290"/>
      <c r="J79" s="290"/>
      <c r="K79" s="464"/>
      <c r="L79" s="291" t="s">
        <v>1932</v>
      </c>
    </row>
    <row r="80" spans="1:12" ht="15.75" thickBot="1">
      <c r="A80" s="461"/>
      <c r="B80" s="289" t="s">
        <v>1933</v>
      </c>
      <c r="C80" s="290"/>
      <c r="D80" s="290"/>
      <c r="E80" s="464"/>
      <c r="F80" s="291" t="s">
        <v>1933</v>
      </c>
      <c r="G80" s="461"/>
      <c r="H80" s="289" t="s">
        <v>1933</v>
      </c>
      <c r="I80" s="290"/>
      <c r="J80" s="290"/>
      <c r="K80" s="464"/>
      <c r="L80" s="291" t="s">
        <v>1933</v>
      </c>
    </row>
    <row r="81" spans="1:12" ht="15.75" thickBot="1">
      <c r="A81" s="461"/>
      <c r="B81" s="289" t="s">
        <v>1934</v>
      </c>
      <c r="C81" s="290"/>
      <c r="D81" s="290"/>
      <c r="E81" s="464"/>
      <c r="F81" s="291" t="s">
        <v>1934</v>
      </c>
      <c r="G81" s="461"/>
      <c r="H81" s="289" t="s">
        <v>1934</v>
      </c>
      <c r="I81" s="290"/>
      <c r="J81" s="290"/>
      <c r="K81" s="464"/>
      <c r="L81" s="291" t="s">
        <v>1934</v>
      </c>
    </row>
    <row r="82" spans="1:12" ht="15.75" thickBot="1">
      <c r="A82" s="461"/>
      <c r="B82" s="289" t="s">
        <v>1935</v>
      </c>
      <c r="C82" s="290"/>
      <c r="D82" s="290"/>
      <c r="E82" s="464"/>
      <c r="F82" s="291" t="s">
        <v>1935</v>
      </c>
      <c r="G82" s="461"/>
      <c r="H82" s="289" t="s">
        <v>1935</v>
      </c>
      <c r="I82" s="290"/>
      <c r="J82" s="290"/>
      <c r="K82" s="464"/>
      <c r="L82" s="291" t="s">
        <v>1935</v>
      </c>
    </row>
    <row r="83" spans="1:12" ht="15.75" thickBot="1">
      <c r="A83" s="461"/>
      <c r="B83" s="289" t="s">
        <v>1936</v>
      </c>
      <c r="C83" s="290"/>
      <c r="D83" s="290"/>
      <c r="E83" s="464"/>
      <c r="F83" s="291" t="s">
        <v>1937</v>
      </c>
      <c r="G83" s="461"/>
      <c r="H83" s="289" t="s">
        <v>1936</v>
      </c>
      <c r="I83" s="290"/>
      <c r="J83" s="290"/>
      <c r="K83" s="464"/>
      <c r="L83" s="291" t="s">
        <v>1937</v>
      </c>
    </row>
    <row r="84" spans="1:12" ht="15.75" thickBot="1">
      <c r="A84" s="462"/>
      <c r="B84" s="289" t="s">
        <v>1938</v>
      </c>
      <c r="C84" s="290"/>
      <c r="D84" s="290"/>
      <c r="E84" s="465"/>
      <c r="F84" s="291" t="s">
        <v>1939</v>
      </c>
      <c r="G84" s="462"/>
      <c r="H84" s="289" t="s">
        <v>1938</v>
      </c>
      <c r="I84" s="290"/>
      <c r="J84" s="290"/>
      <c r="K84" s="465"/>
      <c r="L84" s="291" t="s">
        <v>1939</v>
      </c>
    </row>
    <row r="85" spans="1:12" ht="15.75" thickBot="1">
      <c r="A85" s="460" t="s">
        <v>2292</v>
      </c>
      <c r="B85" s="289" t="s">
        <v>1924</v>
      </c>
      <c r="C85" s="290"/>
      <c r="D85" s="290"/>
      <c r="E85" s="463" t="s">
        <v>2292</v>
      </c>
      <c r="F85" s="291" t="s">
        <v>1924</v>
      </c>
      <c r="G85" s="460" t="s">
        <v>2292</v>
      </c>
      <c r="H85" s="289" t="s">
        <v>1924</v>
      </c>
      <c r="I85" s="290"/>
      <c r="J85" s="290"/>
      <c r="K85" s="463" t="s">
        <v>2292</v>
      </c>
      <c r="L85" s="291" t="s">
        <v>1924</v>
      </c>
    </row>
    <row r="86" spans="1:12" ht="15.75" thickBot="1">
      <c r="A86" s="461"/>
      <c r="B86" s="289" t="s">
        <v>1926</v>
      </c>
      <c r="C86" s="290"/>
      <c r="D86" s="290"/>
      <c r="E86" s="464"/>
      <c r="F86" s="291" t="s">
        <v>1926</v>
      </c>
      <c r="G86" s="461"/>
      <c r="H86" s="289" t="s">
        <v>1926</v>
      </c>
      <c r="I86" s="290"/>
      <c r="J86" s="290"/>
      <c r="K86" s="464"/>
      <c r="L86" s="291" t="s">
        <v>1926</v>
      </c>
    </row>
    <row r="87" spans="1:12" ht="15.75" thickBot="1">
      <c r="A87" s="461"/>
      <c r="B87" s="289" t="s">
        <v>1927</v>
      </c>
      <c r="C87" s="290"/>
      <c r="D87" s="290"/>
      <c r="E87" s="464"/>
      <c r="F87" s="291" t="s">
        <v>1927</v>
      </c>
      <c r="G87" s="461"/>
      <c r="H87" s="289" t="s">
        <v>1927</v>
      </c>
      <c r="I87" s="290"/>
      <c r="J87" s="290"/>
      <c r="K87" s="464"/>
      <c r="L87" s="291" t="s">
        <v>1927</v>
      </c>
    </row>
    <row r="88" spans="1:12" ht="15.75" thickBot="1">
      <c r="A88" s="461"/>
      <c r="B88" s="289" t="s">
        <v>1928</v>
      </c>
      <c r="C88" s="290"/>
      <c r="D88" s="290"/>
      <c r="E88" s="464"/>
      <c r="F88" s="291" t="s">
        <v>1928</v>
      </c>
      <c r="G88" s="461"/>
      <c r="H88" s="289" t="s">
        <v>1928</v>
      </c>
      <c r="I88" s="290"/>
      <c r="J88" s="290"/>
      <c r="K88" s="464"/>
      <c r="L88" s="291" t="s">
        <v>1928</v>
      </c>
    </row>
    <row r="89" spans="1:12" ht="15.75" thickBot="1">
      <c r="A89" s="461"/>
      <c r="B89" s="289" t="s">
        <v>1929</v>
      </c>
      <c r="C89" s="290"/>
      <c r="D89" s="290"/>
      <c r="E89" s="464"/>
      <c r="F89" s="291" t="s">
        <v>1929</v>
      </c>
      <c r="G89" s="461"/>
      <c r="H89" s="289" t="s">
        <v>1929</v>
      </c>
      <c r="I89" s="290"/>
      <c r="J89" s="290"/>
      <c r="K89" s="464"/>
      <c r="L89" s="291" t="s">
        <v>1929</v>
      </c>
    </row>
    <row r="90" spans="1:12" ht="15.75" thickBot="1">
      <c r="A90" s="461"/>
      <c r="B90" s="289" t="s">
        <v>1930</v>
      </c>
      <c r="C90" s="290"/>
      <c r="D90" s="290"/>
      <c r="E90" s="464"/>
      <c r="F90" s="291" t="s">
        <v>1930</v>
      </c>
      <c r="G90" s="461"/>
      <c r="H90" s="289" t="s">
        <v>1930</v>
      </c>
      <c r="I90" s="290"/>
      <c r="J90" s="290"/>
      <c r="K90" s="464"/>
      <c r="L90" s="291" t="s">
        <v>1930</v>
      </c>
    </row>
    <row r="91" spans="1:12" ht="15.75" thickBot="1">
      <c r="A91" s="461"/>
      <c r="B91" s="289" t="s">
        <v>1931</v>
      </c>
      <c r="C91" s="290"/>
      <c r="D91" s="290"/>
      <c r="E91" s="464"/>
      <c r="F91" s="291" t="s">
        <v>1931</v>
      </c>
      <c r="G91" s="461"/>
      <c r="H91" s="289" t="s">
        <v>1931</v>
      </c>
      <c r="I91" s="290"/>
      <c r="J91" s="290"/>
      <c r="K91" s="464"/>
      <c r="L91" s="291" t="s">
        <v>1931</v>
      </c>
    </row>
    <row r="92" spans="1:12" ht="15.75" thickBot="1">
      <c r="A92" s="461"/>
      <c r="B92" s="289" t="s">
        <v>1932</v>
      </c>
      <c r="C92" s="290"/>
      <c r="D92" s="290"/>
      <c r="E92" s="464"/>
      <c r="F92" s="291" t="s">
        <v>1932</v>
      </c>
      <c r="G92" s="461"/>
      <c r="H92" s="289" t="s">
        <v>1932</v>
      </c>
      <c r="I92" s="290"/>
      <c r="J92" s="290"/>
      <c r="K92" s="464"/>
      <c r="L92" s="291" t="s">
        <v>1932</v>
      </c>
    </row>
    <row r="93" spans="1:12" ht="15.75" thickBot="1">
      <c r="A93" s="461"/>
      <c r="B93" s="289" t="s">
        <v>1933</v>
      </c>
      <c r="C93" s="290"/>
      <c r="D93" s="290"/>
      <c r="E93" s="464"/>
      <c r="F93" s="291" t="s">
        <v>1933</v>
      </c>
      <c r="G93" s="461"/>
      <c r="H93" s="289" t="s">
        <v>1933</v>
      </c>
      <c r="I93" s="290"/>
      <c r="J93" s="290"/>
      <c r="K93" s="464"/>
      <c r="L93" s="291" t="s">
        <v>1933</v>
      </c>
    </row>
    <row r="94" spans="1:12" ht="15.75" thickBot="1">
      <c r="A94" s="461"/>
      <c r="B94" s="289" t="s">
        <v>1934</v>
      </c>
      <c r="C94" s="290"/>
      <c r="D94" s="290"/>
      <c r="E94" s="464"/>
      <c r="F94" s="291" t="s">
        <v>1934</v>
      </c>
      <c r="G94" s="461"/>
      <c r="H94" s="289" t="s">
        <v>1934</v>
      </c>
      <c r="I94" s="290"/>
      <c r="J94" s="290"/>
      <c r="K94" s="464"/>
      <c r="L94" s="291" t="s">
        <v>1934</v>
      </c>
    </row>
    <row r="95" spans="1:12" ht="15.75" thickBot="1">
      <c r="A95" s="461"/>
      <c r="B95" s="289" t="s">
        <v>1935</v>
      </c>
      <c r="C95" s="290"/>
      <c r="D95" s="290"/>
      <c r="E95" s="464"/>
      <c r="F95" s="291" t="s">
        <v>1935</v>
      </c>
      <c r="G95" s="461"/>
      <c r="H95" s="289" t="s">
        <v>1935</v>
      </c>
      <c r="I95" s="290"/>
      <c r="J95" s="290"/>
      <c r="K95" s="464"/>
      <c r="L95" s="291" t="s">
        <v>1935</v>
      </c>
    </row>
    <row r="96" spans="1:12" ht="15.75" thickBot="1">
      <c r="A96" s="461"/>
      <c r="B96" s="289" t="s">
        <v>1936</v>
      </c>
      <c r="C96" s="290"/>
      <c r="D96" s="290"/>
      <c r="E96" s="464"/>
      <c r="F96" s="291" t="s">
        <v>1937</v>
      </c>
      <c r="G96" s="461"/>
      <c r="H96" s="289" t="s">
        <v>1936</v>
      </c>
      <c r="I96" s="290"/>
      <c r="J96" s="290"/>
      <c r="K96" s="464"/>
      <c r="L96" s="291" t="s">
        <v>1937</v>
      </c>
    </row>
    <row r="97" spans="1:12" ht="15.75" thickBot="1">
      <c r="A97" s="462"/>
      <c r="B97" s="289" t="s">
        <v>1938</v>
      </c>
      <c r="C97" s="290"/>
      <c r="D97" s="290"/>
      <c r="E97" s="465"/>
      <c r="F97" s="291" t="s">
        <v>1939</v>
      </c>
      <c r="G97" s="462"/>
      <c r="H97" s="289" t="s">
        <v>1938</v>
      </c>
      <c r="I97" s="290"/>
      <c r="J97" s="290"/>
      <c r="K97" s="465"/>
      <c r="L97" s="291" t="s">
        <v>1939</v>
      </c>
    </row>
    <row r="98" spans="1:12" ht="15.75" thickBot="1">
      <c r="A98" s="460" t="s">
        <v>2293</v>
      </c>
      <c r="B98" s="289" t="s">
        <v>1924</v>
      </c>
      <c r="C98" s="290"/>
      <c r="D98" s="290"/>
      <c r="E98" s="463" t="s">
        <v>2293</v>
      </c>
      <c r="F98" s="291" t="s">
        <v>1924</v>
      </c>
      <c r="G98" s="460" t="s">
        <v>2293</v>
      </c>
      <c r="H98" s="289" t="s">
        <v>1924</v>
      </c>
      <c r="I98" s="290"/>
      <c r="J98" s="290"/>
      <c r="K98" s="463" t="s">
        <v>2293</v>
      </c>
      <c r="L98" s="291" t="s">
        <v>1924</v>
      </c>
    </row>
    <row r="99" spans="1:12" ht="15.75" thickBot="1">
      <c r="A99" s="461"/>
      <c r="B99" s="289" t="s">
        <v>1926</v>
      </c>
      <c r="C99" s="290"/>
      <c r="D99" s="290"/>
      <c r="E99" s="464"/>
      <c r="F99" s="291" t="s">
        <v>1926</v>
      </c>
      <c r="G99" s="461"/>
      <c r="H99" s="289" t="s">
        <v>1926</v>
      </c>
      <c r="I99" s="290"/>
      <c r="J99" s="290"/>
      <c r="K99" s="464"/>
      <c r="L99" s="291" t="s">
        <v>1926</v>
      </c>
    </row>
    <row r="100" spans="1:12" ht="15.75" thickBot="1">
      <c r="A100" s="461"/>
      <c r="B100" s="289" t="s">
        <v>1927</v>
      </c>
      <c r="C100" s="290"/>
      <c r="D100" s="290"/>
      <c r="E100" s="464"/>
      <c r="F100" s="291" t="s">
        <v>1927</v>
      </c>
      <c r="G100" s="461"/>
      <c r="H100" s="289" t="s">
        <v>1927</v>
      </c>
      <c r="I100" s="290"/>
      <c r="J100" s="290"/>
      <c r="K100" s="464"/>
      <c r="L100" s="291" t="s">
        <v>1927</v>
      </c>
    </row>
    <row r="101" spans="1:12" ht="15.75" thickBot="1">
      <c r="A101" s="461"/>
      <c r="B101" s="289" t="s">
        <v>1928</v>
      </c>
      <c r="C101" s="290"/>
      <c r="D101" s="290"/>
      <c r="E101" s="464"/>
      <c r="F101" s="291" t="s">
        <v>1928</v>
      </c>
      <c r="G101" s="461"/>
      <c r="H101" s="289" t="s">
        <v>1928</v>
      </c>
      <c r="I101" s="290"/>
      <c r="J101" s="290"/>
      <c r="K101" s="464"/>
      <c r="L101" s="291" t="s">
        <v>1928</v>
      </c>
    </row>
    <row r="102" spans="1:12" ht="15.75" thickBot="1">
      <c r="A102" s="461"/>
      <c r="B102" s="289" t="s">
        <v>1929</v>
      </c>
      <c r="C102" s="290"/>
      <c r="D102" s="290"/>
      <c r="E102" s="464"/>
      <c r="F102" s="291" t="s">
        <v>1929</v>
      </c>
      <c r="G102" s="461"/>
      <c r="H102" s="289" t="s">
        <v>1929</v>
      </c>
      <c r="I102" s="290"/>
      <c r="J102" s="290"/>
      <c r="K102" s="464"/>
      <c r="L102" s="291" t="s">
        <v>1929</v>
      </c>
    </row>
    <row r="103" spans="1:12" ht="15.75" thickBot="1">
      <c r="A103" s="461"/>
      <c r="B103" s="289" t="s">
        <v>1930</v>
      </c>
      <c r="C103" s="290"/>
      <c r="D103" s="290"/>
      <c r="E103" s="464"/>
      <c r="F103" s="291" t="s">
        <v>1930</v>
      </c>
      <c r="G103" s="461"/>
      <c r="H103" s="289" t="s">
        <v>1930</v>
      </c>
      <c r="I103" s="290"/>
      <c r="J103" s="290"/>
      <c r="K103" s="464"/>
      <c r="L103" s="291" t="s">
        <v>1930</v>
      </c>
    </row>
    <row r="104" spans="1:12" ht="15.75" thickBot="1">
      <c r="A104" s="461"/>
      <c r="B104" s="289" t="s">
        <v>1931</v>
      </c>
      <c r="C104" s="290"/>
      <c r="D104" s="290"/>
      <c r="E104" s="464"/>
      <c r="F104" s="291" t="s">
        <v>1931</v>
      </c>
      <c r="G104" s="461"/>
      <c r="H104" s="289" t="s">
        <v>1931</v>
      </c>
      <c r="I104" s="290"/>
      <c r="J104" s="290"/>
      <c r="K104" s="464"/>
      <c r="L104" s="291" t="s">
        <v>1931</v>
      </c>
    </row>
    <row r="105" spans="1:12" ht="15.75" thickBot="1">
      <c r="A105" s="461"/>
      <c r="B105" s="289" t="s">
        <v>1932</v>
      </c>
      <c r="C105" s="290"/>
      <c r="D105" s="290"/>
      <c r="E105" s="464"/>
      <c r="F105" s="291" t="s">
        <v>1932</v>
      </c>
      <c r="G105" s="461"/>
      <c r="H105" s="289" t="s">
        <v>1932</v>
      </c>
      <c r="I105" s="290"/>
      <c r="J105" s="290"/>
      <c r="K105" s="464"/>
      <c r="L105" s="291" t="s">
        <v>1932</v>
      </c>
    </row>
    <row r="106" spans="1:12" ht="15.75" thickBot="1">
      <c r="A106" s="461"/>
      <c r="B106" s="289" t="s">
        <v>1933</v>
      </c>
      <c r="C106" s="290"/>
      <c r="D106" s="290"/>
      <c r="E106" s="464"/>
      <c r="F106" s="291" t="s">
        <v>1933</v>
      </c>
      <c r="G106" s="461"/>
      <c r="H106" s="289" t="s">
        <v>1933</v>
      </c>
      <c r="I106" s="290"/>
      <c r="J106" s="290"/>
      <c r="K106" s="464"/>
      <c r="L106" s="291" t="s">
        <v>1933</v>
      </c>
    </row>
    <row r="107" spans="1:12" ht="15.75" thickBot="1">
      <c r="A107" s="461"/>
      <c r="B107" s="289" t="s">
        <v>1934</v>
      </c>
      <c r="C107" s="290"/>
      <c r="D107" s="290"/>
      <c r="E107" s="464"/>
      <c r="F107" s="291" t="s">
        <v>1934</v>
      </c>
      <c r="G107" s="461"/>
      <c r="H107" s="289" t="s">
        <v>1934</v>
      </c>
      <c r="I107" s="290"/>
      <c r="J107" s="290"/>
      <c r="K107" s="464"/>
      <c r="L107" s="291" t="s">
        <v>1934</v>
      </c>
    </row>
    <row r="108" spans="1:12" ht="15.75" thickBot="1">
      <c r="A108" s="461"/>
      <c r="B108" s="289" t="s">
        <v>1935</v>
      </c>
      <c r="C108" s="290"/>
      <c r="D108" s="290"/>
      <c r="E108" s="464"/>
      <c r="F108" s="291" t="s">
        <v>1935</v>
      </c>
      <c r="G108" s="461"/>
      <c r="H108" s="289" t="s">
        <v>1935</v>
      </c>
      <c r="I108" s="290"/>
      <c r="J108" s="290"/>
      <c r="K108" s="464"/>
      <c r="L108" s="291" t="s">
        <v>1935</v>
      </c>
    </row>
    <row r="109" spans="1:12" ht="15.75" thickBot="1">
      <c r="A109" s="461"/>
      <c r="B109" s="289" t="s">
        <v>1936</v>
      </c>
      <c r="C109" s="290"/>
      <c r="D109" s="290"/>
      <c r="E109" s="464"/>
      <c r="F109" s="291" t="s">
        <v>1937</v>
      </c>
      <c r="G109" s="461"/>
      <c r="H109" s="289" t="s">
        <v>1936</v>
      </c>
      <c r="I109" s="290"/>
      <c r="J109" s="290"/>
      <c r="K109" s="464"/>
      <c r="L109" s="291" t="s">
        <v>1937</v>
      </c>
    </row>
    <row r="110" spans="1:12" ht="15.75" thickBot="1">
      <c r="A110" s="462"/>
      <c r="B110" s="289" t="s">
        <v>1938</v>
      </c>
      <c r="C110" s="290"/>
      <c r="D110" s="290"/>
      <c r="E110" s="465"/>
      <c r="F110" s="291" t="s">
        <v>1939</v>
      </c>
      <c r="G110" s="462"/>
      <c r="H110" s="289" t="s">
        <v>1938</v>
      </c>
      <c r="I110" s="290"/>
      <c r="J110" s="290"/>
      <c r="K110" s="465"/>
      <c r="L110" s="291" t="s">
        <v>1939</v>
      </c>
    </row>
    <row r="111" spans="1:12" ht="15.75" thickBot="1">
      <c r="A111" s="460" t="s">
        <v>2294</v>
      </c>
      <c r="B111" s="289" t="s">
        <v>1924</v>
      </c>
      <c r="C111" s="290"/>
      <c r="D111" s="290"/>
      <c r="E111" s="463" t="s">
        <v>2294</v>
      </c>
      <c r="F111" s="291" t="s">
        <v>1924</v>
      </c>
      <c r="G111" s="460" t="s">
        <v>2294</v>
      </c>
      <c r="H111" s="289" t="s">
        <v>1924</v>
      </c>
      <c r="I111" s="290"/>
      <c r="J111" s="290"/>
      <c r="K111" s="463" t="s">
        <v>2294</v>
      </c>
      <c r="L111" s="291" t="s">
        <v>1924</v>
      </c>
    </row>
    <row r="112" spans="1:12" ht="15.75" thickBot="1">
      <c r="A112" s="461"/>
      <c r="B112" s="289" t="s">
        <v>1926</v>
      </c>
      <c r="C112" s="290"/>
      <c r="D112" s="290"/>
      <c r="E112" s="464"/>
      <c r="F112" s="291" t="s">
        <v>1926</v>
      </c>
      <c r="G112" s="461"/>
      <c r="H112" s="289" t="s">
        <v>1926</v>
      </c>
      <c r="I112" s="290"/>
      <c r="J112" s="290"/>
      <c r="K112" s="464"/>
      <c r="L112" s="291" t="s">
        <v>1926</v>
      </c>
    </row>
    <row r="113" spans="1:12" ht="15.75" thickBot="1">
      <c r="A113" s="461"/>
      <c r="B113" s="289" t="s">
        <v>1927</v>
      </c>
      <c r="C113" s="290"/>
      <c r="D113" s="290"/>
      <c r="E113" s="464"/>
      <c r="F113" s="291" t="s">
        <v>1927</v>
      </c>
      <c r="G113" s="461"/>
      <c r="H113" s="289" t="s">
        <v>1927</v>
      </c>
      <c r="I113" s="290"/>
      <c r="J113" s="290"/>
      <c r="K113" s="464"/>
      <c r="L113" s="291" t="s">
        <v>1927</v>
      </c>
    </row>
    <row r="114" spans="1:12" ht="15.75" thickBot="1">
      <c r="A114" s="461"/>
      <c r="B114" s="289" t="s">
        <v>1928</v>
      </c>
      <c r="C114" s="290"/>
      <c r="D114" s="290"/>
      <c r="E114" s="464"/>
      <c r="F114" s="291" t="s">
        <v>1928</v>
      </c>
      <c r="G114" s="461"/>
      <c r="H114" s="289" t="s">
        <v>1928</v>
      </c>
      <c r="I114" s="290"/>
      <c r="J114" s="290"/>
      <c r="K114" s="464"/>
      <c r="L114" s="291" t="s">
        <v>1928</v>
      </c>
    </row>
    <row r="115" spans="1:12" ht="15.75" thickBot="1">
      <c r="A115" s="461"/>
      <c r="B115" s="289" t="s">
        <v>1929</v>
      </c>
      <c r="C115" s="290"/>
      <c r="D115" s="290"/>
      <c r="E115" s="464"/>
      <c r="F115" s="291" t="s">
        <v>1929</v>
      </c>
      <c r="G115" s="461"/>
      <c r="H115" s="289" t="s">
        <v>1929</v>
      </c>
      <c r="I115" s="290"/>
      <c r="J115" s="290"/>
      <c r="K115" s="464"/>
      <c r="L115" s="291" t="s">
        <v>1929</v>
      </c>
    </row>
    <row r="116" spans="1:12" ht="15.75" thickBot="1">
      <c r="A116" s="461"/>
      <c r="B116" s="289" t="s">
        <v>1930</v>
      </c>
      <c r="C116" s="290"/>
      <c r="D116" s="290"/>
      <c r="E116" s="464"/>
      <c r="F116" s="291" t="s">
        <v>1930</v>
      </c>
      <c r="G116" s="461"/>
      <c r="H116" s="289" t="s">
        <v>1930</v>
      </c>
      <c r="I116" s="290"/>
      <c r="J116" s="290"/>
      <c r="K116" s="464"/>
      <c r="L116" s="291" t="s">
        <v>1930</v>
      </c>
    </row>
    <row r="117" spans="1:12" ht="15.75" thickBot="1">
      <c r="A117" s="461"/>
      <c r="B117" s="289" t="s">
        <v>1931</v>
      </c>
      <c r="C117" s="290"/>
      <c r="D117" s="290"/>
      <c r="E117" s="464"/>
      <c r="F117" s="291" t="s">
        <v>1931</v>
      </c>
      <c r="G117" s="461"/>
      <c r="H117" s="289" t="s">
        <v>1931</v>
      </c>
      <c r="I117" s="290"/>
      <c r="J117" s="290"/>
      <c r="K117" s="464"/>
      <c r="L117" s="291" t="s">
        <v>1931</v>
      </c>
    </row>
    <row r="118" spans="1:12" ht="15.75" thickBot="1">
      <c r="A118" s="461"/>
      <c r="B118" s="289" t="s">
        <v>1932</v>
      </c>
      <c r="C118" s="290"/>
      <c r="D118" s="290"/>
      <c r="E118" s="464"/>
      <c r="F118" s="291" t="s">
        <v>1932</v>
      </c>
      <c r="G118" s="461"/>
      <c r="H118" s="289" t="s">
        <v>1932</v>
      </c>
      <c r="I118" s="290"/>
      <c r="J118" s="290"/>
      <c r="K118" s="464"/>
      <c r="L118" s="291" t="s">
        <v>1932</v>
      </c>
    </row>
    <row r="119" spans="1:12" ht="15.75" thickBot="1">
      <c r="A119" s="461"/>
      <c r="B119" s="289" t="s">
        <v>1933</v>
      </c>
      <c r="C119" s="290"/>
      <c r="D119" s="290"/>
      <c r="E119" s="464"/>
      <c r="F119" s="291" t="s">
        <v>1933</v>
      </c>
      <c r="G119" s="461"/>
      <c r="H119" s="289" t="s">
        <v>1933</v>
      </c>
      <c r="I119" s="290"/>
      <c r="J119" s="290"/>
      <c r="K119" s="464"/>
      <c r="L119" s="291" t="s">
        <v>1933</v>
      </c>
    </row>
    <row r="120" spans="1:12" ht="15.75" thickBot="1">
      <c r="A120" s="461"/>
      <c r="B120" s="289" t="s">
        <v>1934</v>
      </c>
      <c r="C120" s="290"/>
      <c r="D120" s="290"/>
      <c r="E120" s="464"/>
      <c r="F120" s="291" t="s">
        <v>1934</v>
      </c>
      <c r="G120" s="461"/>
      <c r="H120" s="289" t="s">
        <v>1934</v>
      </c>
      <c r="I120" s="290"/>
      <c r="J120" s="290"/>
      <c r="K120" s="464"/>
      <c r="L120" s="291" t="s">
        <v>1934</v>
      </c>
    </row>
    <row r="121" spans="1:12" ht="15.75" thickBot="1">
      <c r="A121" s="461"/>
      <c r="B121" s="289" t="s">
        <v>1935</v>
      </c>
      <c r="C121" s="290"/>
      <c r="D121" s="290"/>
      <c r="E121" s="464"/>
      <c r="F121" s="291" t="s">
        <v>1935</v>
      </c>
      <c r="G121" s="461"/>
      <c r="H121" s="289" t="s">
        <v>1935</v>
      </c>
      <c r="I121" s="290"/>
      <c r="J121" s="290"/>
      <c r="K121" s="464"/>
      <c r="L121" s="291" t="s">
        <v>1935</v>
      </c>
    </row>
    <row r="122" spans="1:12" ht="15.75" thickBot="1">
      <c r="A122" s="461"/>
      <c r="B122" s="289" t="s">
        <v>1936</v>
      </c>
      <c r="C122" s="290"/>
      <c r="D122" s="290"/>
      <c r="E122" s="464"/>
      <c r="F122" s="291" t="s">
        <v>1937</v>
      </c>
      <c r="G122" s="461"/>
      <c r="H122" s="289" t="s">
        <v>1936</v>
      </c>
      <c r="I122" s="290"/>
      <c r="J122" s="290"/>
      <c r="K122" s="464"/>
      <c r="L122" s="291" t="s">
        <v>1937</v>
      </c>
    </row>
    <row r="123" spans="1:12" ht="15.75" thickBot="1">
      <c r="A123" s="462"/>
      <c r="B123" s="289" t="s">
        <v>1938</v>
      </c>
      <c r="C123" s="290"/>
      <c r="D123" s="290"/>
      <c r="E123" s="465"/>
      <c r="F123" s="291" t="s">
        <v>1939</v>
      </c>
      <c r="G123" s="462"/>
      <c r="H123" s="289" t="s">
        <v>1938</v>
      </c>
      <c r="I123" s="290"/>
      <c r="J123" s="290"/>
      <c r="K123" s="465"/>
      <c r="L123" s="291" t="s">
        <v>1939</v>
      </c>
    </row>
    <row r="124" spans="1:12" ht="15.75" thickBot="1">
      <c r="A124" s="460" t="s">
        <v>2295</v>
      </c>
      <c r="B124" s="289" t="s">
        <v>1924</v>
      </c>
      <c r="C124" s="290"/>
      <c r="D124" s="290"/>
      <c r="E124" s="463" t="s">
        <v>2295</v>
      </c>
      <c r="F124" s="291" t="s">
        <v>1924</v>
      </c>
      <c r="G124" s="460" t="s">
        <v>2295</v>
      </c>
      <c r="H124" s="289" t="s">
        <v>1924</v>
      </c>
      <c r="I124" s="290"/>
      <c r="J124" s="290"/>
      <c r="K124" s="463" t="s">
        <v>2295</v>
      </c>
      <c r="L124" s="291" t="s">
        <v>1924</v>
      </c>
    </row>
    <row r="125" spans="1:12" ht="15.75" thickBot="1">
      <c r="A125" s="461"/>
      <c r="B125" s="289" t="s">
        <v>1926</v>
      </c>
      <c r="C125" s="290"/>
      <c r="D125" s="290"/>
      <c r="E125" s="464"/>
      <c r="F125" s="291" t="s">
        <v>1926</v>
      </c>
      <c r="G125" s="461"/>
      <c r="H125" s="289" t="s">
        <v>1926</v>
      </c>
      <c r="I125" s="290"/>
      <c r="J125" s="290"/>
      <c r="K125" s="464"/>
      <c r="L125" s="291" t="s">
        <v>1926</v>
      </c>
    </row>
    <row r="126" spans="1:12" ht="15.75" thickBot="1">
      <c r="A126" s="461"/>
      <c r="B126" s="289" t="s">
        <v>1927</v>
      </c>
      <c r="C126" s="290"/>
      <c r="D126" s="290"/>
      <c r="E126" s="464"/>
      <c r="F126" s="291" t="s">
        <v>1927</v>
      </c>
      <c r="G126" s="461"/>
      <c r="H126" s="289" t="s">
        <v>1927</v>
      </c>
      <c r="I126" s="290"/>
      <c r="J126" s="290"/>
      <c r="K126" s="464"/>
      <c r="L126" s="291" t="s">
        <v>1927</v>
      </c>
    </row>
    <row r="127" spans="1:12" ht="15.75" thickBot="1">
      <c r="A127" s="461"/>
      <c r="B127" s="289" t="s">
        <v>1928</v>
      </c>
      <c r="C127" s="290"/>
      <c r="D127" s="290"/>
      <c r="E127" s="464"/>
      <c r="F127" s="291" t="s">
        <v>1928</v>
      </c>
      <c r="G127" s="461"/>
      <c r="H127" s="289" t="s">
        <v>1928</v>
      </c>
      <c r="I127" s="290"/>
      <c r="J127" s="290"/>
      <c r="K127" s="464"/>
      <c r="L127" s="291" t="s">
        <v>1928</v>
      </c>
    </row>
    <row r="128" spans="1:12" ht="15.75" thickBot="1">
      <c r="A128" s="461"/>
      <c r="B128" s="289" t="s">
        <v>1929</v>
      </c>
      <c r="C128" s="290"/>
      <c r="D128" s="290"/>
      <c r="E128" s="464"/>
      <c r="F128" s="291" t="s">
        <v>1929</v>
      </c>
      <c r="G128" s="461"/>
      <c r="H128" s="289" t="s">
        <v>1929</v>
      </c>
      <c r="I128" s="290"/>
      <c r="J128" s="290"/>
      <c r="K128" s="464"/>
      <c r="L128" s="291" t="s">
        <v>1929</v>
      </c>
    </row>
    <row r="129" spans="1:12" ht="15.75" thickBot="1">
      <c r="A129" s="461"/>
      <c r="B129" s="289" t="s">
        <v>1930</v>
      </c>
      <c r="C129" s="290"/>
      <c r="D129" s="290"/>
      <c r="E129" s="464"/>
      <c r="F129" s="291" t="s">
        <v>1930</v>
      </c>
      <c r="G129" s="461"/>
      <c r="H129" s="289" t="s">
        <v>1930</v>
      </c>
      <c r="I129" s="290"/>
      <c r="J129" s="290"/>
      <c r="K129" s="464"/>
      <c r="L129" s="291" t="s">
        <v>1930</v>
      </c>
    </row>
    <row r="130" spans="1:12" ht="15.75" thickBot="1">
      <c r="A130" s="461"/>
      <c r="B130" s="289" t="s">
        <v>1931</v>
      </c>
      <c r="C130" s="290"/>
      <c r="D130" s="290"/>
      <c r="E130" s="464"/>
      <c r="F130" s="291" t="s">
        <v>1931</v>
      </c>
      <c r="G130" s="461"/>
      <c r="H130" s="289" t="s">
        <v>1931</v>
      </c>
      <c r="I130" s="290"/>
      <c r="J130" s="290"/>
      <c r="K130" s="464"/>
      <c r="L130" s="291" t="s">
        <v>1931</v>
      </c>
    </row>
    <row r="131" spans="1:12" ht="15.75" thickBot="1">
      <c r="A131" s="461"/>
      <c r="B131" s="289" t="s">
        <v>1932</v>
      </c>
      <c r="C131" s="290"/>
      <c r="D131" s="290"/>
      <c r="E131" s="464"/>
      <c r="F131" s="291" t="s">
        <v>1932</v>
      </c>
      <c r="G131" s="461"/>
      <c r="H131" s="289" t="s">
        <v>1932</v>
      </c>
      <c r="I131" s="290"/>
      <c r="J131" s="290"/>
      <c r="K131" s="464"/>
      <c r="L131" s="291" t="s">
        <v>1932</v>
      </c>
    </row>
    <row r="132" spans="1:12" ht="15.75" thickBot="1">
      <c r="A132" s="461"/>
      <c r="B132" s="289" t="s">
        <v>1933</v>
      </c>
      <c r="C132" s="290"/>
      <c r="D132" s="290"/>
      <c r="E132" s="464"/>
      <c r="F132" s="291" t="s">
        <v>1933</v>
      </c>
      <c r="G132" s="461"/>
      <c r="H132" s="289" t="s">
        <v>1933</v>
      </c>
      <c r="I132" s="290"/>
      <c r="J132" s="290"/>
      <c r="K132" s="464"/>
      <c r="L132" s="291" t="s">
        <v>1933</v>
      </c>
    </row>
    <row r="133" spans="1:12" ht="15.75" thickBot="1">
      <c r="A133" s="461"/>
      <c r="B133" s="289" t="s">
        <v>1934</v>
      </c>
      <c r="C133" s="290"/>
      <c r="D133" s="290"/>
      <c r="E133" s="464"/>
      <c r="F133" s="291" t="s">
        <v>1934</v>
      </c>
      <c r="G133" s="461"/>
      <c r="H133" s="289" t="s">
        <v>1934</v>
      </c>
      <c r="I133" s="290"/>
      <c r="J133" s="290"/>
      <c r="K133" s="464"/>
      <c r="L133" s="291" t="s">
        <v>1934</v>
      </c>
    </row>
    <row r="134" spans="1:12" ht="15.75" thickBot="1">
      <c r="A134" s="461"/>
      <c r="B134" s="289" t="s">
        <v>1935</v>
      </c>
      <c r="C134" s="290"/>
      <c r="D134" s="290"/>
      <c r="E134" s="464"/>
      <c r="F134" s="291" t="s">
        <v>1935</v>
      </c>
      <c r="G134" s="461"/>
      <c r="H134" s="289" t="s">
        <v>1935</v>
      </c>
      <c r="I134" s="290"/>
      <c r="J134" s="290"/>
      <c r="K134" s="464"/>
      <c r="L134" s="291" t="s">
        <v>1935</v>
      </c>
    </row>
    <row r="135" spans="1:12" ht="15.75" thickBot="1">
      <c r="A135" s="461"/>
      <c r="B135" s="289" t="s">
        <v>1936</v>
      </c>
      <c r="C135" s="290"/>
      <c r="D135" s="290"/>
      <c r="E135" s="464"/>
      <c r="F135" s="291" t="s">
        <v>1937</v>
      </c>
      <c r="G135" s="461"/>
      <c r="H135" s="289" t="s">
        <v>1936</v>
      </c>
      <c r="I135" s="290"/>
      <c r="J135" s="290"/>
      <c r="K135" s="464"/>
      <c r="L135" s="291" t="s">
        <v>1937</v>
      </c>
    </row>
    <row r="136" spans="1:12" ht="15.75" thickBot="1">
      <c r="A136" s="462"/>
      <c r="B136" s="289" t="s">
        <v>1938</v>
      </c>
      <c r="C136" s="290"/>
      <c r="D136" s="290"/>
      <c r="E136" s="465"/>
      <c r="F136" s="291" t="s">
        <v>1939</v>
      </c>
      <c r="G136" s="462"/>
      <c r="H136" s="289" t="s">
        <v>1938</v>
      </c>
      <c r="I136" s="290"/>
      <c r="J136" s="290"/>
      <c r="K136" s="465"/>
      <c r="L136" s="291" t="s">
        <v>1939</v>
      </c>
    </row>
    <row r="137" spans="1:12" ht="15.75" thickBot="1">
      <c r="A137" s="460" t="s">
        <v>2296</v>
      </c>
      <c r="B137" s="289" t="s">
        <v>1924</v>
      </c>
      <c r="C137" s="290"/>
      <c r="D137" s="290"/>
      <c r="E137" s="463" t="s">
        <v>2296</v>
      </c>
      <c r="F137" s="291" t="s">
        <v>1924</v>
      </c>
      <c r="G137" s="460" t="s">
        <v>2296</v>
      </c>
      <c r="H137" s="289" t="s">
        <v>1924</v>
      </c>
      <c r="I137" s="290"/>
      <c r="J137" s="290"/>
      <c r="K137" s="463" t="s">
        <v>2296</v>
      </c>
      <c r="L137" s="291" t="s">
        <v>1924</v>
      </c>
    </row>
    <row r="138" spans="1:12" ht="15.75" thickBot="1">
      <c r="A138" s="461"/>
      <c r="B138" s="289" t="s">
        <v>1926</v>
      </c>
      <c r="C138" s="290"/>
      <c r="D138" s="290"/>
      <c r="E138" s="464"/>
      <c r="F138" s="291" t="s">
        <v>1926</v>
      </c>
      <c r="G138" s="461"/>
      <c r="H138" s="289" t="s">
        <v>1926</v>
      </c>
      <c r="I138" s="290"/>
      <c r="J138" s="290"/>
      <c r="K138" s="464"/>
      <c r="L138" s="291" t="s">
        <v>1926</v>
      </c>
    </row>
    <row r="139" spans="1:12" ht="15.75" thickBot="1">
      <c r="A139" s="461"/>
      <c r="B139" s="289" t="s">
        <v>1927</v>
      </c>
      <c r="C139" s="290"/>
      <c r="D139" s="290"/>
      <c r="E139" s="464"/>
      <c r="F139" s="291" t="s">
        <v>1927</v>
      </c>
      <c r="G139" s="461"/>
      <c r="H139" s="289" t="s">
        <v>1927</v>
      </c>
      <c r="I139" s="290"/>
      <c r="J139" s="290"/>
      <c r="K139" s="464"/>
      <c r="L139" s="291" t="s">
        <v>1927</v>
      </c>
    </row>
    <row r="140" spans="1:12" ht="15.75" thickBot="1">
      <c r="A140" s="461"/>
      <c r="B140" s="289" t="s">
        <v>1928</v>
      </c>
      <c r="C140" s="290"/>
      <c r="D140" s="290"/>
      <c r="E140" s="464"/>
      <c r="F140" s="291" t="s">
        <v>1928</v>
      </c>
      <c r="G140" s="461"/>
      <c r="H140" s="289" t="s">
        <v>1928</v>
      </c>
      <c r="I140" s="290"/>
      <c r="J140" s="290"/>
      <c r="K140" s="464"/>
      <c r="L140" s="291" t="s">
        <v>1928</v>
      </c>
    </row>
    <row r="141" spans="1:12" ht="15.75" thickBot="1">
      <c r="A141" s="461"/>
      <c r="B141" s="289" t="s">
        <v>1929</v>
      </c>
      <c r="C141" s="290"/>
      <c r="D141" s="290"/>
      <c r="E141" s="464"/>
      <c r="F141" s="291" t="s">
        <v>1929</v>
      </c>
      <c r="G141" s="461"/>
      <c r="H141" s="289" t="s">
        <v>1929</v>
      </c>
      <c r="I141" s="290"/>
      <c r="J141" s="290"/>
      <c r="K141" s="464"/>
      <c r="L141" s="291" t="s">
        <v>1929</v>
      </c>
    </row>
    <row r="142" spans="1:12" ht="15.75" thickBot="1">
      <c r="A142" s="461"/>
      <c r="B142" s="289" t="s">
        <v>1930</v>
      </c>
      <c r="C142" s="290"/>
      <c r="D142" s="290"/>
      <c r="E142" s="464"/>
      <c r="F142" s="291" t="s">
        <v>1930</v>
      </c>
      <c r="G142" s="461"/>
      <c r="H142" s="289" t="s">
        <v>1930</v>
      </c>
      <c r="I142" s="290"/>
      <c r="J142" s="290"/>
      <c r="K142" s="464"/>
      <c r="L142" s="291" t="s">
        <v>1930</v>
      </c>
    </row>
    <row r="143" spans="1:12" ht="15.75" thickBot="1">
      <c r="A143" s="461"/>
      <c r="B143" s="289" t="s">
        <v>1931</v>
      </c>
      <c r="C143" s="290"/>
      <c r="D143" s="290"/>
      <c r="E143" s="464"/>
      <c r="F143" s="291" t="s">
        <v>1931</v>
      </c>
      <c r="G143" s="461"/>
      <c r="H143" s="289" t="s">
        <v>1931</v>
      </c>
      <c r="I143" s="290"/>
      <c r="J143" s="290"/>
      <c r="K143" s="464"/>
      <c r="L143" s="291" t="s">
        <v>1931</v>
      </c>
    </row>
    <row r="144" spans="1:12" ht="15.75" thickBot="1">
      <c r="A144" s="461"/>
      <c r="B144" s="289" t="s">
        <v>1932</v>
      </c>
      <c r="C144" s="290"/>
      <c r="D144" s="290"/>
      <c r="E144" s="464"/>
      <c r="F144" s="291" t="s">
        <v>1932</v>
      </c>
      <c r="G144" s="461"/>
      <c r="H144" s="289" t="s">
        <v>1932</v>
      </c>
      <c r="I144" s="290"/>
      <c r="J144" s="290"/>
      <c r="K144" s="464"/>
      <c r="L144" s="291" t="s">
        <v>1932</v>
      </c>
    </row>
    <row r="145" spans="1:12" ht="15.75" thickBot="1">
      <c r="A145" s="461"/>
      <c r="B145" s="289" t="s">
        <v>1933</v>
      </c>
      <c r="C145" s="290"/>
      <c r="D145" s="290"/>
      <c r="E145" s="464"/>
      <c r="F145" s="291" t="s">
        <v>1933</v>
      </c>
      <c r="G145" s="461"/>
      <c r="H145" s="289" t="s">
        <v>1933</v>
      </c>
      <c r="I145" s="290"/>
      <c r="J145" s="290"/>
      <c r="K145" s="464"/>
      <c r="L145" s="291" t="s">
        <v>1933</v>
      </c>
    </row>
    <row r="146" spans="1:12" ht="15.75" thickBot="1">
      <c r="A146" s="461"/>
      <c r="B146" s="289" t="s">
        <v>1934</v>
      </c>
      <c r="C146" s="290"/>
      <c r="D146" s="290"/>
      <c r="E146" s="464"/>
      <c r="F146" s="291" t="s">
        <v>1934</v>
      </c>
      <c r="G146" s="461"/>
      <c r="H146" s="289" t="s">
        <v>1934</v>
      </c>
      <c r="I146" s="290"/>
      <c r="J146" s="290"/>
      <c r="K146" s="464"/>
      <c r="L146" s="291" t="s">
        <v>1934</v>
      </c>
    </row>
    <row r="147" spans="1:12" ht="15.75" thickBot="1">
      <c r="A147" s="461"/>
      <c r="B147" s="289" t="s">
        <v>1935</v>
      </c>
      <c r="C147" s="290"/>
      <c r="D147" s="290"/>
      <c r="E147" s="464"/>
      <c r="F147" s="291" t="s">
        <v>1935</v>
      </c>
      <c r="G147" s="461"/>
      <c r="H147" s="289" t="s">
        <v>1935</v>
      </c>
      <c r="I147" s="290"/>
      <c r="J147" s="290"/>
      <c r="K147" s="464"/>
      <c r="L147" s="291" t="s">
        <v>1935</v>
      </c>
    </row>
    <row r="148" spans="1:12" ht="15.75" thickBot="1">
      <c r="A148" s="461"/>
      <c r="B148" s="289" t="s">
        <v>1936</v>
      </c>
      <c r="C148" s="290"/>
      <c r="D148" s="290"/>
      <c r="E148" s="464"/>
      <c r="F148" s="291" t="s">
        <v>1937</v>
      </c>
      <c r="G148" s="461"/>
      <c r="H148" s="289" t="s">
        <v>1936</v>
      </c>
      <c r="I148" s="290"/>
      <c r="J148" s="290"/>
      <c r="K148" s="464"/>
      <c r="L148" s="291" t="s">
        <v>1937</v>
      </c>
    </row>
    <row r="149" spans="1:12" ht="15.75" thickBot="1">
      <c r="A149" s="462"/>
      <c r="B149" s="289" t="s">
        <v>1938</v>
      </c>
      <c r="C149" s="290"/>
      <c r="D149" s="290"/>
      <c r="E149" s="465"/>
      <c r="F149" s="291" t="s">
        <v>1939</v>
      </c>
      <c r="G149" s="462"/>
      <c r="H149" s="289" t="s">
        <v>1938</v>
      </c>
      <c r="I149" s="290"/>
      <c r="J149" s="290"/>
      <c r="K149" s="465"/>
      <c r="L149" s="291" t="s">
        <v>1939</v>
      </c>
    </row>
    <row r="150" spans="1:12" ht="15.75" thickBot="1">
      <c r="A150" s="460" t="s">
        <v>2297</v>
      </c>
      <c r="B150" s="289" t="s">
        <v>1924</v>
      </c>
      <c r="C150" s="290"/>
      <c r="D150" s="290"/>
      <c r="E150" s="463" t="s">
        <v>2297</v>
      </c>
      <c r="F150" s="291" t="s">
        <v>1924</v>
      </c>
      <c r="G150" s="460" t="s">
        <v>2297</v>
      </c>
      <c r="H150" s="289" t="s">
        <v>1924</v>
      </c>
      <c r="I150" s="290"/>
      <c r="J150" s="290"/>
      <c r="K150" s="463" t="s">
        <v>2297</v>
      </c>
      <c r="L150" s="291" t="s">
        <v>1924</v>
      </c>
    </row>
    <row r="151" spans="1:12" ht="15.75" thickBot="1">
      <c r="A151" s="461"/>
      <c r="B151" s="289" t="s">
        <v>1926</v>
      </c>
      <c r="C151" s="290"/>
      <c r="D151" s="290"/>
      <c r="E151" s="464"/>
      <c r="F151" s="291" t="s">
        <v>1926</v>
      </c>
      <c r="G151" s="461"/>
      <c r="H151" s="289" t="s">
        <v>1926</v>
      </c>
      <c r="I151" s="290"/>
      <c r="J151" s="290"/>
      <c r="K151" s="464"/>
      <c r="L151" s="291" t="s">
        <v>1926</v>
      </c>
    </row>
    <row r="152" spans="1:12" ht="15.75" thickBot="1">
      <c r="A152" s="461"/>
      <c r="B152" s="289" t="s">
        <v>1927</v>
      </c>
      <c r="C152" s="290"/>
      <c r="D152" s="290"/>
      <c r="E152" s="464"/>
      <c r="F152" s="291" t="s">
        <v>1927</v>
      </c>
      <c r="G152" s="461"/>
      <c r="H152" s="289" t="s">
        <v>1927</v>
      </c>
      <c r="I152" s="290"/>
      <c r="J152" s="290"/>
      <c r="K152" s="464"/>
      <c r="L152" s="291" t="s">
        <v>1927</v>
      </c>
    </row>
    <row r="153" spans="1:12" ht="15.75" thickBot="1">
      <c r="A153" s="461"/>
      <c r="B153" s="289" t="s">
        <v>1928</v>
      </c>
      <c r="C153" s="290"/>
      <c r="D153" s="290"/>
      <c r="E153" s="464"/>
      <c r="F153" s="291" t="s">
        <v>1928</v>
      </c>
      <c r="G153" s="461"/>
      <c r="H153" s="289" t="s">
        <v>1928</v>
      </c>
      <c r="I153" s="290"/>
      <c r="J153" s="290"/>
      <c r="K153" s="464"/>
      <c r="L153" s="291" t="s">
        <v>1928</v>
      </c>
    </row>
    <row r="154" spans="1:12" ht="15.75" thickBot="1">
      <c r="A154" s="461"/>
      <c r="B154" s="289" t="s">
        <v>1929</v>
      </c>
      <c r="C154" s="290"/>
      <c r="D154" s="290"/>
      <c r="E154" s="464"/>
      <c r="F154" s="291" t="s">
        <v>1929</v>
      </c>
      <c r="G154" s="461"/>
      <c r="H154" s="289" t="s">
        <v>1929</v>
      </c>
      <c r="I154" s="290"/>
      <c r="J154" s="290"/>
      <c r="K154" s="464"/>
      <c r="L154" s="291" t="s">
        <v>1929</v>
      </c>
    </row>
    <row r="155" spans="1:12" ht="15.75" thickBot="1">
      <c r="A155" s="461"/>
      <c r="B155" s="289" t="s">
        <v>1930</v>
      </c>
      <c r="C155" s="290"/>
      <c r="D155" s="290"/>
      <c r="E155" s="464"/>
      <c r="F155" s="291" t="s">
        <v>1930</v>
      </c>
      <c r="G155" s="461"/>
      <c r="H155" s="289" t="s">
        <v>1930</v>
      </c>
      <c r="I155" s="290"/>
      <c r="J155" s="290"/>
      <c r="K155" s="464"/>
      <c r="L155" s="291" t="s">
        <v>1930</v>
      </c>
    </row>
    <row r="156" spans="1:12" ht="15.75" thickBot="1">
      <c r="A156" s="461"/>
      <c r="B156" s="289" t="s">
        <v>1931</v>
      </c>
      <c r="C156" s="290"/>
      <c r="D156" s="290"/>
      <c r="E156" s="464"/>
      <c r="F156" s="291" t="s">
        <v>1931</v>
      </c>
      <c r="G156" s="461"/>
      <c r="H156" s="289" t="s">
        <v>1931</v>
      </c>
      <c r="I156" s="290"/>
      <c r="J156" s="290"/>
      <c r="K156" s="464"/>
      <c r="L156" s="291" t="s">
        <v>1931</v>
      </c>
    </row>
    <row r="157" spans="1:12" ht="15.75" thickBot="1">
      <c r="A157" s="461"/>
      <c r="B157" s="289" t="s">
        <v>1932</v>
      </c>
      <c r="C157" s="290"/>
      <c r="D157" s="290"/>
      <c r="E157" s="464"/>
      <c r="F157" s="291" t="s">
        <v>1932</v>
      </c>
      <c r="G157" s="461"/>
      <c r="H157" s="289" t="s">
        <v>1932</v>
      </c>
      <c r="I157" s="290"/>
      <c r="J157" s="290"/>
      <c r="K157" s="464"/>
      <c r="L157" s="291" t="s">
        <v>1932</v>
      </c>
    </row>
    <row r="158" spans="1:12" ht="15.75" thickBot="1">
      <c r="A158" s="461"/>
      <c r="B158" s="289" t="s">
        <v>1933</v>
      </c>
      <c r="C158" s="290"/>
      <c r="D158" s="290"/>
      <c r="E158" s="464"/>
      <c r="F158" s="291" t="s">
        <v>1933</v>
      </c>
      <c r="G158" s="461"/>
      <c r="H158" s="289" t="s">
        <v>1933</v>
      </c>
      <c r="I158" s="290"/>
      <c r="J158" s="290"/>
      <c r="K158" s="464"/>
      <c r="L158" s="291" t="s">
        <v>1933</v>
      </c>
    </row>
    <row r="159" spans="1:12" ht="15.75" thickBot="1">
      <c r="A159" s="461"/>
      <c r="B159" s="289" t="s">
        <v>1934</v>
      </c>
      <c r="C159" s="290"/>
      <c r="D159" s="290"/>
      <c r="E159" s="464"/>
      <c r="F159" s="291" t="s">
        <v>1934</v>
      </c>
      <c r="G159" s="461"/>
      <c r="H159" s="289" t="s">
        <v>1934</v>
      </c>
      <c r="I159" s="290"/>
      <c r="J159" s="290"/>
      <c r="K159" s="464"/>
      <c r="L159" s="291" t="s">
        <v>1934</v>
      </c>
    </row>
    <row r="160" spans="1:12" ht="15.75" thickBot="1">
      <c r="A160" s="461"/>
      <c r="B160" s="289" t="s">
        <v>1935</v>
      </c>
      <c r="C160" s="290"/>
      <c r="D160" s="290"/>
      <c r="E160" s="464"/>
      <c r="F160" s="291" t="s">
        <v>1935</v>
      </c>
      <c r="G160" s="461"/>
      <c r="H160" s="289" t="s">
        <v>1935</v>
      </c>
      <c r="I160" s="290"/>
      <c r="J160" s="290"/>
      <c r="K160" s="464"/>
      <c r="L160" s="291" t="s">
        <v>1935</v>
      </c>
    </row>
    <row r="161" spans="1:12" ht="15.75" thickBot="1">
      <c r="A161" s="461"/>
      <c r="B161" s="289" t="s">
        <v>1936</v>
      </c>
      <c r="C161" s="290"/>
      <c r="D161" s="290"/>
      <c r="E161" s="464"/>
      <c r="F161" s="291" t="s">
        <v>1937</v>
      </c>
      <c r="G161" s="461"/>
      <c r="H161" s="289" t="s">
        <v>1936</v>
      </c>
      <c r="I161" s="290"/>
      <c r="J161" s="290"/>
      <c r="K161" s="464"/>
      <c r="L161" s="291" t="s">
        <v>1937</v>
      </c>
    </row>
    <row r="162" spans="1:12" ht="15.75" thickBot="1">
      <c r="A162" s="462"/>
      <c r="B162" s="289" t="s">
        <v>1938</v>
      </c>
      <c r="C162" s="290"/>
      <c r="D162" s="290"/>
      <c r="E162" s="465"/>
      <c r="F162" s="291" t="s">
        <v>1939</v>
      </c>
      <c r="G162" s="462"/>
      <c r="H162" s="289" t="s">
        <v>1938</v>
      </c>
      <c r="I162" s="290"/>
      <c r="J162" s="290"/>
      <c r="K162" s="465"/>
      <c r="L162" s="291" t="s">
        <v>1939</v>
      </c>
    </row>
    <row r="163" spans="1:12" ht="15.75" thickBot="1">
      <c r="A163" s="460" t="s">
        <v>2298</v>
      </c>
      <c r="B163" s="289" t="s">
        <v>1924</v>
      </c>
      <c r="C163" s="290"/>
      <c r="D163" s="290"/>
      <c r="E163" s="463" t="s">
        <v>2298</v>
      </c>
      <c r="F163" s="291" t="s">
        <v>1924</v>
      </c>
      <c r="G163" s="460" t="s">
        <v>2298</v>
      </c>
      <c r="H163" s="289" t="s">
        <v>1924</v>
      </c>
      <c r="I163" s="290"/>
      <c r="J163" s="290"/>
      <c r="K163" s="463" t="s">
        <v>2298</v>
      </c>
      <c r="L163" s="291" t="s">
        <v>1924</v>
      </c>
    </row>
    <row r="164" spans="1:12" ht="15.75" thickBot="1">
      <c r="A164" s="461"/>
      <c r="B164" s="289" t="s">
        <v>1926</v>
      </c>
      <c r="C164" s="290"/>
      <c r="D164" s="290"/>
      <c r="E164" s="464"/>
      <c r="F164" s="291" t="s">
        <v>1926</v>
      </c>
      <c r="G164" s="461"/>
      <c r="H164" s="289" t="s">
        <v>1926</v>
      </c>
      <c r="I164" s="290"/>
      <c r="J164" s="290"/>
      <c r="K164" s="464"/>
      <c r="L164" s="291" t="s">
        <v>1926</v>
      </c>
    </row>
    <row r="165" spans="1:12" ht="15.75" thickBot="1">
      <c r="A165" s="461"/>
      <c r="B165" s="289" t="s">
        <v>1927</v>
      </c>
      <c r="C165" s="290"/>
      <c r="D165" s="290"/>
      <c r="E165" s="464"/>
      <c r="F165" s="291" t="s">
        <v>1927</v>
      </c>
      <c r="G165" s="461"/>
      <c r="H165" s="289" t="s">
        <v>1927</v>
      </c>
      <c r="I165" s="290"/>
      <c r="J165" s="290"/>
      <c r="K165" s="464"/>
      <c r="L165" s="291" t="s">
        <v>1927</v>
      </c>
    </row>
    <row r="166" spans="1:12" ht="15.75" thickBot="1">
      <c r="A166" s="461"/>
      <c r="B166" s="289" t="s">
        <v>1928</v>
      </c>
      <c r="C166" s="290"/>
      <c r="D166" s="290"/>
      <c r="E166" s="464"/>
      <c r="F166" s="291" t="s">
        <v>1928</v>
      </c>
      <c r="G166" s="461"/>
      <c r="H166" s="289" t="s">
        <v>1928</v>
      </c>
      <c r="I166" s="290"/>
      <c r="J166" s="290"/>
      <c r="K166" s="464"/>
      <c r="L166" s="291" t="s">
        <v>1928</v>
      </c>
    </row>
    <row r="167" spans="1:12" ht="15.75" thickBot="1">
      <c r="A167" s="461"/>
      <c r="B167" s="289" t="s">
        <v>1929</v>
      </c>
      <c r="C167" s="290"/>
      <c r="D167" s="290"/>
      <c r="E167" s="464"/>
      <c r="F167" s="291" t="s">
        <v>1929</v>
      </c>
      <c r="G167" s="461"/>
      <c r="H167" s="289" t="s">
        <v>1929</v>
      </c>
      <c r="I167" s="290"/>
      <c r="J167" s="290"/>
      <c r="K167" s="464"/>
      <c r="L167" s="291" t="s">
        <v>1929</v>
      </c>
    </row>
    <row r="168" spans="1:12" ht="15.75" thickBot="1">
      <c r="A168" s="461"/>
      <c r="B168" s="289" t="s">
        <v>1930</v>
      </c>
      <c r="C168" s="290"/>
      <c r="D168" s="290"/>
      <c r="E168" s="464"/>
      <c r="F168" s="291" t="s">
        <v>1930</v>
      </c>
      <c r="G168" s="461"/>
      <c r="H168" s="289" t="s">
        <v>1930</v>
      </c>
      <c r="I168" s="290"/>
      <c r="J168" s="290"/>
      <c r="K168" s="464"/>
      <c r="L168" s="291" t="s">
        <v>1930</v>
      </c>
    </row>
    <row r="169" spans="1:12" ht="15.75" thickBot="1">
      <c r="A169" s="461"/>
      <c r="B169" s="289" t="s">
        <v>1931</v>
      </c>
      <c r="C169" s="290"/>
      <c r="D169" s="290"/>
      <c r="E169" s="464"/>
      <c r="F169" s="291" t="s">
        <v>1931</v>
      </c>
      <c r="G169" s="461"/>
      <c r="H169" s="289" t="s">
        <v>1931</v>
      </c>
      <c r="I169" s="290"/>
      <c r="J169" s="290"/>
      <c r="K169" s="464"/>
      <c r="L169" s="291" t="s">
        <v>1931</v>
      </c>
    </row>
    <row r="170" spans="1:12" ht="15.75" thickBot="1">
      <c r="A170" s="461"/>
      <c r="B170" s="289" t="s">
        <v>1932</v>
      </c>
      <c r="C170" s="290"/>
      <c r="D170" s="290"/>
      <c r="E170" s="464"/>
      <c r="F170" s="291" t="s">
        <v>1932</v>
      </c>
      <c r="G170" s="461"/>
      <c r="H170" s="289" t="s">
        <v>1932</v>
      </c>
      <c r="I170" s="290"/>
      <c r="J170" s="290"/>
      <c r="K170" s="464"/>
      <c r="L170" s="291" t="s">
        <v>1932</v>
      </c>
    </row>
    <row r="171" spans="1:12" ht="15.75" thickBot="1">
      <c r="A171" s="461"/>
      <c r="B171" s="289" t="s">
        <v>1933</v>
      </c>
      <c r="C171" s="290"/>
      <c r="D171" s="290"/>
      <c r="E171" s="464"/>
      <c r="F171" s="291" t="s">
        <v>1933</v>
      </c>
      <c r="G171" s="461"/>
      <c r="H171" s="289" t="s">
        <v>1933</v>
      </c>
      <c r="I171" s="290"/>
      <c r="J171" s="290"/>
      <c r="K171" s="464"/>
      <c r="L171" s="291" t="s">
        <v>1933</v>
      </c>
    </row>
    <row r="172" spans="1:12" ht="15.75" thickBot="1">
      <c r="A172" s="461"/>
      <c r="B172" s="289" t="s">
        <v>1934</v>
      </c>
      <c r="C172" s="290"/>
      <c r="D172" s="290"/>
      <c r="E172" s="464"/>
      <c r="F172" s="291" t="s">
        <v>1934</v>
      </c>
      <c r="G172" s="461"/>
      <c r="H172" s="289" t="s">
        <v>1934</v>
      </c>
      <c r="I172" s="290"/>
      <c r="J172" s="290"/>
      <c r="K172" s="464"/>
      <c r="L172" s="291" t="s">
        <v>1934</v>
      </c>
    </row>
    <row r="173" spans="1:12" ht="15.75" thickBot="1">
      <c r="A173" s="461"/>
      <c r="B173" s="289" t="s">
        <v>1935</v>
      </c>
      <c r="C173" s="290"/>
      <c r="D173" s="290"/>
      <c r="E173" s="464"/>
      <c r="F173" s="291" t="s">
        <v>1935</v>
      </c>
      <c r="G173" s="461"/>
      <c r="H173" s="289" t="s">
        <v>1935</v>
      </c>
      <c r="I173" s="290"/>
      <c r="J173" s="290"/>
      <c r="K173" s="464"/>
      <c r="L173" s="291" t="s">
        <v>1935</v>
      </c>
    </row>
    <row r="174" spans="1:12" ht="15.75" thickBot="1">
      <c r="A174" s="461"/>
      <c r="B174" s="289" t="s">
        <v>1936</v>
      </c>
      <c r="C174" s="290"/>
      <c r="D174" s="290"/>
      <c r="E174" s="464"/>
      <c r="F174" s="291" t="s">
        <v>1937</v>
      </c>
      <c r="G174" s="461"/>
      <c r="H174" s="289" t="s">
        <v>1936</v>
      </c>
      <c r="I174" s="290"/>
      <c r="J174" s="290"/>
      <c r="K174" s="464"/>
      <c r="L174" s="291" t="s">
        <v>1937</v>
      </c>
    </row>
    <row r="175" spans="1:12" ht="15.75" thickBot="1">
      <c r="A175" s="462"/>
      <c r="B175" s="289" t="s">
        <v>1938</v>
      </c>
      <c r="C175" s="290"/>
      <c r="D175" s="290"/>
      <c r="E175" s="465"/>
      <c r="F175" s="291" t="s">
        <v>1939</v>
      </c>
      <c r="G175" s="462"/>
      <c r="H175" s="289" t="s">
        <v>1938</v>
      </c>
      <c r="I175" s="290"/>
      <c r="J175" s="290"/>
      <c r="K175" s="465"/>
      <c r="L175" s="291" t="s">
        <v>1939</v>
      </c>
    </row>
    <row r="176" spans="1:12" ht="15.75" thickBot="1">
      <c r="A176" s="460" t="s">
        <v>2299</v>
      </c>
      <c r="B176" s="289" t="s">
        <v>1924</v>
      </c>
      <c r="C176" s="290"/>
      <c r="D176" s="290"/>
      <c r="E176" s="463" t="s">
        <v>2299</v>
      </c>
      <c r="F176" s="291" t="s">
        <v>1924</v>
      </c>
      <c r="G176" s="460" t="s">
        <v>2299</v>
      </c>
      <c r="H176" s="289" t="s">
        <v>1924</v>
      </c>
      <c r="I176" s="290"/>
      <c r="J176" s="290"/>
      <c r="K176" s="463" t="s">
        <v>2299</v>
      </c>
      <c r="L176" s="291" t="s">
        <v>1924</v>
      </c>
    </row>
    <row r="177" spans="1:12" ht="15.75" thickBot="1">
      <c r="A177" s="461"/>
      <c r="B177" s="289" t="s">
        <v>1926</v>
      </c>
      <c r="C177" s="290"/>
      <c r="D177" s="290"/>
      <c r="E177" s="464"/>
      <c r="F177" s="291" t="s">
        <v>1926</v>
      </c>
      <c r="G177" s="461"/>
      <c r="H177" s="289" t="s">
        <v>1926</v>
      </c>
      <c r="I177" s="290"/>
      <c r="J177" s="290"/>
      <c r="K177" s="464"/>
      <c r="L177" s="291" t="s">
        <v>1926</v>
      </c>
    </row>
    <row r="178" spans="1:12" ht="15.75" thickBot="1">
      <c r="A178" s="461"/>
      <c r="B178" s="289" t="s">
        <v>1927</v>
      </c>
      <c r="C178" s="290"/>
      <c r="D178" s="290"/>
      <c r="E178" s="464"/>
      <c r="F178" s="291" t="s">
        <v>1927</v>
      </c>
      <c r="G178" s="461"/>
      <c r="H178" s="289" t="s">
        <v>1927</v>
      </c>
      <c r="I178" s="290"/>
      <c r="J178" s="290"/>
      <c r="K178" s="464"/>
      <c r="L178" s="291" t="s">
        <v>1927</v>
      </c>
    </row>
    <row r="179" spans="1:12" ht="15.75" thickBot="1">
      <c r="A179" s="461"/>
      <c r="B179" s="289" t="s">
        <v>1928</v>
      </c>
      <c r="C179" s="290"/>
      <c r="D179" s="290"/>
      <c r="E179" s="464"/>
      <c r="F179" s="291" t="s">
        <v>1928</v>
      </c>
      <c r="G179" s="461"/>
      <c r="H179" s="289" t="s">
        <v>1928</v>
      </c>
      <c r="I179" s="290"/>
      <c r="J179" s="290"/>
      <c r="K179" s="464"/>
      <c r="L179" s="291" t="s">
        <v>1928</v>
      </c>
    </row>
    <row r="180" spans="1:12" ht="15.75" thickBot="1">
      <c r="A180" s="461"/>
      <c r="B180" s="289" t="s">
        <v>1929</v>
      </c>
      <c r="C180" s="290"/>
      <c r="D180" s="290"/>
      <c r="E180" s="464"/>
      <c r="F180" s="291" t="s">
        <v>1929</v>
      </c>
      <c r="G180" s="461"/>
      <c r="H180" s="289" t="s">
        <v>1929</v>
      </c>
      <c r="I180" s="290"/>
      <c r="J180" s="290"/>
      <c r="K180" s="464"/>
      <c r="L180" s="291" t="s">
        <v>1929</v>
      </c>
    </row>
    <row r="181" spans="1:12" ht="15.75" thickBot="1">
      <c r="A181" s="461"/>
      <c r="B181" s="289" t="s">
        <v>1930</v>
      </c>
      <c r="C181" s="290"/>
      <c r="D181" s="290"/>
      <c r="E181" s="464"/>
      <c r="F181" s="291" t="s">
        <v>1930</v>
      </c>
      <c r="G181" s="461"/>
      <c r="H181" s="289" t="s">
        <v>1930</v>
      </c>
      <c r="I181" s="290"/>
      <c r="J181" s="290"/>
      <c r="K181" s="464"/>
      <c r="L181" s="291" t="s">
        <v>1930</v>
      </c>
    </row>
    <row r="182" spans="1:12" ht="15.75" thickBot="1">
      <c r="A182" s="461"/>
      <c r="B182" s="289" t="s">
        <v>1931</v>
      </c>
      <c r="C182" s="290"/>
      <c r="D182" s="290"/>
      <c r="E182" s="464"/>
      <c r="F182" s="291" t="s">
        <v>1931</v>
      </c>
      <c r="G182" s="461"/>
      <c r="H182" s="289" t="s">
        <v>1931</v>
      </c>
      <c r="I182" s="290"/>
      <c r="J182" s="290"/>
      <c r="K182" s="464"/>
      <c r="L182" s="291" t="s">
        <v>1931</v>
      </c>
    </row>
    <row r="183" spans="1:12" ht="15.75" thickBot="1">
      <c r="A183" s="461"/>
      <c r="B183" s="289" t="s">
        <v>1932</v>
      </c>
      <c r="C183" s="290"/>
      <c r="D183" s="290"/>
      <c r="E183" s="464"/>
      <c r="F183" s="291" t="s">
        <v>1932</v>
      </c>
      <c r="G183" s="461"/>
      <c r="H183" s="289" t="s">
        <v>1932</v>
      </c>
      <c r="I183" s="290"/>
      <c r="J183" s="290"/>
      <c r="K183" s="464"/>
      <c r="L183" s="291" t="s">
        <v>1932</v>
      </c>
    </row>
    <row r="184" spans="1:12" ht="15.75" thickBot="1">
      <c r="A184" s="461"/>
      <c r="B184" s="289" t="s">
        <v>1933</v>
      </c>
      <c r="C184" s="290"/>
      <c r="D184" s="290"/>
      <c r="E184" s="464"/>
      <c r="F184" s="291" t="s">
        <v>1933</v>
      </c>
      <c r="G184" s="461"/>
      <c r="H184" s="289" t="s">
        <v>1933</v>
      </c>
      <c r="I184" s="290"/>
      <c r="J184" s="290"/>
      <c r="K184" s="464"/>
      <c r="L184" s="291" t="s">
        <v>1933</v>
      </c>
    </row>
    <row r="185" spans="1:12" ht="15.75" thickBot="1">
      <c r="A185" s="461"/>
      <c r="B185" s="289" t="s">
        <v>1934</v>
      </c>
      <c r="C185" s="290"/>
      <c r="D185" s="290"/>
      <c r="E185" s="464"/>
      <c r="F185" s="291" t="s">
        <v>1934</v>
      </c>
      <c r="G185" s="461"/>
      <c r="H185" s="289" t="s">
        <v>1934</v>
      </c>
      <c r="I185" s="290"/>
      <c r="J185" s="290"/>
      <c r="K185" s="464"/>
      <c r="L185" s="291" t="s">
        <v>1934</v>
      </c>
    </row>
    <row r="186" spans="1:12" ht="15.75" thickBot="1">
      <c r="A186" s="461"/>
      <c r="B186" s="289" t="s">
        <v>1935</v>
      </c>
      <c r="C186" s="290"/>
      <c r="D186" s="290"/>
      <c r="E186" s="464"/>
      <c r="F186" s="291" t="s">
        <v>1935</v>
      </c>
      <c r="G186" s="461"/>
      <c r="H186" s="289" t="s">
        <v>1935</v>
      </c>
      <c r="I186" s="290"/>
      <c r="J186" s="290"/>
      <c r="K186" s="464"/>
      <c r="L186" s="291" t="s">
        <v>1935</v>
      </c>
    </row>
    <row r="187" spans="1:12" ht="15.75" thickBot="1">
      <c r="A187" s="461"/>
      <c r="B187" s="289" t="s">
        <v>1936</v>
      </c>
      <c r="C187" s="290"/>
      <c r="D187" s="290"/>
      <c r="E187" s="464"/>
      <c r="F187" s="291" t="s">
        <v>1937</v>
      </c>
      <c r="G187" s="461"/>
      <c r="H187" s="289" t="s">
        <v>1936</v>
      </c>
      <c r="I187" s="290"/>
      <c r="J187" s="290"/>
      <c r="K187" s="464"/>
      <c r="L187" s="291" t="s">
        <v>1937</v>
      </c>
    </row>
    <row r="188" spans="1:12" ht="15.75" thickBot="1">
      <c r="A188" s="462"/>
      <c r="B188" s="289" t="s">
        <v>1938</v>
      </c>
      <c r="C188" s="290"/>
      <c r="D188" s="290"/>
      <c r="E188" s="465"/>
      <c r="F188" s="291" t="s">
        <v>1939</v>
      </c>
      <c r="G188" s="462"/>
      <c r="H188" s="289" t="s">
        <v>1938</v>
      </c>
      <c r="I188" s="290"/>
      <c r="J188" s="290"/>
      <c r="K188" s="465"/>
      <c r="L188" s="291" t="s">
        <v>1939</v>
      </c>
    </row>
    <row r="189" spans="1:12" ht="15.75" thickBot="1">
      <c r="A189" s="460" t="s">
        <v>2300</v>
      </c>
      <c r="B189" s="289" t="s">
        <v>1924</v>
      </c>
      <c r="C189" s="290"/>
      <c r="D189" s="290"/>
      <c r="E189" s="463" t="s">
        <v>2300</v>
      </c>
      <c r="F189" s="291" t="s">
        <v>1924</v>
      </c>
      <c r="G189" s="460" t="s">
        <v>2300</v>
      </c>
      <c r="H189" s="289" t="s">
        <v>1924</v>
      </c>
      <c r="I189" s="290"/>
      <c r="J189" s="290"/>
      <c r="K189" s="463" t="s">
        <v>2300</v>
      </c>
      <c r="L189" s="291" t="s">
        <v>1924</v>
      </c>
    </row>
    <row r="190" spans="1:12" ht="15.75" thickBot="1">
      <c r="A190" s="461"/>
      <c r="B190" s="289" t="s">
        <v>1926</v>
      </c>
      <c r="C190" s="290"/>
      <c r="D190" s="290"/>
      <c r="E190" s="464"/>
      <c r="F190" s="291" t="s">
        <v>1926</v>
      </c>
      <c r="G190" s="461"/>
      <c r="H190" s="289" t="s">
        <v>1926</v>
      </c>
      <c r="I190" s="290"/>
      <c r="J190" s="290"/>
      <c r="K190" s="464"/>
      <c r="L190" s="291" t="s">
        <v>1926</v>
      </c>
    </row>
    <row r="191" spans="1:12" ht="15.75" thickBot="1">
      <c r="A191" s="461"/>
      <c r="B191" s="289" t="s">
        <v>1927</v>
      </c>
      <c r="C191" s="290"/>
      <c r="D191" s="290"/>
      <c r="E191" s="464"/>
      <c r="F191" s="291" t="s">
        <v>1927</v>
      </c>
      <c r="G191" s="461"/>
      <c r="H191" s="289" t="s">
        <v>1927</v>
      </c>
      <c r="I191" s="290"/>
      <c r="J191" s="290"/>
      <c r="K191" s="464"/>
      <c r="L191" s="291" t="s">
        <v>1927</v>
      </c>
    </row>
    <row r="192" spans="1:12" ht="15.75" thickBot="1">
      <c r="A192" s="461"/>
      <c r="B192" s="289" t="s">
        <v>1928</v>
      </c>
      <c r="C192" s="290"/>
      <c r="D192" s="290"/>
      <c r="E192" s="464"/>
      <c r="F192" s="291" t="s">
        <v>1928</v>
      </c>
      <c r="G192" s="461"/>
      <c r="H192" s="289" t="s">
        <v>1928</v>
      </c>
      <c r="I192" s="290"/>
      <c r="J192" s="290"/>
      <c r="K192" s="464"/>
      <c r="L192" s="291" t="s">
        <v>1928</v>
      </c>
    </row>
    <row r="193" spans="1:12" ht="15.75" thickBot="1">
      <c r="A193" s="461"/>
      <c r="B193" s="289" t="s">
        <v>1929</v>
      </c>
      <c r="C193" s="290"/>
      <c r="D193" s="290"/>
      <c r="E193" s="464"/>
      <c r="F193" s="291" t="s">
        <v>1929</v>
      </c>
      <c r="G193" s="461"/>
      <c r="H193" s="289" t="s">
        <v>1929</v>
      </c>
      <c r="I193" s="290"/>
      <c r="J193" s="290"/>
      <c r="K193" s="464"/>
      <c r="L193" s="291" t="s">
        <v>1929</v>
      </c>
    </row>
    <row r="194" spans="1:12" ht="15.75" thickBot="1">
      <c r="A194" s="461"/>
      <c r="B194" s="289" t="s">
        <v>1930</v>
      </c>
      <c r="C194" s="290"/>
      <c r="D194" s="290"/>
      <c r="E194" s="464"/>
      <c r="F194" s="291" t="s">
        <v>1930</v>
      </c>
      <c r="G194" s="461"/>
      <c r="H194" s="289" t="s">
        <v>1930</v>
      </c>
      <c r="I194" s="290"/>
      <c r="J194" s="290"/>
      <c r="K194" s="464"/>
      <c r="L194" s="291" t="s">
        <v>1930</v>
      </c>
    </row>
    <row r="195" spans="1:12" ht="15.75" thickBot="1">
      <c r="A195" s="461"/>
      <c r="B195" s="289" t="s">
        <v>1931</v>
      </c>
      <c r="C195" s="290"/>
      <c r="D195" s="290"/>
      <c r="E195" s="464"/>
      <c r="F195" s="291" t="s">
        <v>1931</v>
      </c>
      <c r="G195" s="461"/>
      <c r="H195" s="289" t="s">
        <v>1931</v>
      </c>
      <c r="I195" s="290"/>
      <c r="J195" s="290"/>
      <c r="K195" s="464"/>
      <c r="L195" s="291" t="s">
        <v>1931</v>
      </c>
    </row>
    <row r="196" spans="1:12" ht="15.75" thickBot="1">
      <c r="A196" s="461"/>
      <c r="B196" s="289" t="s">
        <v>1932</v>
      </c>
      <c r="C196" s="290"/>
      <c r="D196" s="290"/>
      <c r="E196" s="464"/>
      <c r="F196" s="291" t="s">
        <v>1932</v>
      </c>
      <c r="G196" s="461"/>
      <c r="H196" s="289" t="s">
        <v>1932</v>
      </c>
      <c r="I196" s="290"/>
      <c r="J196" s="290"/>
      <c r="K196" s="464"/>
      <c r="L196" s="291" t="s">
        <v>1932</v>
      </c>
    </row>
    <row r="197" spans="1:12" ht="15.75" thickBot="1">
      <c r="A197" s="461"/>
      <c r="B197" s="289" t="s">
        <v>1933</v>
      </c>
      <c r="C197" s="290"/>
      <c r="D197" s="290"/>
      <c r="E197" s="464"/>
      <c r="F197" s="291" t="s">
        <v>1933</v>
      </c>
      <c r="G197" s="461"/>
      <c r="H197" s="289" t="s">
        <v>1933</v>
      </c>
      <c r="I197" s="290"/>
      <c r="J197" s="290"/>
      <c r="K197" s="464"/>
      <c r="L197" s="291" t="s">
        <v>1933</v>
      </c>
    </row>
    <row r="198" spans="1:12" ht="15.75" thickBot="1">
      <c r="A198" s="461"/>
      <c r="B198" s="289" t="s">
        <v>1934</v>
      </c>
      <c r="C198" s="290"/>
      <c r="D198" s="290"/>
      <c r="E198" s="464"/>
      <c r="F198" s="291" t="s">
        <v>1934</v>
      </c>
      <c r="G198" s="461"/>
      <c r="H198" s="289" t="s">
        <v>1934</v>
      </c>
      <c r="I198" s="290"/>
      <c r="J198" s="290"/>
      <c r="K198" s="464"/>
      <c r="L198" s="291" t="s">
        <v>1934</v>
      </c>
    </row>
    <row r="199" spans="1:12" ht="15.75" thickBot="1">
      <c r="A199" s="461"/>
      <c r="B199" s="289" t="s">
        <v>1935</v>
      </c>
      <c r="C199" s="290"/>
      <c r="D199" s="290"/>
      <c r="E199" s="464"/>
      <c r="F199" s="291" t="s">
        <v>1935</v>
      </c>
      <c r="G199" s="461"/>
      <c r="H199" s="289" t="s">
        <v>1935</v>
      </c>
      <c r="I199" s="290"/>
      <c r="J199" s="290"/>
      <c r="K199" s="464"/>
      <c r="L199" s="291" t="s">
        <v>1935</v>
      </c>
    </row>
    <row r="200" spans="1:12" ht="15.75" thickBot="1">
      <c r="A200" s="461"/>
      <c r="B200" s="289" t="s">
        <v>1936</v>
      </c>
      <c r="C200" s="290"/>
      <c r="D200" s="290"/>
      <c r="E200" s="464"/>
      <c r="F200" s="291" t="s">
        <v>1937</v>
      </c>
      <c r="G200" s="461"/>
      <c r="H200" s="289" t="s">
        <v>1936</v>
      </c>
      <c r="I200" s="290"/>
      <c r="J200" s="290"/>
      <c r="K200" s="464"/>
      <c r="L200" s="291" t="s">
        <v>1937</v>
      </c>
    </row>
    <row r="201" spans="1:12" ht="15.75" thickBot="1">
      <c r="A201" s="462"/>
      <c r="B201" s="289" t="s">
        <v>1938</v>
      </c>
      <c r="C201" s="290"/>
      <c r="D201" s="290"/>
      <c r="E201" s="465"/>
      <c r="F201" s="291" t="s">
        <v>1939</v>
      </c>
      <c r="G201" s="462"/>
      <c r="H201" s="289" t="s">
        <v>1938</v>
      </c>
      <c r="I201" s="290"/>
      <c r="J201" s="290"/>
      <c r="K201" s="465"/>
      <c r="L201" s="291" t="s">
        <v>1939</v>
      </c>
    </row>
    <row r="202" spans="1:12" ht="15.75" thickBot="1">
      <c r="A202" s="460" t="s">
        <v>2301</v>
      </c>
      <c r="B202" s="289" t="s">
        <v>1924</v>
      </c>
      <c r="C202" s="290"/>
      <c r="D202" s="290"/>
      <c r="E202" s="463" t="s">
        <v>2301</v>
      </c>
      <c r="F202" s="291" t="s">
        <v>1924</v>
      </c>
      <c r="G202" s="460" t="s">
        <v>2301</v>
      </c>
      <c r="H202" s="289" t="s">
        <v>1924</v>
      </c>
      <c r="I202" s="290"/>
      <c r="J202" s="290"/>
      <c r="K202" s="463" t="s">
        <v>2301</v>
      </c>
      <c r="L202" s="291" t="s">
        <v>1924</v>
      </c>
    </row>
    <row r="203" spans="1:12" ht="15.75" thickBot="1">
      <c r="A203" s="461"/>
      <c r="B203" s="289" t="s">
        <v>1926</v>
      </c>
      <c r="C203" s="290"/>
      <c r="D203" s="290"/>
      <c r="E203" s="464"/>
      <c r="F203" s="291" t="s">
        <v>1926</v>
      </c>
      <c r="G203" s="461"/>
      <c r="H203" s="289" t="s">
        <v>1926</v>
      </c>
      <c r="I203" s="290"/>
      <c r="J203" s="290"/>
      <c r="K203" s="464"/>
      <c r="L203" s="291" t="s">
        <v>1926</v>
      </c>
    </row>
    <row r="204" spans="1:12" ht="15.75" thickBot="1">
      <c r="A204" s="461"/>
      <c r="B204" s="289" t="s">
        <v>1927</v>
      </c>
      <c r="C204" s="290"/>
      <c r="D204" s="290"/>
      <c r="E204" s="464"/>
      <c r="F204" s="291" t="s">
        <v>1927</v>
      </c>
      <c r="G204" s="461"/>
      <c r="H204" s="289" t="s">
        <v>1927</v>
      </c>
      <c r="I204" s="290"/>
      <c r="J204" s="290"/>
      <c r="K204" s="464"/>
      <c r="L204" s="291" t="s">
        <v>1927</v>
      </c>
    </row>
    <row r="205" spans="1:12" ht="15.75" thickBot="1">
      <c r="A205" s="461"/>
      <c r="B205" s="289" t="s">
        <v>1928</v>
      </c>
      <c r="C205" s="290"/>
      <c r="D205" s="290"/>
      <c r="E205" s="464"/>
      <c r="F205" s="291" t="s">
        <v>1928</v>
      </c>
      <c r="G205" s="461"/>
      <c r="H205" s="289" t="s">
        <v>1928</v>
      </c>
      <c r="I205" s="290"/>
      <c r="J205" s="290"/>
      <c r="K205" s="464"/>
      <c r="L205" s="291" t="s">
        <v>1928</v>
      </c>
    </row>
    <row r="206" spans="1:12" ht="15.75" thickBot="1">
      <c r="A206" s="461"/>
      <c r="B206" s="289" t="s">
        <v>1929</v>
      </c>
      <c r="C206" s="290"/>
      <c r="D206" s="290"/>
      <c r="E206" s="464"/>
      <c r="F206" s="291" t="s">
        <v>1929</v>
      </c>
      <c r="G206" s="461"/>
      <c r="H206" s="289" t="s">
        <v>1929</v>
      </c>
      <c r="I206" s="290"/>
      <c r="J206" s="290"/>
      <c r="K206" s="464"/>
      <c r="L206" s="291" t="s">
        <v>1929</v>
      </c>
    </row>
    <row r="207" spans="1:12" ht="15.75" thickBot="1">
      <c r="A207" s="461"/>
      <c r="B207" s="289" t="s">
        <v>1930</v>
      </c>
      <c r="C207" s="290"/>
      <c r="D207" s="290"/>
      <c r="E207" s="464"/>
      <c r="F207" s="291" t="s">
        <v>1930</v>
      </c>
      <c r="G207" s="461"/>
      <c r="H207" s="289" t="s">
        <v>1930</v>
      </c>
      <c r="I207" s="290"/>
      <c r="J207" s="290"/>
      <c r="K207" s="464"/>
      <c r="L207" s="291" t="s">
        <v>1930</v>
      </c>
    </row>
    <row r="208" spans="1:12" ht="15.75" thickBot="1">
      <c r="A208" s="461"/>
      <c r="B208" s="289" t="s">
        <v>1931</v>
      </c>
      <c r="C208" s="290"/>
      <c r="D208" s="290"/>
      <c r="E208" s="464"/>
      <c r="F208" s="291" t="s">
        <v>1931</v>
      </c>
      <c r="G208" s="461"/>
      <c r="H208" s="289" t="s">
        <v>1931</v>
      </c>
      <c r="I208" s="290"/>
      <c r="J208" s="290"/>
      <c r="K208" s="464"/>
      <c r="L208" s="291" t="s">
        <v>1931</v>
      </c>
    </row>
    <row r="209" spans="1:12" ht="15.75" thickBot="1">
      <c r="A209" s="461"/>
      <c r="B209" s="289" t="s">
        <v>1932</v>
      </c>
      <c r="C209" s="290"/>
      <c r="D209" s="290"/>
      <c r="E209" s="464"/>
      <c r="F209" s="291" t="s">
        <v>1932</v>
      </c>
      <c r="G209" s="461"/>
      <c r="H209" s="289" t="s">
        <v>1932</v>
      </c>
      <c r="I209" s="290"/>
      <c r="J209" s="290"/>
      <c r="K209" s="464"/>
      <c r="L209" s="291" t="s">
        <v>1932</v>
      </c>
    </row>
    <row r="210" spans="1:12" ht="15.75" thickBot="1">
      <c r="A210" s="461"/>
      <c r="B210" s="289" t="s">
        <v>1933</v>
      </c>
      <c r="C210" s="290"/>
      <c r="D210" s="290"/>
      <c r="E210" s="464"/>
      <c r="F210" s="291" t="s">
        <v>1933</v>
      </c>
      <c r="G210" s="461"/>
      <c r="H210" s="289" t="s">
        <v>1933</v>
      </c>
      <c r="I210" s="290"/>
      <c r="J210" s="290"/>
      <c r="K210" s="464"/>
      <c r="L210" s="291" t="s">
        <v>1933</v>
      </c>
    </row>
    <row r="211" spans="1:12" ht="15.75" thickBot="1">
      <c r="A211" s="461"/>
      <c r="B211" s="289" t="s">
        <v>1934</v>
      </c>
      <c r="C211" s="290"/>
      <c r="D211" s="290"/>
      <c r="E211" s="464"/>
      <c r="F211" s="291" t="s">
        <v>1934</v>
      </c>
      <c r="G211" s="461"/>
      <c r="H211" s="289" t="s">
        <v>1934</v>
      </c>
      <c r="I211" s="290"/>
      <c r="J211" s="290"/>
      <c r="K211" s="464"/>
      <c r="L211" s="291" t="s">
        <v>1934</v>
      </c>
    </row>
    <row r="212" spans="1:12" ht="15.75" thickBot="1">
      <c r="A212" s="461"/>
      <c r="B212" s="289" t="s">
        <v>1935</v>
      </c>
      <c r="C212" s="290"/>
      <c r="D212" s="290"/>
      <c r="E212" s="464"/>
      <c r="F212" s="291" t="s">
        <v>1935</v>
      </c>
      <c r="G212" s="461"/>
      <c r="H212" s="289" t="s">
        <v>1935</v>
      </c>
      <c r="I212" s="290"/>
      <c r="J212" s="290"/>
      <c r="K212" s="464"/>
      <c r="L212" s="291" t="s">
        <v>1935</v>
      </c>
    </row>
    <row r="213" spans="1:12" ht="15.75" thickBot="1">
      <c r="A213" s="461"/>
      <c r="B213" s="289" t="s">
        <v>1936</v>
      </c>
      <c r="C213" s="290"/>
      <c r="D213" s="290"/>
      <c r="E213" s="464"/>
      <c r="F213" s="291" t="s">
        <v>1937</v>
      </c>
      <c r="G213" s="461"/>
      <c r="H213" s="289" t="s">
        <v>1936</v>
      </c>
      <c r="I213" s="290"/>
      <c r="J213" s="290"/>
      <c r="K213" s="464"/>
      <c r="L213" s="291" t="s">
        <v>1937</v>
      </c>
    </row>
    <row r="214" spans="1:12" ht="15.75" thickBot="1">
      <c r="A214" s="462"/>
      <c r="B214" s="289" t="s">
        <v>1938</v>
      </c>
      <c r="C214" s="290"/>
      <c r="D214" s="290"/>
      <c r="E214" s="465"/>
      <c r="F214" s="291" t="s">
        <v>1939</v>
      </c>
      <c r="G214" s="462"/>
      <c r="H214" s="289" t="s">
        <v>1938</v>
      </c>
      <c r="I214" s="290"/>
      <c r="J214" s="290"/>
      <c r="K214" s="465"/>
      <c r="L214" s="291" t="s">
        <v>1939</v>
      </c>
    </row>
    <row r="215" spans="1:12" ht="15.75" thickBot="1">
      <c r="A215" s="460" t="s">
        <v>2302</v>
      </c>
      <c r="B215" s="289" t="s">
        <v>1924</v>
      </c>
      <c r="C215" s="290"/>
      <c r="D215" s="290"/>
      <c r="E215" s="463" t="s">
        <v>2302</v>
      </c>
      <c r="F215" s="291" t="s">
        <v>1924</v>
      </c>
      <c r="G215" s="460" t="s">
        <v>2302</v>
      </c>
      <c r="H215" s="289" t="s">
        <v>1924</v>
      </c>
      <c r="I215" s="290"/>
      <c r="J215" s="290"/>
      <c r="K215" s="463" t="s">
        <v>2302</v>
      </c>
      <c r="L215" s="291" t="s">
        <v>1924</v>
      </c>
    </row>
    <row r="216" spans="1:12" ht="15.75" thickBot="1">
      <c r="A216" s="461"/>
      <c r="B216" s="289" t="s">
        <v>1926</v>
      </c>
      <c r="C216" s="290"/>
      <c r="D216" s="290"/>
      <c r="E216" s="464"/>
      <c r="F216" s="291" t="s">
        <v>1926</v>
      </c>
      <c r="G216" s="461"/>
      <c r="H216" s="289" t="s">
        <v>1926</v>
      </c>
      <c r="I216" s="290"/>
      <c r="J216" s="290"/>
      <c r="K216" s="464"/>
      <c r="L216" s="291" t="s">
        <v>1926</v>
      </c>
    </row>
    <row r="217" spans="1:12" ht="15.75" thickBot="1">
      <c r="A217" s="461"/>
      <c r="B217" s="289" t="s">
        <v>1927</v>
      </c>
      <c r="C217" s="290"/>
      <c r="D217" s="290"/>
      <c r="E217" s="464"/>
      <c r="F217" s="291" t="s">
        <v>1927</v>
      </c>
      <c r="G217" s="461"/>
      <c r="H217" s="289" t="s">
        <v>1927</v>
      </c>
      <c r="I217" s="290"/>
      <c r="J217" s="290"/>
      <c r="K217" s="464"/>
      <c r="L217" s="291" t="s">
        <v>1927</v>
      </c>
    </row>
    <row r="218" spans="1:12" ht="15.75" thickBot="1">
      <c r="A218" s="461"/>
      <c r="B218" s="289" t="s">
        <v>1928</v>
      </c>
      <c r="C218" s="290"/>
      <c r="D218" s="290"/>
      <c r="E218" s="464"/>
      <c r="F218" s="291" t="s">
        <v>1928</v>
      </c>
      <c r="G218" s="461"/>
      <c r="H218" s="289" t="s">
        <v>1928</v>
      </c>
      <c r="I218" s="290"/>
      <c r="J218" s="290"/>
      <c r="K218" s="464"/>
      <c r="L218" s="291" t="s">
        <v>1928</v>
      </c>
    </row>
    <row r="219" spans="1:12" ht="15.75" thickBot="1">
      <c r="A219" s="461"/>
      <c r="B219" s="289" t="s">
        <v>1929</v>
      </c>
      <c r="C219" s="290"/>
      <c r="D219" s="290"/>
      <c r="E219" s="464"/>
      <c r="F219" s="291" t="s">
        <v>1929</v>
      </c>
      <c r="G219" s="461"/>
      <c r="H219" s="289" t="s">
        <v>1929</v>
      </c>
      <c r="I219" s="290"/>
      <c r="J219" s="290"/>
      <c r="K219" s="464"/>
      <c r="L219" s="291" t="s">
        <v>1929</v>
      </c>
    </row>
    <row r="220" spans="1:12" ht="15.75" thickBot="1">
      <c r="A220" s="461"/>
      <c r="B220" s="289" t="s">
        <v>1930</v>
      </c>
      <c r="C220" s="290"/>
      <c r="D220" s="290"/>
      <c r="E220" s="464"/>
      <c r="F220" s="291" t="s">
        <v>1930</v>
      </c>
      <c r="G220" s="461"/>
      <c r="H220" s="289" t="s">
        <v>1930</v>
      </c>
      <c r="I220" s="290"/>
      <c r="J220" s="290"/>
      <c r="K220" s="464"/>
      <c r="L220" s="291" t="s">
        <v>1930</v>
      </c>
    </row>
    <row r="221" spans="1:12" ht="15.75" thickBot="1">
      <c r="A221" s="461"/>
      <c r="B221" s="289" t="s">
        <v>1931</v>
      </c>
      <c r="C221" s="290"/>
      <c r="D221" s="290"/>
      <c r="E221" s="464"/>
      <c r="F221" s="291" t="s">
        <v>1931</v>
      </c>
      <c r="G221" s="461"/>
      <c r="H221" s="289" t="s">
        <v>1931</v>
      </c>
      <c r="I221" s="290"/>
      <c r="J221" s="290"/>
      <c r="K221" s="464"/>
      <c r="L221" s="291" t="s">
        <v>1931</v>
      </c>
    </row>
    <row r="222" spans="1:12" ht="15.75" thickBot="1">
      <c r="A222" s="461"/>
      <c r="B222" s="289" t="s">
        <v>1932</v>
      </c>
      <c r="C222" s="290"/>
      <c r="D222" s="290"/>
      <c r="E222" s="464"/>
      <c r="F222" s="291" t="s">
        <v>1932</v>
      </c>
      <c r="G222" s="461"/>
      <c r="H222" s="289" t="s">
        <v>1932</v>
      </c>
      <c r="I222" s="290"/>
      <c r="J222" s="290"/>
      <c r="K222" s="464"/>
      <c r="L222" s="291" t="s">
        <v>1932</v>
      </c>
    </row>
    <row r="223" spans="1:12" ht="15.75" thickBot="1">
      <c r="A223" s="461"/>
      <c r="B223" s="289" t="s">
        <v>1933</v>
      </c>
      <c r="C223" s="290"/>
      <c r="D223" s="290"/>
      <c r="E223" s="464"/>
      <c r="F223" s="291" t="s">
        <v>1933</v>
      </c>
      <c r="G223" s="461"/>
      <c r="H223" s="289" t="s">
        <v>1933</v>
      </c>
      <c r="I223" s="290"/>
      <c r="J223" s="290"/>
      <c r="K223" s="464"/>
      <c r="L223" s="291" t="s">
        <v>1933</v>
      </c>
    </row>
    <row r="224" spans="1:12" ht="15.75" thickBot="1">
      <c r="A224" s="461"/>
      <c r="B224" s="289" t="s">
        <v>1934</v>
      </c>
      <c r="C224" s="290"/>
      <c r="D224" s="290"/>
      <c r="E224" s="464"/>
      <c r="F224" s="291" t="s">
        <v>1934</v>
      </c>
      <c r="G224" s="461"/>
      <c r="H224" s="289" t="s">
        <v>1934</v>
      </c>
      <c r="I224" s="290"/>
      <c r="J224" s="290"/>
      <c r="K224" s="464"/>
      <c r="L224" s="291" t="s">
        <v>1934</v>
      </c>
    </row>
    <row r="225" spans="1:12" ht="15.75" thickBot="1">
      <c r="A225" s="461"/>
      <c r="B225" s="289" t="s">
        <v>1935</v>
      </c>
      <c r="C225" s="290"/>
      <c r="D225" s="290"/>
      <c r="E225" s="464"/>
      <c r="F225" s="291" t="s">
        <v>1935</v>
      </c>
      <c r="G225" s="461"/>
      <c r="H225" s="289" t="s">
        <v>1935</v>
      </c>
      <c r="I225" s="290"/>
      <c r="J225" s="290"/>
      <c r="K225" s="464"/>
      <c r="L225" s="291" t="s">
        <v>1935</v>
      </c>
    </row>
    <row r="226" spans="1:12" ht="15.75" thickBot="1">
      <c r="A226" s="461"/>
      <c r="B226" s="289" t="s">
        <v>1936</v>
      </c>
      <c r="C226" s="290"/>
      <c r="D226" s="290"/>
      <c r="E226" s="464"/>
      <c r="F226" s="291" t="s">
        <v>1937</v>
      </c>
      <c r="G226" s="461"/>
      <c r="H226" s="289" t="s">
        <v>1936</v>
      </c>
      <c r="I226" s="290"/>
      <c r="J226" s="290"/>
      <c r="K226" s="464"/>
      <c r="L226" s="291" t="s">
        <v>1937</v>
      </c>
    </row>
    <row r="227" spans="1:12" ht="15.75" thickBot="1">
      <c r="A227" s="462"/>
      <c r="B227" s="289" t="s">
        <v>1938</v>
      </c>
      <c r="C227" s="290"/>
      <c r="D227" s="290"/>
      <c r="E227" s="465"/>
      <c r="F227" s="291" t="s">
        <v>1939</v>
      </c>
      <c r="G227" s="462"/>
      <c r="H227" s="289" t="s">
        <v>1938</v>
      </c>
      <c r="I227" s="290"/>
      <c r="J227" s="290"/>
      <c r="K227" s="465"/>
      <c r="L227" s="291" t="s">
        <v>1939</v>
      </c>
    </row>
    <row r="228" spans="1:12" ht="15.75" thickBot="1">
      <c r="A228" s="460" t="s">
        <v>2303</v>
      </c>
      <c r="B228" s="289" t="s">
        <v>1924</v>
      </c>
      <c r="C228" s="290"/>
      <c r="D228" s="290"/>
      <c r="E228" s="463" t="s">
        <v>2303</v>
      </c>
      <c r="F228" s="291" t="s">
        <v>1924</v>
      </c>
      <c r="G228" s="460" t="s">
        <v>2303</v>
      </c>
      <c r="H228" s="289" t="s">
        <v>1924</v>
      </c>
      <c r="I228" s="290"/>
      <c r="J228" s="290"/>
      <c r="K228" s="463" t="s">
        <v>2303</v>
      </c>
      <c r="L228" s="291" t="s">
        <v>1924</v>
      </c>
    </row>
    <row r="229" spans="1:12" ht="15.75" thickBot="1">
      <c r="A229" s="461"/>
      <c r="B229" s="289" t="s">
        <v>1926</v>
      </c>
      <c r="C229" s="290"/>
      <c r="D229" s="290"/>
      <c r="E229" s="464"/>
      <c r="F229" s="291" t="s">
        <v>1926</v>
      </c>
      <c r="G229" s="461"/>
      <c r="H229" s="289" t="s">
        <v>1926</v>
      </c>
      <c r="I229" s="290"/>
      <c r="J229" s="290"/>
      <c r="K229" s="464"/>
      <c r="L229" s="291" t="s">
        <v>1926</v>
      </c>
    </row>
    <row r="230" spans="1:12" ht="15.75" thickBot="1">
      <c r="A230" s="461"/>
      <c r="B230" s="289" t="s">
        <v>1927</v>
      </c>
      <c r="C230" s="290"/>
      <c r="D230" s="290"/>
      <c r="E230" s="464"/>
      <c r="F230" s="291" t="s">
        <v>1927</v>
      </c>
      <c r="G230" s="461"/>
      <c r="H230" s="289" t="s">
        <v>1927</v>
      </c>
      <c r="I230" s="290"/>
      <c r="J230" s="290"/>
      <c r="K230" s="464"/>
      <c r="L230" s="291" t="s">
        <v>1927</v>
      </c>
    </row>
    <row r="231" spans="1:12" ht="15.75" thickBot="1">
      <c r="A231" s="461"/>
      <c r="B231" s="289" t="s">
        <v>1928</v>
      </c>
      <c r="C231" s="290"/>
      <c r="D231" s="290"/>
      <c r="E231" s="464"/>
      <c r="F231" s="291" t="s">
        <v>1928</v>
      </c>
      <c r="G231" s="461"/>
      <c r="H231" s="289" t="s">
        <v>1928</v>
      </c>
      <c r="I231" s="290"/>
      <c r="J231" s="290"/>
      <c r="K231" s="464"/>
      <c r="L231" s="291" t="s">
        <v>1928</v>
      </c>
    </row>
    <row r="232" spans="1:12" ht="15.75" thickBot="1">
      <c r="A232" s="461"/>
      <c r="B232" s="289" t="s">
        <v>1929</v>
      </c>
      <c r="C232" s="290"/>
      <c r="D232" s="290"/>
      <c r="E232" s="464"/>
      <c r="F232" s="291" t="s">
        <v>1929</v>
      </c>
      <c r="G232" s="461"/>
      <c r="H232" s="289" t="s">
        <v>1929</v>
      </c>
      <c r="I232" s="290"/>
      <c r="J232" s="290"/>
      <c r="K232" s="464"/>
      <c r="L232" s="291" t="s">
        <v>1929</v>
      </c>
    </row>
    <row r="233" spans="1:12" ht="15.75" thickBot="1">
      <c r="A233" s="461"/>
      <c r="B233" s="289" t="s">
        <v>1930</v>
      </c>
      <c r="C233" s="290"/>
      <c r="D233" s="290"/>
      <c r="E233" s="464"/>
      <c r="F233" s="291" t="s">
        <v>1930</v>
      </c>
      <c r="G233" s="461"/>
      <c r="H233" s="289" t="s">
        <v>1930</v>
      </c>
      <c r="I233" s="290"/>
      <c r="J233" s="290"/>
      <c r="K233" s="464"/>
      <c r="L233" s="291" t="s">
        <v>1930</v>
      </c>
    </row>
    <row r="234" spans="1:12" ht="15.75" thickBot="1">
      <c r="A234" s="461"/>
      <c r="B234" s="289" t="s">
        <v>1931</v>
      </c>
      <c r="C234" s="290"/>
      <c r="D234" s="290"/>
      <c r="E234" s="464"/>
      <c r="F234" s="291" t="s">
        <v>1931</v>
      </c>
      <c r="G234" s="461"/>
      <c r="H234" s="289" t="s">
        <v>1931</v>
      </c>
      <c r="I234" s="290"/>
      <c r="J234" s="290"/>
      <c r="K234" s="464"/>
      <c r="L234" s="291" t="s">
        <v>1931</v>
      </c>
    </row>
    <row r="235" spans="1:12" ht="15.75" thickBot="1">
      <c r="A235" s="461"/>
      <c r="B235" s="289" t="s">
        <v>1932</v>
      </c>
      <c r="C235" s="290"/>
      <c r="D235" s="290"/>
      <c r="E235" s="464"/>
      <c r="F235" s="291" t="s">
        <v>1932</v>
      </c>
      <c r="G235" s="461"/>
      <c r="H235" s="289" t="s">
        <v>1932</v>
      </c>
      <c r="I235" s="290"/>
      <c r="J235" s="290"/>
      <c r="K235" s="464"/>
      <c r="L235" s="291" t="s">
        <v>1932</v>
      </c>
    </row>
    <row r="236" spans="1:12" ht="15.75" thickBot="1">
      <c r="A236" s="461"/>
      <c r="B236" s="289" t="s">
        <v>1933</v>
      </c>
      <c r="C236" s="290"/>
      <c r="D236" s="290"/>
      <c r="E236" s="464"/>
      <c r="F236" s="291" t="s">
        <v>1933</v>
      </c>
      <c r="G236" s="461"/>
      <c r="H236" s="289" t="s">
        <v>1933</v>
      </c>
      <c r="I236" s="290"/>
      <c r="J236" s="290"/>
      <c r="K236" s="464"/>
      <c r="L236" s="291" t="s">
        <v>1933</v>
      </c>
    </row>
    <row r="237" spans="1:12" ht="15.75" thickBot="1">
      <c r="A237" s="461"/>
      <c r="B237" s="289" t="s">
        <v>1934</v>
      </c>
      <c r="C237" s="290"/>
      <c r="D237" s="290"/>
      <c r="E237" s="464"/>
      <c r="F237" s="291" t="s">
        <v>1934</v>
      </c>
      <c r="G237" s="461"/>
      <c r="H237" s="289" t="s">
        <v>1934</v>
      </c>
      <c r="I237" s="290"/>
      <c r="J237" s="290"/>
      <c r="K237" s="464"/>
      <c r="L237" s="291" t="s">
        <v>1934</v>
      </c>
    </row>
    <row r="238" spans="1:12" ht="15.75" thickBot="1">
      <c r="A238" s="461"/>
      <c r="B238" s="289" t="s">
        <v>1935</v>
      </c>
      <c r="C238" s="290"/>
      <c r="D238" s="290"/>
      <c r="E238" s="464"/>
      <c r="F238" s="291" t="s">
        <v>1935</v>
      </c>
      <c r="G238" s="461"/>
      <c r="H238" s="289" t="s">
        <v>1935</v>
      </c>
      <c r="I238" s="290"/>
      <c r="J238" s="290"/>
      <c r="K238" s="464"/>
      <c r="L238" s="291" t="s">
        <v>1935</v>
      </c>
    </row>
    <row r="239" spans="1:12" ht="15.75" thickBot="1">
      <c r="A239" s="461"/>
      <c r="B239" s="289" t="s">
        <v>1936</v>
      </c>
      <c r="C239" s="290"/>
      <c r="D239" s="290"/>
      <c r="E239" s="464"/>
      <c r="F239" s="291" t="s">
        <v>1937</v>
      </c>
      <c r="G239" s="461"/>
      <c r="H239" s="289" t="s">
        <v>1936</v>
      </c>
      <c r="I239" s="290"/>
      <c r="J239" s="290"/>
      <c r="K239" s="464"/>
      <c r="L239" s="291" t="s">
        <v>1937</v>
      </c>
    </row>
    <row r="240" spans="1:12" ht="15.75" thickBot="1">
      <c r="A240" s="462"/>
      <c r="B240" s="289" t="s">
        <v>1938</v>
      </c>
      <c r="C240" s="290"/>
      <c r="D240" s="290"/>
      <c r="E240" s="465"/>
      <c r="F240" s="291" t="s">
        <v>1939</v>
      </c>
      <c r="G240" s="462"/>
      <c r="H240" s="289" t="s">
        <v>1938</v>
      </c>
      <c r="I240" s="290"/>
      <c r="J240" s="290"/>
      <c r="K240" s="465"/>
      <c r="L240" s="291" t="s">
        <v>1939</v>
      </c>
    </row>
    <row r="241" spans="1:12" ht="15.75" thickBot="1">
      <c r="A241" s="460" t="s">
        <v>2304</v>
      </c>
      <c r="B241" s="289" t="s">
        <v>1924</v>
      </c>
      <c r="C241" s="290"/>
      <c r="D241" s="290"/>
      <c r="E241" s="463" t="s">
        <v>2304</v>
      </c>
      <c r="F241" s="291" t="s">
        <v>1924</v>
      </c>
      <c r="G241" s="460" t="s">
        <v>2304</v>
      </c>
      <c r="H241" s="289" t="s">
        <v>1924</v>
      </c>
      <c r="I241" s="290"/>
      <c r="J241" s="290"/>
      <c r="K241" s="463" t="s">
        <v>2304</v>
      </c>
      <c r="L241" s="291" t="s">
        <v>1924</v>
      </c>
    </row>
    <row r="242" spans="1:12" ht="15.75" thickBot="1">
      <c r="A242" s="461"/>
      <c r="B242" s="289" t="s">
        <v>1926</v>
      </c>
      <c r="C242" s="290"/>
      <c r="D242" s="290"/>
      <c r="E242" s="464"/>
      <c r="F242" s="291" t="s">
        <v>1926</v>
      </c>
      <c r="G242" s="461"/>
      <c r="H242" s="289" t="s">
        <v>1926</v>
      </c>
      <c r="I242" s="290"/>
      <c r="J242" s="290"/>
      <c r="K242" s="464"/>
      <c r="L242" s="291" t="s">
        <v>1926</v>
      </c>
    </row>
    <row r="243" spans="1:12" ht="15.75" thickBot="1">
      <c r="A243" s="461"/>
      <c r="B243" s="289" t="s">
        <v>1927</v>
      </c>
      <c r="C243" s="290"/>
      <c r="D243" s="290"/>
      <c r="E243" s="464"/>
      <c r="F243" s="291" t="s">
        <v>1927</v>
      </c>
      <c r="G243" s="461"/>
      <c r="H243" s="289" t="s">
        <v>1927</v>
      </c>
      <c r="I243" s="290"/>
      <c r="J243" s="290"/>
      <c r="K243" s="464"/>
      <c r="L243" s="291" t="s">
        <v>1927</v>
      </c>
    </row>
    <row r="244" spans="1:12" ht="15.75" thickBot="1">
      <c r="A244" s="461"/>
      <c r="B244" s="289" t="s">
        <v>1928</v>
      </c>
      <c r="C244" s="290"/>
      <c r="D244" s="290"/>
      <c r="E244" s="464"/>
      <c r="F244" s="291" t="s">
        <v>1928</v>
      </c>
      <c r="G244" s="461"/>
      <c r="H244" s="289" t="s">
        <v>1928</v>
      </c>
      <c r="I244" s="290"/>
      <c r="J244" s="290"/>
      <c r="K244" s="464"/>
      <c r="L244" s="291" t="s">
        <v>1928</v>
      </c>
    </row>
    <row r="245" spans="1:12" ht="15.75" thickBot="1">
      <c r="A245" s="461"/>
      <c r="B245" s="289" t="s">
        <v>1929</v>
      </c>
      <c r="C245" s="290"/>
      <c r="D245" s="290"/>
      <c r="E245" s="464"/>
      <c r="F245" s="291" t="s">
        <v>1929</v>
      </c>
      <c r="G245" s="461"/>
      <c r="H245" s="289" t="s">
        <v>1929</v>
      </c>
      <c r="I245" s="290"/>
      <c r="J245" s="290"/>
      <c r="K245" s="464"/>
      <c r="L245" s="291" t="s">
        <v>1929</v>
      </c>
    </row>
    <row r="246" spans="1:12" ht="15.75" thickBot="1">
      <c r="A246" s="461"/>
      <c r="B246" s="289" t="s">
        <v>1930</v>
      </c>
      <c r="C246" s="290"/>
      <c r="D246" s="290"/>
      <c r="E246" s="464"/>
      <c r="F246" s="291" t="s">
        <v>1930</v>
      </c>
      <c r="G246" s="461"/>
      <c r="H246" s="289" t="s">
        <v>1930</v>
      </c>
      <c r="I246" s="290"/>
      <c r="J246" s="290"/>
      <c r="K246" s="464"/>
      <c r="L246" s="291" t="s">
        <v>1930</v>
      </c>
    </row>
    <row r="247" spans="1:12" ht="15.75" thickBot="1">
      <c r="A247" s="461"/>
      <c r="B247" s="289" t="s">
        <v>1931</v>
      </c>
      <c r="C247" s="290"/>
      <c r="D247" s="290"/>
      <c r="E247" s="464"/>
      <c r="F247" s="291" t="s">
        <v>1931</v>
      </c>
      <c r="G247" s="461"/>
      <c r="H247" s="289" t="s">
        <v>1931</v>
      </c>
      <c r="I247" s="290"/>
      <c r="J247" s="290"/>
      <c r="K247" s="464"/>
      <c r="L247" s="291" t="s">
        <v>1931</v>
      </c>
    </row>
    <row r="248" spans="1:12" ht="15.75" thickBot="1">
      <c r="A248" s="461"/>
      <c r="B248" s="289" t="s">
        <v>1932</v>
      </c>
      <c r="C248" s="290"/>
      <c r="D248" s="290"/>
      <c r="E248" s="464"/>
      <c r="F248" s="291" t="s">
        <v>1932</v>
      </c>
      <c r="G248" s="461"/>
      <c r="H248" s="289" t="s">
        <v>1932</v>
      </c>
      <c r="I248" s="290"/>
      <c r="J248" s="290"/>
      <c r="K248" s="464"/>
      <c r="L248" s="291" t="s">
        <v>1932</v>
      </c>
    </row>
    <row r="249" spans="1:12" ht="15.75" thickBot="1">
      <c r="A249" s="461"/>
      <c r="B249" s="289" t="s">
        <v>1933</v>
      </c>
      <c r="C249" s="290"/>
      <c r="D249" s="290"/>
      <c r="E249" s="464"/>
      <c r="F249" s="291" t="s">
        <v>1933</v>
      </c>
      <c r="G249" s="461"/>
      <c r="H249" s="289" t="s">
        <v>1933</v>
      </c>
      <c r="I249" s="290"/>
      <c r="J249" s="290"/>
      <c r="K249" s="464"/>
      <c r="L249" s="291" t="s">
        <v>1933</v>
      </c>
    </row>
    <row r="250" spans="1:12" ht="15.75" thickBot="1">
      <c r="A250" s="461"/>
      <c r="B250" s="289" t="s">
        <v>1934</v>
      </c>
      <c r="C250" s="290"/>
      <c r="D250" s="290"/>
      <c r="E250" s="464"/>
      <c r="F250" s="291" t="s">
        <v>1934</v>
      </c>
      <c r="G250" s="461"/>
      <c r="H250" s="289" t="s">
        <v>1934</v>
      </c>
      <c r="I250" s="290"/>
      <c r="J250" s="290"/>
      <c r="K250" s="464"/>
      <c r="L250" s="291" t="s">
        <v>1934</v>
      </c>
    </row>
    <row r="251" spans="1:12" ht="15.75" thickBot="1">
      <c r="A251" s="461"/>
      <c r="B251" s="289" t="s">
        <v>1935</v>
      </c>
      <c r="C251" s="290"/>
      <c r="D251" s="290"/>
      <c r="E251" s="464"/>
      <c r="F251" s="291" t="s">
        <v>1935</v>
      </c>
      <c r="G251" s="461"/>
      <c r="H251" s="289" t="s">
        <v>1935</v>
      </c>
      <c r="I251" s="290"/>
      <c r="J251" s="290"/>
      <c r="K251" s="464"/>
      <c r="L251" s="291" t="s">
        <v>1935</v>
      </c>
    </row>
    <row r="252" spans="1:12" ht="15.75" thickBot="1">
      <c r="A252" s="461"/>
      <c r="B252" s="289" t="s">
        <v>1936</v>
      </c>
      <c r="C252" s="290"/>
      <c r="D252" s="290"/>
      <c r="E252" s="464"/>
      <c r="F252" s="291" t="s">
        <v>1937</v>
      </c>
      <c r="G252" s="461"/>
      <c r="H252" s="289" t="s">
        <v>1936</v>
      </c>
      <c r="I252" s="290"/>
      <c r="J252" s="290"/>
      <c r="K252" s="464"/>
      <c r="L252" s="291" t="s">
        <v>1937</v>
      </c>
    </row>
    <row r="253" spans="1:12" ht="15.75" thickBot="1">
      <c r="A253" s="462"/>
      <c r="B253" s="289" t="s">
        <v>1938</v>
      </c>
      <c r="C253" s="290"/>
      <c r="D253" s="290"/>
      <c r="E253" s="465"/>
      <c r="F253" s="291" t="s">
        <v>1939</v>
      </c>
      <c r="G253" s="462"/>
      <c r="H253" s="289" t="s">
        <v>1938</v>
      </c>
      <c r="I253" s="290"/>
      <c r="J253" s="290"/>
      <c r="K253" s="465"/>
      <c r="L253" s="291" t="s">
        <v>1939</v>
      </c>
    </row>
    <row r="254" spans="1:12" ht="15.75" thickBot="1">
      <c r="A254" s="460" t="s">
        <v>2305</v>
      </c>
      <c r="B254" s="289" t="s">
        <v>1924</v>
      </c>
      <c r="C254" s="290"/>
      <c r="D254" s="290"/>
      <c r="E254" s="463" t="s">
        <v>2305</v>
      </c>
      <c r="F254" s="291" t="s">
        <v>1924</v>
      </c>
      <c r="G254" s="460" t="s">
        <v>2305</v>
      </c>
      <c r="H254" s="289" t="s">
        <v>1924</v>
      </c>
      <c r="I254" s="290"/>
      <c r="J254" s="290"/>
      <c r="K254" s="463" t="s">
        <v>2305</v>
      </c>
      <c r="L254" s="291" t="s">
        <v>1924</v>
      </c>
    </row>
    <row r="255" spans="1:12" ht="15.75" thickBot="1">
      <c r="A255" s="461"/>
      <c r="B255" s="289" t="s">
        <v>1926</v>
      </c>
      <c r="C255" s="290"/>
      <c r="D255" s="290"/>
      <c r="E255" s="464"/>
      <c r="F255" s="291" t="s">
        <v>1926</v>
      </c>
      <c r="G255" s="461"/>
      <c r="H255" s="289" t="s">
        <v>1926</v>
      </c>
      <c r="I255" s="290"/>
      <c r="J255" s="290"/>
      <c r="K255" s="464"/>
      <c r="L255" s="291" t="s">
        <v>1926</v>
      </c>
    </row>
    <row r="256" spans="1:12" ht="15.75" thickBot="1">
      <c r="A256" s="461"/>
      <c r="B256" s="289" t="s">
        <v>1927</v>
      </c>
      <c r="C256" s="290"/>
      <c r="D256" s="290"/>
      <c r="E256" s="464"/>
      <c r="F256" s="291" t="s">
        <v>1927</v>
      </c>
      <c r="G256" s="461"/>
      <c r="H256" s="289" t="s">
        <v>1927</v>
      </c>
      <c r="I256" s="290"/>
      <c r="J256" s="290"/>
      <c r="K256" s="464"/>
      <c r="L256" s="291" t="s">
        <v>1927</v>
      </c>
    </row>
    <row r="257" spans="1:12" ht="15.75" thickBot="1">
      <c r="A257" s="461"/>
      <c r="B257" s="289" t="s">
        <v>1928</v>
      </c>
      <c r="C257" s="290"/>
      <c r="D257" s="290"/>
      <c r="E257" s="464"/>
      <c r="F257" s="291" t="s">
        <v>1928</v>
      </c>
      <c r="G257" s="461"/>
      <c r="H257" s="289" t="s">
        <v>1928</v>
      </c>
      <c r="I257" s="290"/>
      <c r="J257" s="290"/>
      <c r="K257" s="464"/>
      <c r="L257" s="291" t="s">
        <v>1928</v>
      </c>
    </row>
    <row r="258" spans="1:12" ht="15.75" thickBot="1">
      <c r="A258" s="461"/>
      <c r="B258" s="289" t="s">
        <v>1929</v>
      </c>
      <c r="C258" s="290"/>
      <c r="D258" s="290"/>
      <c r="E258" s="464"/>
      <c r="F258" s="291" t="s">
        <v>1929</v>
      </c>
      <c r="G258" s="461"/>
      <c r="H258" s="289" t="s">
        <v>1929</v>
      </c>
      <c r="I258" s="290"/>
      <c r="J258" s="290"/>
      <c r="K258" s="464"/>
      <c r="L258" s="291" t="s">
        <v>1929</v>
      </c>
    </row>
    <row r="259" spans="1:12" ht="15.75" thickBot="1">
      <c r="A259" s="461"/>
      <c r="B259" s="289" t="s">
        <v>1930</v>
      </c>
      <c r="C259" s="290"/>
      <c r="D259" s="290"/>
      <c r="E259" s="464"/>
      <c r="F259" s="291" t="s">
        <v>1930</v>
      </c>
      <c r="G259" s="461"/>
      <c r="H259" s="289" t="s">
        <v>1930</v>
      </c>
      <c r="I259" s="290"/>
      <c r="J259" s="290"/>
      <c r="K259" s="464"/>
      <c r="L259" s="291" t="s">
        <v>1930</v>
      </c>
    </row>
    <row r="260" spans="1:12" ht="15.75" thickBot="1">
      <c r="A260" s="461"/>
      <c r="B260" s="289" t="s">
        <v>1931</v>
      </c>
      <c r="C260" s="290"/>
      <c r="D260" s="290"/>
      <c r="E260" s="464"/>
      <c r="F260" s="291" t="s">
        <v>1931</v>
      </c>
      <c r="G260" s="461"/>
      <c r="H260" s="289" t="s">
        <v>1931</v>
      </c>
      <c r="I260" s="290"/>
      <c r="J260" s="290"/>
      <c r="K260" s="464"/>
      <c r="L260" s="291" t="s">
        <v>1931</v>
      </c>
    </row>
    <row r="261" spans="1:12" ht="15.75" thickBot="1">
      <c r="A261" s="461"/>
      <c r="B261" s="289" t="s">
        <v>1932</v>
      </c>
      <c r="C261" s="290"/>
      <c r="D261" s="290"/>
      <c r="E261" s="464"/>
      <c r="F261" s="291" t="s">
        <v>1932</v>
      </c>
      <c r="G261" s="461"/>
      <c r="H261" s="289" t="s">
        <v>1932</v>
      </c>
      <c r="I261" s="290"/>
      <c r="J261" s="290"/>
      <c r="K261" s="464"/>
      <c r="L261" s="291" t="s">
        <v>1932</v>
      </c>
    </row>
    <row r="262" spans="1:12" ht="15.75" thickBot="1">
      <c r="A262" s="461"/>
      <c r="B262" s="289" t="s">
        <v>1933</v>
      </c>
      <c r="C262" s="290"/>
      <c r="D262" s="290"/>
      <c r="E262" s="464"/>
      <c r="F262" s="291" t="s">
        <v>1933</v>
      </c>
      <c r="G262" s="461"/>
      <c r="H262" s="289" t="s">
        <v>1933</v>
      </c>
      <c r="I262" s="290"/>
      <c r="J262" s="290"/>
      <c r="K262" s="464"/>
      <c r="L262" s="291" t="s">
        <v>1933</v>
      </c>
    </row>
    <row r="263" spans="1:12" ht="15.75" thickBot="1">
      <c r="A263" s="461"/>
      <c r="B263" s="289" t="s">
        <v>1934</v>
      </c>
      <c r="C263" s="290"/>
      <c r="D263" s="290"/>
      <c r="E263" s="464"/>
      <c r="F263" s="291" t="s">
        <v>1934</v>
      </c>
      <c r="G263" s="461"/>
      <c r="H263" s="289" t="s">
        <v>1934</v>
      </c>
      <c r="I263" s="290"/>
      <c r="J263" s="290"/>
      <c r="K263" s="464"/>
      <c r="L263" s="291" t="s">
        <v>1934</v>
      </c>
    </row>
    <row r="264" spans="1:12" ht="15.75" thickBot="1">
      <c r="A264" s="461"/>
      <c r="B264" s="289" t="s">
        <v>1935</v>
      </c>
      <c r="C264" s="290"/>
      <c r="D264" s="290"/>
      <c r="E264" s="464"/>
      <c r="F264" s="291" t="s">
        <v>1935</v>
      </c>
      <c r="G264" s="461"/>
      <c r="H264" s="289" t="s">
        <v>1935</v>
      </c>
      <c r="I264" s="290"/>
      <c r="J264" s="290"/>
      <c r="K264" s="464"/>
      <c r="L264" s="291" t="s">
        <v>1935</v>
      </c>
    </row>
    <row r="265" spans="1:12" ht="15.75" thickBot="1">
      <c r="A265" s="461"/>
      <c r="B265" s="289" t="s">
        <v>1936</v>
      </c>
      <c r="C265" s="290"/>
      <c r="D265" s="290"/>
      <c r="E265" s="464"/>
      <c r="F265" s="291" t="s">
        <v>1937</v>
      </c>
      <c r="G265" s="461"/>
      <c r="H265" s="289" t="s">
        <v>1936</v>
      </c>
      <c r="I265" s="290"/>
      <c r="J265" s="290"/>
      <c r="K265" s="464"/>
      <c r="L265" s="291" t="s">
        <v>1937</v>
      </c>
    </row>
    <row r="266" spans="1:12" ht="15.75" thickBot="1">
      <c r="A266" s="462"/>
      <c r="B266" s="289" t="s">
        <v>1938</v>
      </c>
      <c r="C266" s="290"/>
      <c r="D266" s="290"/>
      <c r="E266" s="465"/>
      <c r="F266" s="291" t="s">
        <v>1939</v>
      </c>
      <c r="G266" s="462"/>
      <c r="H266" s="289" t="s">
        <v>1938</v>
      </c>
      <c r="I266" s="290"/>
      <c r="J266" s="290"/>
      <c r="K266" s="465"/>
      <c r="L266" s="291" t="s">
        <v>1939</v>
      </c>
    </row>
    <row r="267" spans="1:12" ht="15.75" thickBot="1">
      <c r="A267" s="460" t="s">
        <v>2306</v>
      </c>
      <c r="B267" s="289" t="s">
        <v>1924</v>
      </c>
      <c r="C267" s="290"/>
      <c r="D267" s="290"/>
      <c r="E267" s="463" t="s">
        <v>2307</v>
      </c>
      <c r="F267" s="291" t="s">
        <v>1924</v>
      </c>
      <c r="G267" s="460" t="s">
        <v>2306</v>
      </c>
      <c r="H267" s="289" t="s">
        <v>1924</v>
      </c>
      <c r="I267" s="290"/>
      <c r="J267" s="290"/>
      <c r="K267" s="463" t="s">
        <v>2307</v>
      </c>
      <c r="L267" s="291" t="s">
        <v>1924</v>
      </c>
    </row>
    <row r="268" spans="1:12" ht="15.75" thickBot="1">
      <c r="A268" s="461"/>
      <c r="B268" s="289" t="s">
        <v>1926</v>
      </c>
      <c r="C268" s="290"/>
      <c r="D268" s="290"/>
      <c r="E268" s="464"/>
      <c r="F268" s="291" t="s">
        <v>1926</v>
      </c>
      <c r="G268" s="461"/>
      <c r="H268" s="289" t="s">
        <v>1926</v>
      </c>
      <c r="I268" s="290"/>
      <c r="J268" s="290"/>
      <c r="K268" s="464"/>
      <c r="L268" s="291" t="s">
        <v>1926</v>
      </c>
    </row>
    <row r="269" spans="1:12" ht="15.75" thickBot="1">
      <c r="A269" s="461"/>
      <c r="B269" s="289" t="s">
        <v>1927</v>
      </c>
      <c r="C269" s="290"/>
      <c r="D269" s="290"/>
      <c r="E269" s="464"/>
      <c r="F269" s="291" t="s">
        <v>1927</v>
      </c>
      <c r="G269" s="461"/>
      <c r="H269" s="289" t="s">
        <v>1927</v>
      </c>
      <c r="I269" s="290"/>
      <c r="J269" s="290"/>
      <c r="K269" s="464"/>
      <c r="L269" s="291" t="s">
        <v>1927</v>
      </c>
    </row>
    <row r="270" spans="1:12" ht="15.75" thickBot="1">
      <c r="A270" s="461"/>
      <c r="B270" s="289" t="s">
        <v>1928</v>
      </c>
      <c r="C270" s="290"/>
      <c r="D270" s="290"/>
      <c r="E270" s="464"/>
      <c r="F270" s="291" t="s">
        <v>1928</v>
      </c>
      <c r="G270" s="461"/>
      <c r="H270" s="289" t="s">
        <v>1928</v>
      </c>
      <c r="I270" s="290"/>
      <c r="J270" s="290"/>
      <c r="K270" s="464"/>
      <c r="L270" s="291" t="s">
        <v>1928</v>
      </c>
    </row>
    <row r="271" spans="1:12" ht="15.75" thickBot="1">
      <c r="A271" s="461"/>
      <c r="B271" s="289" t="s">
        <v>1929</v>
      </c>
      <c r="C271" s="290"/>
      <c r="D271" s="290"/>
      <c r="E271" s="464"/>
      <c r="F271" s="291" t="s">
        <v>1929</v>
      </c>
      <c r="G271" s="461"/>
      <c r="H271" s="289" t="s">
        <v>1929</v>
      </c>
      <c r="I271" s="290"/>
      <c r="J271" s="290"/>
      <c r="K271" s="464"/>
      <c r="L271" s="291" t="s">
        <v>1929</v>
      </c>
    </row>
    <row r="272" spans="1:12" ht="15.75" thickBot="1">
      <c r="A272" s="461"/>
      <c r="B272" s="289" t="s">
        <v>1930</v>
      </c>
      <c r="C272" s="290"/>
      <c r="D272" s="290"/>
      <c r="E272" s="464"/>
      <c r="F272" s="291" t="s">
        <v>1930</v>
      </c>
      <c r="G272" s="461"/>
      <c r="H272" s="289" t="s">
        <v>1930</v>
      </c>
      <c r="I272" s="290"/>
      <c r="J272" s="290"/>
      <c r="K272" s="464"/>
      <c r="L272" s="291" t="s">
        <v>1930</v>
      </c>
    </row>
    <row r="273" spans="1:12" ht="15.75" thickBot="1">
      <c r="A273" s="461"/>
      <c r="B273" s="289" t="s">
        <v>1931</v>
      </c>
      <c r="C273" s="290"/>
      <c r="D273" s="290"/>
      <c r="E273" s="464"/>
      <c r="F273" s="291" t="s">
        <v>1931</v>
      </c>
      <c r="G273" s="461"/>
      <c r="H273" s="289" t="s">
        <v>1931</v>
      </c>
      <c r="I273" s="290"/>
      <c r="J273" s="290"/>
      <c r="K273" s="464"/>
      <c r="L273" s="291" t="s">
        <v>1931</v>
      </c>
    </row>
    <row r="274" spans="1:12" ht="15.75" thickBot="1">
      <c r="A274" s="461"/>
      <c r="B274" s="289" t="s">
        <v>1932</v>
      </c>
      <c r="C274" s="290"/>
      <c r="D274" s="290"/>
      <c r="E274" s="464"/>
      <c r="F274" s="291" t="s">
        <v>1932</v>
      </c>
      <c r="G274" s="461"/>
      <c r="H274" s="289" t="s">
        <v>1932</v>
      </c>
      <c r="I274" s="290"/>
      <c r="J274" s="290"/>
      <c r="K274" s="464"/>
      <c r="L274" s="291" t="s">
        <v>1932</v>
      </c>
    </row>
    <row r="275" spans="1:12" ht="15.75" thickBot="1">
      <c r="A275" s="461"/>
      <c r="B275" s="289" t="s">
        <v>1933</v>
      </c>
      <c r="C275" s="290"/>
      <c r="D275" s="290"/>
      <c r="E275" s="464"/>
      <c r="F275" s="291" t="s">
        <v>1933</v>
      </c>
      <c r="G275" s="461"/>
      <c r="H275" s="289" t="s">
        <v>1933</v>
      </c>
      <c r="I275" s="290"/>
      <c r="J275" s="290"/>
      <c r="K275" s="464"/>
      <c r="L275" s="291" t="s">
        <v>1933</v>
      </c>
    </row>
    <row r="276" spans="1:12" ht="15.75" thickBot="1">
      <c r="A276" s="461"/>
      <c r="B276" s="289" t="s">
        <v>1934</v>
      </c>
      <c r="C276" s="290"/>
      <c r="D276" s="290"/>
      <c r="E276" s="464"/>
      <c r="F276" s="291" t="s">
        <v>1934</v>
      </c>
      <c r="G276" s="461"/>
      <c r="H276" s="289" t="s">
        <v>1934</v>
      </c>
      <c r="I276" s="290"/>
      <c r="J276" s="290"/>
      <c r="K276" s="464"/>
      <c r="L276" s="291" t="s">
        <v>1934</v>
      </c>
    </row>
    <row r="277" spans="1:12" ht="15.75" thickBot="1">
      <c r="A277" s="461"/>
      <c r="B277" s="289" t="s">
        <v>1935</v>
      </c>
      <c r="C277" s="290"/>
      <c r="D277" s="290"/>
      <c r="E277" s="464"/>
      <c r="F277" s="291" t="s">
        <v>1935</v>
      </c>
      <c r="G277" s="461"/>
      <c r="H277" s="289" t="s">
        <v>1935</v>
      </c>
      <c r="I277" s="290"/>
      <c r="J277" s="290"/>
      <c r="K277" s="464"/>
      <c r="L277" s="291" t="s">
        <v>1935</v>
      </c>
    </row>
    <row r="278" spans="1:12" ht="15.75" thickBot="1">
      <c r="A278" s="461"/>
      <c r="B278" s="289" t="s">
        <v>1936</v>
      </c>
      <c r="C278" s="290"/>
      <c r="D278" s="290"/>
      <c r="E278" s="464"/>
      <c r="F278" s="291" t="s">
        <v>1937</v>
      </c>
      <c r="G278" s="461"/>
      <c r="H278" s="289" t="s">
        <v>1936</v>
      </c>
      <c r="I278" s="290"/>
      <c r="J278" s="290"/>
      <c r="K278" s="464"/>
      <c r="L278" s="291" t="s">
        <v>1937</v>
      </c>
    </row>
    <row r="279" spans="1:12" ht="15.75" thickBot="1">
      <c r="A279" s="462"/>
      <c r="B279" s="289" t="s">
        <v>1938</v>
      </c>
      <c r="C279" s="290"/>
      <c r="D279" s="290"/>
      <c r="E279" s="465"/>
      <c r="F279" s="291" t="s">
        <v>1939</v>
      </c>
      <c r="G279" s="462"/>
      <c r="H279" s="289" t="s">
        <v>1938</v>
      </c>
      <c r="I279" s="290"/>
      <c r="J279" s="290"/>
      <c r="K279" s="465"/>
      <c r="L279" s="291" t="s">
        <v>1939</v>
      </c>
    </row>
    <row r="280" spans="1:12" ht="15.75" thickBot="1">
      <c r="A280" s="460" t="s">
        <v>2308</v>
      </c>
      <c r="B280" s="289" t="s">
        <v>1924</v>
      </c>
      <c r="C280" s="290"/>
      <c r="D280" s="290"/>
      <c r="E280" s="463" t="s">
        <v>2309</v>
      </c>
      <c r="F280" s="291" t="s">
        <v>1924</v>
      </c>
      <c r="G280" s="460" t="s">
        <v>2308</v>
      </c>
      <c r="H280" s="289" t="s">
        <v>1924</v>
      </c>
      <c r="I280" s="290"/>
      <c r="J280" s="290"/>
      <c r="K280" s="463" t="s">
        <v>2309</v>
      </c>
      <c r="L280" s="291" t="s">
        <v>1924</v>
      </c>
    </row>
    <row r="281" spans="1:12" ht="15.75" thickBot="1">
      <c r="A281" s="461"/>
      <c r="B281" s="289" t="s">
        <v>1926</v>
      </c>
      <c r="C281" s="290"/>
      <c r="D281" s="290"/>
      <c r="E281" s="464"/>
      <c r="F281" s="291" t="s">
        <v>1926</v>
      </c>
      <c r="G281" s="461"/>
      <c r="H281" s="289" t="s">
        <v>1926</v>
      </c>
      <c r="I281" s="290"/>
      <c r="J281" s="290"/>
      <c r="K281" s="464"/>
      <c r="L281" s="291" t="s">
        <v>1926</v>
      </c>
    </row>
    <row r="282" spans="1:12" ht="15.75" thickBot="1">
      <c r="A282" s="461"/>
      <c r="B282" s="289" t="s">
        <v>1927</v>
      </c>
      <c r="C282" s="290"/>
      <c r="D282" s="290"/>
      <c r="E282" s="464"/>
      <c r="F282" s="291" t="s">
        <v>1927</v>
      </c>
      <c r="G282" s="461"/>
      <c r="H282" s="289" t="s">
        <v>1927</v>
      </c>
      <c r="I282" s="290"/>
      <c r="J282" s="290"/>
      <c r="K282" s="464"/>
      <c r="L282" s="291" t="s">
        <v>1927</v>
      </c>
    </row>
    <row r="283" spans="1:12" ht="15.75" thickBot="1">
      <c r="A283" s="461"/>
      <c r="B283" s="289" t="s">
        <v>1928</v>
      </c>
      <c r="C283" s="290"/>
      <c r="D283" s="290"/>
      <c r="E283" s="464"/>
      <c r="F283" s="291" t="s">
        <v>1928</v>
      </c>
      <c r="G283" s="461"/>
      <c r="H283" s="289" t="s">
        <v>1928</v>
      </c>
      <c r="I283" s="290"/>
      <c r="J283" s="290"/>
      <c r="K283" s="464"/>
      <c r="L283" s="291" t="s">
        <v>1928</v>
      </c>
    </row>
    <row r="284" spans="1:12" ht="15.75" thickBot="1">
      <c r="A284" s="461"/>
      <c r="B284" s="289" t="s">
        <v>1929</v>
      </c>
      <c r="C284" s="290"/>
      <c r="D284" s="290"/>
      <c r="E284" s="464"/>
      <c r="F284" s="291" t="s">
        <v>1929</v>
      </c>
      <c r="G284" s="461"/>
      <c r="H284" s="289" t="s">
        <v>1929</v>
      </c>
      <c r="I284" s="290"/>
      <c r="J284" s="290"/>
      <c r="K284" s="464"/>
      <c r="L284" s="291" t="s">
        <v>1929</v>
      </c>
    </row>
    <row r="285" spans="1:12" ht="15.75" thickBot="1">
      <c r="A285" s="461"/>
      <c r="B285" s="289" t="s">
        <v>1930</v>
      </c>
      <c r="C285" s="290"/>
      <c r="D285" s="290"/>
      <c r="E285" s="464"/>
      <c r="F285" s="291" t="s">
        <v>1930</v>
      </c>
      <c r="G285" s="461"/>
      <c r="H285" s="289" t="s">
        <v>1930</v>
      </c>
      <c r="I285" s="290"/>
      <c r="J285" s="290"/>
      <c r="K285" s="464"/>
      <c r="L285" s="291" t="s">
        <v>1930</v>
      </c>
    </row>
    <row r="286" spans="1:12" ht="15.75" thickBot="1">
      <c r="A286" s="461"/>
      <c r="B286" s="289" t="s">
        <v>1931</v>
      </c>
      <c r="C286" s="290"/>
      <c r="D286" s="290"/>
      <c r="E286" s="464"/>
      <c r="F286" s="291" t="s">
        <v>1931</v>
      </c>
      <c r="G286" s="461"/>
      <c r="H286" s="289" t="s">
        <v>1931</v>
      </c>
      <c r="I286" s="290"/>
      <c r="J286" s="290"/>
      <c r="K286" s="464"/>
      <c r="L286" s="291" t="s">
        <v>1931</v>
      </c>
    </row>
    <row r="287" spans="1:12" ht="15.75" thickBot="1">
      <c r="A287" s="461"/>
      <c r="B287" s="289" t="s">
        <v>1932</v>
      </c>
      <c r="C287" s="290"/>
      <c r="D287" s="290"/>
      <c r="E287" s="464"/>
      <c r="F287" s="291" t="s">
        <v>1932</v>
      </c>
      <c r="G287" s="461"/>
      <c r="H287" s="289" t="s">
        <v>1932</v>
      </c>
      <c r="I287" s="290"/>
      <c r="J287" s="290"/>
      <c r="K287" s="464"/>
      <c r="L287" s="291" t="s">
        <v>1932</v>
      </c>
    </row>
    <row r="288" spans="1:12" ht="15.75" thickBot="1">
      <c r="A288" s="461"/>
      <c r="B288" s="289" t="s">
        <v>1933</v>
      </c>
      <c r="C288" s="290"/>
      <c r="D288" s="290"/>
      <c r="E288" s="464"/>
      <c r="F288" s="291" t="s">
        <v>1933</v>
      </c>
      <c r="G288" s="461"/>
      <c r="H288" s="289" t="s">
        <v>1933</v>
      </c>
      <c r="I288" s="290"/>
      <c r="J288" s="290"/>
      <c r="K288" s="464"/>
      <c r="L288" s="291" t="s">
        <v>1933</v>
      </c>
    </row>
    <row r="289" spans="1:12" ht="15.75" thickBot="1">
      <c r="A289" s="461"/>
      <c r="B289" s="289" t="s">
        <v>1934</v>
      </c>
      <c r="C289" s="290"/>
      <c r="D289" s="290"/>
      <c r="E289" s="464"/>
      <c r="F289" s="291" t="s">
        <v>1934</v>
      </c>
      <c r="G289" s="461"/>
      <c r="H289" s="289" t="s">
        <v>1934</v>
      </c>
      <c r="I289" s="290"/>
      <c r="J289" s="290"/>
      <c r="K289" s="464"/>
      <c r="L289" s="291" t="s">
        <v>1934</v>
      </c>
    </row>
    <row r="290" spans="1:12" ht="15.75" thickBot="1">
      <c r="A290" s="461"/>
      <c r="B290" s="289" t="s">
        <v>1935</v>
      </c>
      <c r="C290" s="290"/>
      <c r="D290" s="290"/>
      <c r="E290" s="464"/>
      <c r="F290" s="291" t="s">
        <v>1935</v>
      </c>
      <c r="G290" s="461"/>
      <c r="H290" s="289" t="s">
        <v>1935</v>
      </c>
      <c r="I290" s="290"/>
      <c r="J290" s="290"/>
      <c r="K290" s="464"/>
      <c r="L290" s="291" t="s">
        <v>1935</v>
      </c>
    </row>
    <row r="291" spans="1:12" ht="15.75" thickBot="1">
      <c r="A291" s="461"/>
      <c r="B291" s="289" t="s">
        <v>1936</v>
      </c>
      <c r="C291" s="290"/>
      <c r="D291" s="290"/>
      <c r="E291" s="464"/>
      <c r="F291" s="291" t="s">
        <v>1937</v>
      </c>
      <c r="G291" s="461"/>
      <c r="H291" s="289" t="s">
        <v>1936</v>
      </c>
      <c r="I291" s="290"/>
      <c r="J291" s="290"/>
      <c r="K291" s="464"/>
      <c r="L291" s="291" t="s">
        <v>1937</v>
      </c>
    </row>
    <row r="292" spans="1:12" ht="15.75" thickBot="1">
      <c r="A292" s="462"/>
      <c r="B292" s="289" t="s">
        <v>1938</v>
      </c>
      <c r="C292" s="290"/>
      <c r="D292" s="290"/>
      <c r="E292" s="465"/>
      <c r="F292" s="291" t="s">
        <v>1939</v>
      </c>
      <c r="G292" s="462"/>
      <c r="H292" s="289" t="s">
        <v>1938</v>
      </c>
      <c r="I292" s="290"/>
      <c r="J292" s="290"/>
      <c r="K292" s="465"/>
      <c r="L292" s="291" t="s">
        <v>1939</v>
      </c>
    </row>
    <row r="293" spans="1:12" ht="15.75" thickBot="1">
      <c r="A293" s="460" t="s">
        <v>2310</v>
      </c>
      <c r="B293" s="289" t="s">
        <v>1924</v>
      </c>
      <c r="C293" s="290"/>
      <c r="D293" s="290"/>
      <c r="E293" s="463" t="s">
        <v>2311</v>
      </c>
      <c r="F293" s="291" t="s">
        <v>1924</v>
      </c>
      <c r="G293" s="460" t="s">
        <v>2310</v>
      </c>
      <c r="H293" s="289" t="s">
        <v>1924</v>
      </c>
      <c r="I293" s="290"/>
      <c r="J293" s="290"/>
      <c r="K293" s="463" t="s">
        <v>2311</v>
      </c>
      <c r="L293" s="291" t="s">
        <v>1924</v>
      </c>
    </row>
    <row r="294" spans="1:12" ht="15.75" thickBot="1">
      <c r="A294" s="461"/>
      <c r="B294" s="289" t="s">
        <v>1926</v>
      </c>
      <c r="C294" s="290"/>
      <c r="D294" s="290"/>
      <c r="E294" s="464"/>
      <c r="F294" s="291" t="s">
        <v>1926</v>
      </c>
      <c r="G294" s="461"/>
      <c r="H294" s="289" t="s">
        <v>1926</v>
      </c>
      <c r="I294" s="290"/>
      <c r="J294" s="290"/>
      <c r="K294" s="464"/>
      <c r="L294" s="291" t="s">
        <v>1926</v>
      </c>
    </row>
    <row r="295" spans="1:12" ht="15.75" thickBot="1">
      <c r="A295" s="461"/>
      <c r="B295" s="289" t="s">
        <v>1927</v>
      </c>
      <c r="C295" s="290"/>
      <c r="D295" s="290"/>
      <c r="E295" s="464"/>
      <c r="F295" s="291" t="s">
        <v>1927</v>
      </c>
      <c r="G295" s="461"/>
      <c r="H295" s="289" t="s">
        <v>1927</v>
      </c>
      <c r="I295" s="290"/>
      <c r="J295" s="290"/>
      <c r="K295" s="464"/>
      <c r="L295" s="291" t="s">
        <v>1927</v>
      </c>
    </row>
    <row r="296" spans="1:12" ht="15.75" thickBot="1">
      <c r="A296" s="461"/>
      <c r="B296" s="289" t="s">
        <v>1928</v>
      </c>
      <c r="C296" s="290"/>
      <c r="D296" s="290"/>
      <c r="E296" s="464"/>
      <c r="F296" s="291" t="s">
        <v>1928</v>
      </c>
      <c r="G296" s="461"/>
      <c r="H296" s="289" t="s">
        <v>1928</v>
      </c>
      <c r="I296" s="290"/>
      <c r="J296" s="290"/>
      <c r="K296" s="464"/>
      <c r="L296" s="291" t="s">
        <v>1928</v>
      </c>
    </row>
    <row r="297" spans="1:12" ht="15.75" thickBot="1">
      <c r="A297" s="461"/>
      <c r="B297" s="289" t="s">
        <v>1929</v>
      </c>
      <c r="C297" s="290"/>
      <c r="D297" s="290"/>
      <c r="E297" s="464"/>
      <c r="F297" s="291" t="s">
        <v>1929</v>
      </c>
      <c r="G297" s="461"/>
      <c r="H297" s="289" t="s">
        <v>1929</v>
      </c>
      <c r="I297" s="290"/>
      <c r="J297" s="290"/>
      <c r="K297" s="464"/>
      <c r="L297" s="291" t="s">
        <v>1929</v>
      </c>
    </row>
    <row r="298" spans="1:12" ht="15.75" thickBot="1">
      <c r="A298" s="461"/>
      <c r="B298" s="289" t="s">
        <v>1930</v>
      </c>
      <c r="C298" s="290"/>
      <c r="D298" s="290"/>
      <c r="E298" s="464"/>
      <c r="F298" s="291" t="s">
        <v>1930</v>
      </c>
      <c r="G298" s="461"/>
      <c r="H298" s="289" t="s">
        <v>1930</v>
      </c>
      <c r="I298" s="290"/>
      <c r="J298" s="290"/>
      <c r="K298" s="464"/>
      <c r="L298" s="291" t="s">
        <v>1930</v>
      </c>
    </row>
    <row r="299" spans="1:12" ht="15.75" thickBot="1">
      <c r="A299" s="461"/>
      <c r="B299" s="289" t="s">
        <v>1931</v>
      </c>
      <c r="C299" s="290"/>
      <c r="D299" s="290"/>
      <c r="E299" s="464"/>
      <c r="F299" s="291" t="s">
        <v>1931</v>
      </c>
      <c r="G299" s="461"/>
      <c r="H299" s="289" t="s">
        <v>1931</v>
      </c>
      <c r="I299" s="290"/>
      <c r="J299" s="290"/>
      <c r="K299" s="464"/>
      <c r="L299" s="291" t="s">
        <v>1931</v>
      </c>
    </row>
    <row r="300" spans="1:12" ht="15.75" thickBot="1">
      <c r="A300" s="461"/>
      <c r="B300" s="289" t="s">
        <v>1932</v>
      </c>
      <c r="C300" s="290"/>
      <c r="D300" s="290"/>
      <c r="E300" s="464"/>
      <c r="F300" s="291" t="s">
        <v>1932</v>
      </c>
      <c r="G300" s="461"/>
      <c r="H300" s="289" t="s">
        <v>1932</v>
      </c>
      <c r="I300" s="290"/>
      <c r="J300" s="290"/>
      <c r="K300" s="464"/>
      <c r="L300" s="291" t="s">
        <v>1932</v>
      </c>
    </row>
    <row r="301" spans="1:12" ht="15.75" thickBot="1">
      <c r="A301" s="461"/>
      <c r="B301" s="289" t="s">
        <v>1933</v>
      </c>
      <c r="C301" s="290"/>
      <c r="D301" s="290"/>
      <c r="E301" s="464"/>
      <c r="F301" s="291" t="s">
        <v>1933</v>
      </c>
      <c r="G301" s="461"/>
      <c r="H301" s="289" t="s">
        <v>1933</v>
      </c>
      <c r="I301" s="290"/>
      <c r="J301" s="290"/>
      <c r="K301" s="464"/>
      <c r="L301" s="291" t="s">
        <v>1933</v>
      </c>
    </row>
    <row r="302" spans="1:12" ht="15.75" thickBot="1">
      <c r="A302" s="461"/>
      <c r="B302" s="289" t="s">
        <v>1934</v>
      </c>
      <c r="C302" s="290"/>
      <c r="D302" s="290"/>
      <c r="E302" s="464"/>
      <c r="F302" s="291" t="s">
        <v>1934</v>
      </c>
      <c r="G302" s="461"/>
      <c r="H302" s="289" t="s">
        <v>1934</v>
      </c>
      <c r="I302" s="290"/>
      <c r="J302" s="290"/>
      <c r="K302" s="464"/>
      <c r="L302" s="291" t="s">
        <v>1934</v>
      </c>
    </row>
    <row r="303" spans="1:12" ht="15.75" thickBot="1">
      <c r="A303" s="461"/>
      <c r="B303" s="289" t="s">
        <v>1935</v>
      </c>
      <c r="C303" s="290"/>
      <c r="D303" s="290"/>
      <c r="E303" s="464"/>
      <c r="F303" s="291" t="s">
        <v>1935</v>
      </c>
      <c r="G303" s="461"/>
      <c r="H303" s="289" t="s">
        <v>1935</v>
      </c>
      <c r="I303" s="290"/>
      <c r="J303" s="290"/>
      <c r="K303" s="464"/>
      <c r="L303" s="291" t="s">
        <v>1935</v>
      </c>
    </row>
    <row r="304" spans="1:12" ht="15.75" thickBot="1">
      <c r="A304" s="461"/>
      <c r="B304" s="289" t="s">
        <v>1936</v>
      </c>
      <c r="C304" s="290"/>
      <c r="D304" s="290"/>
      <c r="E304" s="464"/>
      <c r="F304" s="291" t="s">
        <v>1937</v>
      </c>
      <c r="G304" s="461"/>
      <c r="H304" s="289" t="s">
        <v>1936</v>
      </c>
      <c r="I304" s="290"/>
      <c r="J304" s="290"/>
      <c r="K304" s="464"/>
      <c r="L304" s="291" t="s">
        <v>1937</v>
      </c>
    </row>
    <row r="305" spans="1:12" ht="15.75" thickBot="1">
      <c r="A305" s="462"/>
      <c r="B305" s="289" t="s">
        <v>1938</v>
      </c>
      <c r="C305" s="290"/>
      <c r="D305" s="290"/>
      <c r="E305" s="465"/>
      <c r="F305" s="291" t="s">
        <v>1939</v>
      </c>
      <c r="G305" s="462"/>
      <c r="H305" s="289" t="s">
        <v>1938</v>
      </c>
      <c r="I305" s="290"/>
      <c r="J305" s="290"/>
      <c r="K305" s="465"/>
      <c r="L305" s="291" t="s">
        <v>1939</v>
      </c>
    </row>
    <row r="306" spans="1:12" ht="17.45" customHeight="1">
      <c r="A306" s="466" t="s">
        <v>17</v>
      </c>
      <c r="B306" s="466"/>
      <c r="C306" s="466"/>
      <c r="D306" s="466"/>
      <c r="E306" s="466"/>
      <c r="F306" s="466"/>
      <c r="G306" s="467" t="s">
        <v>106</v>
      </c>
      <c r="H306" s="467"/>
      <c r="I306" s="467"/>
      <c r="J306" s="467"/>
      <c r="K306" s="467"/>
      <c r="L306" s="467"/>
    </row>
    <row r="307" spans="1:12" ht="17.45" customHeight="1">
      <c r="A307" s="458" t="s">
        <v>2327</v>
      </c>
      <c r="B307" s="458"/>
      <c r="C307" s="458"/>
      <c r="D307" s="459" t="s">
        <v>2328</v>
      </c>
      <c r="E307" s="459"/>
      <c r="F307" s="459"/>
      <c r="G307" s="458" t="s">
        <v>2327</v>
      </c>
      <c r="H307" s="458"/>
      <c r="I307" s="458"/>
      <c r="J307" s="459" t="s">
        <v>2328</v>
      </c>
      <c r="K307" s="459"/>
      <c r="L307" s="459"/>
    </row>
    <row r="308" spans="1:12">
      <c r="A308" s="456"/>
      <c r="B308" s="456"/>
      <c r="C308" s="457" t="s">
        <v>2329</v>
      </c>
      <c r="D308" s="457"/>
      <c r="E308" s="456"/>
      <c r="F308" s="456"/>
      <c r="G308" s="456"/>
      <c r="H308" s="456"/>
      <c r="I308" s="457" t="s">
        <v>2329</v>
      </c>
      <c r="J308" s="457"/>
      <c r="K308" s="456"/>
      <c r="L308" s="456"/>
    </row>
    <row r="309" spans="1:12" ht="23.25">
      <c r="A309" s="456"/>
      <c r="B309" s="456"/>
      <c r="C309" s="288" t="s">
        <v>2330</v>
      </c>
      <c r="D309" s="288" t="s">
        <v>675</v>
      </c>
      <c r="E309" s="456"/>
      <c r="F309" s="456"/>
      <c r="G309" s="456"/>
      <c r="H309" s="456"/>
      <c r="I309" s="288" t="s">
        <v>2330</v>
      </c>
      <c r="J309" s="288" t="s">
        <v>675</v>
      </c>
      <c r="K309" s="456"/>
      <c r="L309" s="456"/>
    </row>
    <row r="310" spans="1:12" ht="15.75" thickBot="1">
      <c r="A310" s="289" t="s">
        <v>2312</v>
      </c>
      <c r="B310" s="289" t="s">
        <v>1938</v>
      </c>
      <c r="C310" s="290"/>
      <c r="D310" s="290"/>
      <c r="E310" s="291" t="s">
        <v>2313</v>
      </c>
      <c r="F310" s="291" t="s">
        <v>1939</v>
      </c>
      <c r="G310" s="289" t="s">
        <v>2312</v>
      </c>
      <c r="H310" s="289" t="s">
        <v>1938</v>
      </c>
      <c r="I310" s="290"/>
      <c r="J310" s="290"/>
      <c r="K310" s="291" t="s">
        <v>2313</v>
      </c>
      <c r="L310" s="291" t="s">
        <v>1939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97CE2D9-5904-4D8A-9629-50F21A4986C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FD741-AA1D-4305-9886-AE9BD0302A01}">
  <dimension ref="A1:C6"/>
  <sheetViews>
    <sheetView showGridLines="0" workbookViewId="0"/>
  </sheetViews>
  <sheetFormatPr defaultColWidth="9.1640625" defaultRowHeight="15"/>
  <cols>
    <col min="1" max="1" width="80" style="293" customWidth="1" collapsed="1"/>
    <col min="2" max="2" width="28.5" style="293" customWidth="1" collapsed="1"/>
    <col min="3" max="3" width="80" style="293" customWidth="1" collapsed="1"/>
    <col min="4" max="16384" width="9.1640625" style="293" collapsed="1"/>
  </cols>
  <sheetData>
    <row r="1" spans="1:3" ht="17.25">
      <c r="A1" s="292" t="s">
        <v>2331</v>
      </c>
    </row>
    <row r="3" spans="1:3" ht="17.45" customHeight="1">
      <c r="A3" s="294" t="s">
        <v>1711</v>
      </c>
      <c r="B3" s="468" t="s">
        <v>1712</v>
      </c>
      <c r="C3" s="468"/>
    </row>
    <row r="4" spans="1:3">
      <c r="A4" s="295"/>
      <c r="B4" s="296" t="s">
        <v>102</v>
      </c>
    </row>
    <row r="5" spans="1:3" ht="15.75" thickBot="1">
      <c r="A5" s="297" t="s">
        <v>1711</v>
      </c>
      <c r="B5" s="298"/>
      <c r="C5" s="299" t="s">
        <v>1712</v>
      </c>
    </row>
    <row r="6" spans="1:3" ht="60" customHeight="1" thickBot="1">
      <c r="A6" s="300" t="s">
        <v>2332</v>
      </c>
      <c r="B6" s="301"/>
      <c r="C6" s="299" t="s">
        <v>2333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4886368D-2433-4B6C-9CED-8F596F653ECD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BFC25-2C87-4CB5-AFE6-8379D6151CF6}">
  <dimension ref="A1:P287"/>
  <sheetViews>
    <sheetView showGridLines="0" tabSelected="1" workbookViewId="0"/>
  </sheetViews>
  <sheetFormatPr defaultColWidth="9.1640625" defaultRowHeight="15"/>
  <cols>
    <col min="1" max="1" width="45.6640625" style="470" bestFit="1" customWidth="1" collapsed="1"/>
    <col min="2" max="2" width="20.5" style="470" bestFit="1" customWidth="1" collapsed="1"/>
    <col min="3" max="3" width="45.6640625" style="470" bestFit="1" customWidth="1" collapsed="1"/>
    <col min="4" max="4" width="37.6640625" style="470" bestFit="1" customWidth="1" collapsed="1"/>
    <col min="5" max="5" width="32" style="470" bestFit="1" customWidth="1" collapsed="1"/>
    <col min="6" max="6" width="37.33203125" style="470" bestFit="1" customWidth="1" collapsed="1"/>
    <col min="7" max="7" width="45.6640625" style="470" bestFit="1" customWidth="1" collapsed="1"/>
    <col min="8" max="8" width="17.33203125" style="470" bestFit="1" customWidth="1" collapsed="1"/>
    <col min="9" max="9" width="45.6640625" style="470" bestFit="1" customWidth="1" collapsed="1"/>
    <col min="10" max="10" width="20.5" style="470" bestFit="1" customWidth="1" collapsed="1"/>
    <col min="11" max="11" width="45.6640625" style="470" bestFit="1" customWidth="1" collapsed="1"/>
    <col min="12" max="12" width="37.6640625" style="470" bestFit="1" customWidth="1" collapsed="1"/>
    <col min="13" max="13" width="32" style="470" bestFit="1" customWidth="1" collapsed="1"/>
    <col min="14" max="14" width="37.33203125" style="470" bestFit="1" customWidth="1" collapsed="1"/>
    <col min="15" max="15" width="45.6640625" style="470" bestFit="1" customWidth="1" collapsed="1"/>
    <col min="16" max="16" width="17.33203125" style="470" bestFit="1" customWidth="1" collapsed="1"/>
    <col min="17" max="16384" width="9.1640625" style="470" collapsed="1"/>
  </cols>
  <sheetData>
    <row r="1" spans="1:16" ht="17.25">
      <c r="A1" s="469" t="s">
        <v>2334</v>
      </c>
    </row>
    <row r="3" spans="1:16" ht="17.45" customHeight="1">
      <c r="A3" s="471" t="s">
        <v>17</v>
      </c>
      <c r="B3" s="471"/>
      <c r="C3" s="471"/>
      <c r="D3" s="471"/>
      <c r="E3" s="471"/>
      <c r="F3" s="471"/>
      <c r="G3" s="471"/>
      <c r="H3" s="471"/>
      <c r="I3" s="472" t="s">
        <v>106</v>
      </c>
      <c r="J3" s="472"/>
      <c r="K3" s="472"/>
      <c r="L3" s="472"/>
      <c r="M3" s="472"/>
      <c r="N3" s="472"/>
      <c r="O3" s="472"/>
      <c r="P3" s="472"/>
    </row>
    <row r="4" spans="1:16" ht="17.45" customHeight="1">
      <c r="A4" s="471" t="s">
        <v>2327</v>
      </c>
      <c r="B4" s="471"/>
      <c r="C4" s="471"/>
      <c r="D4" s="471"/>
      <c r="E4" s="472" t="s">
        <v>2328</v>
      </c>
      <c r="F4" s="472"/>
      <c r="G4" s="472"/>
      <c r="H4" s="472"/>
      <c r="I4" s="471" t="s">
        <v>2327</v>
      </c>
      <c r="J4" s="471"/>
      <c r="K4" s="471"/>
      <c r="L4" s="471"/>
      <c r="M4" s="472" t="s">
        <v>2328</v>
      </c>
      <c r="N4" s="472"/>
      <c r="O4" s="472"/>
      <c r="P4" s="472"/>
    </row>
    <row r="5" spans="1:16">
      <c r="A5" s="473"/>
      <c r="B5" s="473"/>
      <c r="C5" s="474" t="s">
        <v>2329</v>
      </c>
      <c r="D5" s="474"/>
      <c r="E5" s="474"/>
      <c r="F5" s="474"/>
      <c r="G5" s="473"/>
      <c r="H5" s="473"/>
      <c r="I5" s="473"/>
      <c r="J5" s="473"/>
      <c r="K5" s="474" t="s">
        <v>2329</v>
      </c>
      <c r="L5" s="474"/>
      <c r="M5" s="474"/>
      <c r="N5" s="474"/>
      <c r="O5" s="473"/>
      <c r="P5" s="473"/>
    </row>
    <row r="6" spans="1:16" ht="23.25">
      <c r="A6" s="473"/>
      <c r="B6" s="473"/>
      <c r="C6" s="475" t="s">
        <v>2330</v>
      </c>
      <c r="D6" s="475" t="s">
        <v>2335</v>
      </c>
      <c r="E6" s="475" t="s">
        <v>2336</v>
      </c>
      <c r="F6" s="475" t="s">
        <v>2337</v>
      </c>
      <c r="G6" s="473"/>
      <c r="H6" s="473"/>
      <c r="I6" s="473"/>
      <c r="J6" s="473"/>
      <c r="K6" s="475" t="s">
        <v>2330</v>
      </c>
      <c r="L6" s="475" t="s">
        <v>2335</v>
      </c>
      <c r="M6" s="475" t="s">
        <v>2336</v>
      </c>
      <c r="N6" s="475" t="s">
        <v>2337</v>
      </c>
      <c r="O6" s="473"/>
      <c r="P6" s="473"/>
    </row>
    <row r="7" spans="1:16" ht="15.75" thickBot="1">
      <c r="A7" s="476" t="s">
        <v>2286</v>
      </c>
      <c r="B7" s="477" t="s">
        <v>1924</v>
      </c>
      <c r="C7" s="478"/>
      <c r="D7" s="479"/>
      <c r="E7" s="479"/>
      <c r="F7" s="479"/>
      <c r="G7" s="480" t="s">
        <v>2286</v>
      </c>
      <c r="H7" s="481" t="s">
        <v>1924</v>
      </c>
      <c r="I7" s="476" t="s">
        <v>2286</v>
      </c>
      <c r="J7" s="477" t="s">
        <v>1924</v>
      </c>
      <c r="K7" s="478"/>
      <c r="L7" s="479"/>
      <c r="M7" s="479"/>
      <c r="N7" s="479"/>
      <c r="O7" s="480" t="s">
        <v>2286</v>
      </c>
      <c r="P7" s="481" t="s">
        <v>1924</v>
      </c>
    </row>
    <row r="8" spans="1:16" ht="15.75" thickBot="1">
      <c r="A8" s="476"/>
      <c r="B8" s="477" t="s">
        <v>1926</v>
      </c>
      <c r="C8" s="478"/>
      <c r="D8" s="479"/>
      <c r="E8" s="479"/>
      <c r="F8" s="479"/>
      <c r="G8" s="480"/>
      <c r="H8" s="481" t="s">
        <v>1926</v>
      </c>
      <c r="I8" s="476"/>
      <c r="J8" s="477" t="s">
        <v>1926</v>
      </c>
      <c r="K8" s="478"/>
      <c r="L8" s="479"/>
      <c r="M8" s="479"/>
      <c r="N8" s="479"/>
      <c r="O8" s="480"/>
      <c r="P8" s="481" t="s">
        <v>1926</v>
      </c>
    </row>
    <row r="9" spans="1:16" ht="15.75" thickBot="1">
      <c r="A9" s="476"/>
      <c r="B9" s="477" t="s">
        <v>1927</v>
      </c>
      <c r="C9" s="478"/>
      <c r="D9" s="479"/>
      <c r="E9" s="479"/>
      <c r="F9" s="479"/>
      <c r="G9" s="480"/>
      <c r="H9" s="481" t="s">
        <v>1927</v>
      </c>
      <c r="I9" s="476"/>
      <c r="J9" s="477" t="s">
        <v>1927</v>
      </c>
      <c r="K9" s="478"/>
      <c r="L9" s="479"/>
      <c r="M9" s="479"/>
      <c r="N9" s="479"/>
      <c r="O9" s="480"/>
      <c r="P9" s="481" t="s">
        <v>1927</v>
      </c>
    </row>
    <row r="10" spans="1:16" ht="15.75" thickBot="1">
      <c r="A10" s="476"/>
      <c r="B10" s="477" t="s">
        <v>1928</v>
      </c>
      <c r="C10" s="478"/>
      <c r="D10" s="479"/>
      <c r="E10" s="479"/>
      <c r="F10" s="479"/>
      <c r="G10" s="480"/>
      <c r="H10" s="481" t="s">
        <v>1928</v>
      </c>
      <c r="I10" s="476"/>
      <c r="J10" s="477" t="s">
        <v>1928</v>
      </c>
      <c r="K10" s="478"/>
      <c r="L10" s="479"/>
      <c r="M10" s="479"/>
      <c r="N10" s="479"/>
      <c r="O10" s="480"/>
      <c r="P10" s="481" t="s">
        <v>1928</v>
      </c>
    </row>
    <row r="11" spans="1:16" ht="15.75" thickBot="1">
      <c r="A11" s="476"/>
      <c r="B11" s="477" t="s">
        <v>1929</v>
      </c>
      <c r="C11" s="478"/>
      <c r="D11" s="479"/>
      <c r="E11" s="479"/>
      <c r="F11" s="479"/>
      <c r="G11" s="480"/>
      <c r="H11" s="481" t="s">
        <v>1929</v>
      </c>
      <c r="I11" s="476"/>
      <c r="J11" s="477" t="s">
        <v>1929</v>
      </c>
      <c r="K11" s="478"/>
      <c r="L11" s="479"/>
      <c r="M11" s="479"/>
      <c r="N11" s="479"/>
      <c r="O11" s="480"/>
      <c r="P11" s="481" t="s">
        <v>1929</v>
      </c>
    </row>
    <row r="12" spans="1:16" ht="15.75" thickBot="1">
      <c r="A12" s="476"/>
      <c r="B12" s="477" t="s">
        <v>1930</v>
      </c>
      <c r="C12" s="478"/>
      <c r="D12" s="479"/>
      <c r="E12" s="479"/>
      <c r="F12" s="479"/>
      <c r="G12" s="480"/>
      <c r="H12" s="481" t="s">
        <v>1930</v>
      </c>
      <c r="I12" s="476"/>
      <c r="J12" s="477" t="s">
        <v>1930</v>
      </c>
      <c r="K12" s="478"/>
      <c r="L12" s="479"/>
      <c r="M12" s="479"/>
      <c r="N12" s="479"/>
      <c r="O12" s="480"/>
      <c r="P12" s="481" t="s">
        <v>1930</v>
      </c>
    </row>
    <row r="13" spans="1:16" ht="15.75" thickBot="1">
      <c r="A13" s="476"/>
      <c r="B13" s="477" t="s">
        <v>1931</v>
      </c>
      <c r="C13" s="478"/>
      <c r="D13" s="479"/>
      <c r="E13" s="479"/>
      <c r="F13" s="479"/>
      <c r="G13" s="480"/>
      <c r="H13" s="481" t="s">
        <v>1931</v>
      </c>
      <c r="I13" s="476"/>
      <c r="J13" s="477" t="s">
        <v>1931</v>
      </c>
      <c r="K13" s="478"/>
      <c r="L13" s="479"/>
      <c r="M13" s="479"/>
      <c r="N13" s="479"/>
      <c r="O13" s="480"/>
      <c r="P13" s="481" t="s">
        <v>1931</v>
      </c>
    </row>
    <row r="14" spans="1:16" ht="15.75" thickBot="1">
      <c r="A14" s="476"/>
      <c r="B14" s="477" t="s">
        <v>1932</v>
      </c>
      <c r="C14" s="478"/>
      <c r="D14" s="479"/>
      <c r="E14" s="479"/>
      <c r="F14" s="479"/>
      <c r="G14" s="480"/>
      <c r="H14" s="481" t="s">
        <v>1932</v>
      </c>
      <c r="I14" s="476"/>
      <c r="J14" s="477" t="s">
        <v>1932</v>
      </c>
      <c r="K14" s="478"/>
      <c r="L14" s="479"/>
      <c r="M14" s="479"/>
      <c r="N14" s="479"/>
      <c r="O14" s="480"/>
      <c r="P14" s="481" t="s">
        <v>1932</v>
      </c>
    </row>
    <row r="15" spans="1:16" ht="15.75" thickBot="1">
      <c r="A15" s="476"/>
      <c r="B15" s="477" t="s">
        <v>1933</v>
      </c>
      <c r="C15" s="478"/>
      <c r="D15" s="479"/>
      <c r="E15" s="479"/>
      <c r="F15" s="479"/>
      <c r="G15" s="480"/>
      <c r="H15" s="481" t="s">
        <v>1933</v>
      </c>
      <c r="I15" s="476"/>
      <c r="J15" s="477" t="s">
        <v>1933</v>
      </c>
      <c r="K15" s="478"/>
      <c r="L15" s="479"/>
      <c r="M15" s="479"/>
      <c r="N15" s="479"/>
      <c r="O15" s="480"/>
      <c r="P15" s="481" t="s">
        <v>1933</v>
      </c>
    </row>
    <row r="16" spans="1:16" ht="15.75" thickBot="1">
      <c r="A16" s="476"/>
      <c r="B16" s="477" t="s">
        <v>1934</v>
      </c>
      <c r="C16" s="478"/>
      <c r="D16" s="479"/>
      <c r="E16" s="479"/>
      <c r="F16" s="479"/>
      <c r="G16" s="480"/>
      <c r="H16" s="481" t="s">
        <v>1934</v>
      </c>
      <c r="I16" s="476"/>
      <c r="J16" s="477" t="s">
        <v>1934</v>
      </c>
      <c r="K16" s="478"/>
      <c r="L16" s="479"/>
      <c r="M16" s="479"/>
      <c r="N16" s="479"/>
      <c r="O16" s="480"/>
      <c r="P16" s="481" t="s">
        <v>1934</v>
      </c>
    </row>
    <row r="17" spans="1:16" ht="15.75" thickBot="1">
      <c r="A17" s="476"/>
      <c r="B17" s="477" t="s">
        <v>1935</v>
      </c>
      <c r="C17" s="478"/>
      <c r="D17" s="479"/>
      <c r="E17" s="479"/>
      <c r="F17" s="479"/>
      <c r="G17" s="480"/>
      <c r="H17" s="481" t="s">
        <v>1935</v>
      </c>
      <c r="I17" s="476"/>
      <c r="J17" s="477" t="s">
        <v>1935</v>
      </c>
      <c r="K17" s="478"/>
      <c r="L17" s="479"/>
      <c r="M17" s="479"/>
      <c r="N17" s="479"/>
      <c r="O17" s="480"/>
      <c r="P17" s="481" t="s">
        <v>1935</v>
      </c>
    </row>
    <row r="18" spans="1:16" ht="15.75" thickBot="1">
      <c r="A18" s="482"/>
      <c r="B18" s="477" t="s">
        <v>1936</v>
      </c>
      <c r="C18" s="478"/>
      <c r="D18" s="479"/>
      <c r="E18" s="479"/>
      <c r="F18" s="479"/>
      <c r="G18" s="483"/>
      <c r="H18" s="481" t="s">
        <v>1937</v>
      </c>
      <c r="I18" s="482"/>
      <c r="J18" s="477" t="s">
        <v>1936</v>
      </c>
      <c r="K18" s="478"/>
      <c r="L18" s="479"/>
      <c r="M18" s="479"/>
      <c r="N18" s="479"/>
      <c r="O18" s="483"/>
      <c r="P18" s="481" t="s">
        <v>1937</v>
      </c>
    </row>
    <row r="19" spans="1:16" ht="15.75" thickBot="1">
      <c r="A19" s="484" t="s">
        <v>2287</v>
      </c>
      <c r="B19" s="477" t="s">
        <v>1924</v>
      </c>
      <c r="C19" s="478"/>
      <c r="D19" s="479"/>
      <c r="E19" s="479"/>
      <c r="F19" s="479"/>
      <c r="G19" s="485" t="s">
        <v>2287</v>
      </c>
      <c r="H19" s="481" t="s">
        <v>1924</v>
      </c>
      <c r="I19" s="484" t="s">
        <v>2287</v>
      </c>
      <c r="J19" s="477" t="s">
        <v>1924</v>
      </c>
      <c r="K19" s="478"/>
      <c r="L19" s="479"/>
      <c r="M19" s="479"/>
      <c r="N19" s="479"/>
      <c r="O19" s="485" t="s">
        <v>2287</v>
      </c>
      <c r="P19" s="481" t="s">
        <v>1924</v>
      </c>
    </row>
    <row r="20" spans="1:16" ht="15.75" thickBot="1">
      <c r="A20" s="476"/>
      <c r="B20" s="477" t="s">
        <v>1926</v>
      </c>
      <c r="C20" s="478"/>
      <c r="D20" s="479"/>
      <c r="E20" s="479"/>
      <c r="F20" s="479"/>
      <c r="G20" s="480"/>
      <c r="H20" s="481" t="s">
        <v>1926</v>
      </c>
      <c r="I20" s="476"/>
      <c r="J20" s="477" t="s">
        <v>1926</v>
      </c>
      <c r="K20" s="478"/>
      <c r="L20" s="479"/>
      <c r="M20" s="479"/>
      <c r="N20" s="479"/>
      <c r="O20" s="480"/>
      <c r="P20" s="481" t="s">
        <v>1926</v>
      </c>
    </row>
    <row r="21" spans="1:16" ht="15.75" thickBot="1">
      <c r="A21" s="476"/>
      <c r="B21" s="477" t="s">
        <v>1927</v>
      </c>
      <c r="C21" s="478"/>
      <c r="D21" s="479"/>
      <c r="E21" s="479"/>
      <c r="F21" s="479"/>
      <c r="G21" s="480"/>
      <c r="H21" s="481" t="s">
        <v>1927</v>
      </c>
      <c r="I21" s="476"/>
      <c r="J21" s="477" t="s">
        <v>1927</v>
      </c>
      <c r="K21" s="478"/>
      <c r="L21" s="479"/>
      <c r="M21" s="479"/>
      <c r="N21" s="479"/>
      <c r="O21" s="480"/>
      <c r="P21" s="481" t="s">
        <v>1927</v>
      </c>
    </row>
    <row r="22" spans="1:16" ht="15.75" thickBot="1">
      <c r="A22" s="476"/>
      <c r="B22" s="477" t="s">
        <v>1928</v>
      </c>
      <c r="C22" s="478"/>
      <c r="D22" s="479"/>
      <c r="E22" s="479"/>
      <c r="F22" s="479"/>
      <c r="G22" s="480"/>
      <c r="H22" s="481" t="s">
        <v>1928</v>
      </c>
      <c r="I22" s="476"/>
      <c r="J22" s="477" t="s">
        <v>1928</v>
      </c>
      <c r="K22" s="478"/>
      <c r="L22" s="479"/>
      <c r="M22" s="479"/>
      <c r="N22" s="479"/>
      <c r="O22" s="480"/>
      <c r="P22" s="481" t="s">
        <v>1928</v>
      </c>
    </row>
    <row r="23" spans="1:16" ht="15.75" thickBot="1">
      <c r="A23" s="476"/>
      <c r="B23" s="477" t="s">
        <v>1929</v>
      </c>
      <c r="C23" s="478"/>
      <c r="D23" s="479"/>
      <c r="E23" s="479"/>
      <c r="F23" s="479"/>
      <c r="G23" s="480"/>
      <c r="H23" s="481" t="s">
        <v>1929</v>
      </c>
      <c r="I23" s="476"/>
      <c r="J23" s="477" t="s">
        <v>1929</v>
      </c>
      <c r="K23" s="478"/>
      <c r="L23" s="479"/>
      <c r="M23" s="479"/>
      <c r="N23" s="479"/>
      <c r="O23" s="480"/>
      <c r="P23" s="481" t="s">
        <v>1929</v>
      </c>
    </row>
    <row r="24" spans="1:16" ht="15.75" thickBot="1">
      <c r="A24" s="476"/>
      <c r="B24" s="477" t="s">
        <v>1930</v>
      </c>
      <c r="C24" s="478"/>
      <c r="D24" s="479"/>
      <c r="E24" s="479"/>
      <c r="F24" s="479"/>
      <c r="G24" s="480"/>
      <c r="H24" s="481" t="s">
        <v>1930</v>
      </c>
      <c r="I24" s="476"/>
      <c r="J24" s="477" t="s">
        <v>1930</v>
      </c>
      <c r="K24" s="478"/>
      <c r="L24" s="479"/>
      <c r="M24" s="479"/>
      <c r="N24" s="479"/>
      <c r="O24" s="480"/>
      <c r="P24" s="481" t="s">
        <v>1930</v>
      </c>
    </row>
    <row r="25" spans="1:16" ht="15.75" thickBot="1">
      <c r="A25" s="476"/>
      <c r="B25" s="477" t="s">
        <v>1931</v>
      </c>
      <c r="C25" s="478"/>
      <c r="D25" s="479"/>
      <c r="E25" s="479"/>
      <c r="F25" s="479"/>
      <c r="G25" s="480"/>
      <c r="H25" s="481" t="s">
        <v>1931</v>
      </c>
      <c r="I25" s="476"/>
      <c r="J25" s="477" t="s">
        <v>1931</v>
      </c>
      <c r="K25" s="478"/>
      <c r="L25" s="479"/>
      <c r="M25" s="479"/>
      <c r="N25" s="479"/>
      <c r="O25" s="480"/>
      <c r="P25" s="481" t="s">
        <v>1931</v>
      </c>
    </row>
    <row r="26" spans="1:16" ht="15.75" thickBot="1">
      <c r="A26" s="476"/>
      <c r="B26" s="477" t="s">
        <v>1932</v>
      </c>
      <c r="C26" s="478"/>
      <c r="D26" s="479"/>
      <c r="E26" s="479"/>
      <c r="F26" s="479"/>
      <c r="G26" s="480"/>
      <c r="H26" s="481" t="s">
        <v>1932</v>
      </c>
      <c r="I26" s="476"/>
      <c r="J26" s="477" t="s">
        <v>1932</v>
      </c>
      <c r="K26" s="478"/>
      <c r="L26" s="479"/>
      <c r="M26" s="479"/>
      <c r="N26" s="479"/>
      <c r="O26" s="480"/>
      <c r="P26" s="481" t="s">
        <v>1932</v>
      </c>
    </row>
    <row r="27" spans="1:16" ht="15.75" thickBot="1">
      <c r="A27" s="476"/>
      <c r="B27" s="477" t="s">
        <v>1933</v>
      </c>
      <c r="C27" s="478"/>
      <c r="D27" s="479"/>
      <c r="E27" s="479"/>
      <c r="F27" s="479"/>
      <c r="G27" s="480"/>
      <c r="H27" s="481" t="s">
        <v>1933</v>
      </c>
      <c r="I27" s="476"/>
      <c r="J27" s="477" t="s">
        <v>1933</v>
      </c>
      <c r="K27" s="478"/>
      <c r="L27" s="479"/>
      <c r="M27" s="479"/>
      <c r="N27" s="479"/>
      <c r="O27" s="480"/>
      <c r="P27" s="481" t="s">
        <v>1933</v>
      </c>
    </row>
    <row r="28" spans="1:16" ht="15.75" thickBot="1">
      <c r="A28" s="476"/>
      <c r="B28" s="477" t="s">
        <v>1934</v>
      </c>
      <c r="C28" s="478"/>
      <c r="D28" s="479"/>
      <c r="E28" s="479"/>
      <c r="F28" s="479"/>
      <c r="G28" s="480"/>
      <c r="H28" s="481" t="s">
        <v>1934</v>
      </c>
      <c r="I28" s="476"/>
      <c r="J28" s="477" t="s">
        <v>1934</v>
      </c>
      <c r="K28" s="478"/>
      <c r="L28" s="479"/>
      <c r="M28" s="479"/>
      <c r="N28" s="479"/>
      <c r="O28" s="480"/>
      <c r="P28" s="481" t="s">
        <v>1934</v>
      </c>
    </row>
    <row r="29" spans="1:16" ht="15.75" thickBot="1">
      <c r="A29" s="476"/>
      <c r="B29" s="477" t="s">
        <v>1935</v>
      </c>
      <c r="C29" s="478"/>
      <c r="D29" s="479"/>
      <c r="E29" s="479"/>
      <c r="F29" s="479"/>
      <c r="G29" s="480"/>
      <c r="H29" s="481" t="s">
        <v>1935</v>
      </c>
      <c r="I29" s="476"/>
      <c r="J29" s="477" t="s">
        <v>1935</v>
      </c>
      <c r="K29" s="478"/>
      <c r="L29" s="479"/>
      <c r="M29" s="479"/>
      <c r="N29" s="479"/>
      <c r="O29" s="480"/>
      <c r="P29" s="481" t="s">
        <v>1935</v>
      </c>
    </row>
    <row r="30" spans="1:16" ht="15.75" thickBot="1">
      <c r="A30" s="482"/>
      <c r="B30" s="477" t="s">
        <v>1936</v>
      </c>
      <c r="C30" s="478"/>
      <c r="D30" s="479"/>
      <c r="E30" s="479"/>
      <c r="F30" s="479"/>
      <c r="G30" s="483"/>
      <c r="H30" s="481" t="s">
        <v>1937</v>
      </c>
      <c r="I30" s="482"/>
      <c r="J30" s="477" t="s">
        <v>1936</v>
      </c>
      <c r="K30" s="478"/>
      <c r="L30" s="479"/>
      <c r="M30" s="479"/>
      <c r="N30" s="479"/>
      <c r="O30" s="483"/>
      <c r="P30" s="481" t="s">
        <v>1937</v>
      </c>
    </row>
    <row r="31" spans="1:16" ht="15.75" thickBot="1">
      <c r="A31" s="484" t="s">
        <v>2288</v>
      </c>
      <c r="B31" s="477" t="s">
        <v>1924</v>
      </c>
      <c r="C31" s="478"/>
      <c r="D31" s="479"/>
      <c r="E31" s="479"/>
      <c r="F31" s="479"/>
      <c r="G31" s="485" t="s">
        <v>2288</v>
      </c>
      <c r="H31" s="481" t="s">
        <v>1924</v>
      </c>
      <c r="I31" s="484" t="s">
        <v>2288</v>
      </c>
      <c r="J31" s="477" t="s">
        <v>1924</v>
      </c>
      <c r="K31" s="478"/>
      <c r="L31" s="479"/>
      <c r="M31" s="479"/>
      <c r="N31" s="479"/>
      <c r="O31" s="485" t="s">
        <v>2288</v>
      </c>
      <c r="P31" s="481" t="s">
        <v>1924</v>
      </c>
    </row>
    <row r="32" spans="1:16" ht="15.75" thickBot="1">
      <c r="A32" s="476"/>
      <c r="B32" s="477" t="s">
        <v>1926</v>
      </c>
      <c r="C32" s="478"/>
      <c r="D32" s="479"/>
      <c r="E32" s="479"/>
      <c r="F32" s="479"/>
      <c r="G32" s="480"/>
      <c r="H32" s="481" t="s">
        <v>1926</v>
      </c>
      <c r="I32" s="476"/>
      <c r="J32" s="477" t="s">
        <v>1926</v>
      </c>
      <c r="K32" s="478"/>
      <c r="L32" s="479"/>
      <c r="M32" s="479"/>
      <c r="N32" s="479"/>
      <c r="O32" s="480"/>
      <c r="P32" s="481" t="s">
        <v>1926</v>
      </c>
    </row>
    <row r="33" spans="1:16" ht="15.75" thickBot="1">
      <c r="A33" s="476"/>
      <c r="B33" s="477" t="s">
        <v>1927</v>
      </c>
      <c r="C33" s="478"/>
      <c r="D33" s="479"/>
      <c r="E33" s="479"/>
      <c r="F33" s="479"/>
      <c r="G33" s="480"/>
      <c r="H33" s="481" t="s">
        <v>1927</v>
      </c>
      <c r="I33" s="476"/>
      <c r="J33" s="477" t="s">
        <v>1927</v>
      </c>
      <c r="K33" s="478"/>
      <c r="L33" s="479"/>
      <c r="M33" s="479"/>
      <c r="N33" s="479"/>
      <c r="O33" s="480"/>
      <c r="P33" s="481" t="s">
        <v>1927</v>
      </c>
    </row>
    <row r="34" spans="1:16" ht="15.75" thickBot="1">
      <c r="A34" s="476"/>
      <c r="B34" s="477" t="s">
        <v>1928</v>
      </c>
      <c r="C34" s="478"/>
      <c r="D34" s="479"/>
      <c r="E34" s="479"/>
      <c r="F34" s="479"/>
      <c r="G34" s="480"/>
      <c r="H34" s="481" t="s">
        <v>1928</v>
      </c>
      <c r="I34" s="476"/>
      <c r="J34" s="477" t="s">
        <v>1928</v>
      </c>
      <c r="K34" s="478"/>
      <c r="L34" s="479"/>
      <c r="M34" s="479"/>
      <c r="N34" s="479"/>
      <c r="O34" s="480"/>
      <c r="P34" s="481" t="s">
        <v>1928</v>
      </c>
    </row>
    <row r="35" spans="1:16" ht="15.75" thickBot="1">
      <c r="A35" s="476"/>
      <c r="B35" s="477" t="s">
        <v>1929</v>
      </c>
      <c r="C35" s="478"/>
      <c r="D35" s="479"/>
      <c r="E35" s="479"/>
      <c r="F35" s="479"/>
      <c r="G35" s="480"/>
      <c r="H35" s="481" t="s">
        <v>1929</v>
      </c>
      <c r="I35" s="476"/>
      <c r="J35" s="477" t="s">
        <v>1929</v>
      </c>
      <c r="K35" s="478"/>
      <c r="L35" s="479"/>
      <c r="M35" s="479"/>
      <c r="N35" s="479"/>
      <c r="O35" s="480"/>
      <c r="P35" s="481" t="s">
        <v>1929</v>
      </c>
    </row>
    <row r="36" spans="1:16" ht="15.75" thickBot="1">
      <c r="A36" s="476"/>
      <c r="B36" s="477" t="s">
        <v>1930</v>
      </c>
      <c r="C36" s="478"/>
      <c r="D36" s="479"/>
      <c r="E36" s="479"/>
      <c r="F36" s="479"/>
      <c r="G36" s="480"/>
      <c r="H36" s="481" t="s">
        <v>1930</v>
      </c>
      <c r="I36" s="476"/>
      <c r="J36" s="477" t="s">
        <v>1930</v>
      </c>
      <c r="K36" s="478"/>
      <c r="L36" s="479"/>
      <c r="M36" s="479"/>
      <c r="N36" s="479"/>
      <c r="O36" s="480"/>
      <c r="P36" s="481" t="s">
        <v>1930</v>
      </c>
    </row>
    <row r="37" spans="1:16" ht="15.75" thickBot="1">
      <c r="A37" s="476"/>
      <c r="B37" s="477" t="s">
        <v>1931</v>
      </c>
      <c r="C37" s="478"/>
      <c r="D37" s="479"/>
      <c r="E37" s="479"/>
      <c r="F37" s="479"/>
      <c r="G37" s="480"/>
      <c r="H37" s="481" t="s">
        <v>1931</v>
      </c>
      <c r="I37" s="476"/>
      <c r="J37" s="477" t="s">
        <v>1931</v>
      </c>
      <c r="K37" s="478"/>
      <c r="L37" s="479"/>
      <c r="M37" s="479"/>
      <c r="N37" s="479"/>
      <c r="O37" s="480"/>
      <c r="P37" s="481" t="s">
        <v>1931</v>
      </c>
    </row>
    <row r="38" spans="1:16" ht="15.75" thickBot="1">
      <c r="A38" s="476"/>
      <c r="B38" s="477" t="s">
        <v>1932</v>
      </c>
      <c r="C38" s="478"/>
      <c r="D38" s="479"/>
      <c r="E38" s="479"/>
      <c r="F38" s="479"/>
      <c r="G38" s="480"/>
      <c r="H38" s="481" t="s">
        <v>1932</v>
      </c>
      <c r="I38" s="476"/>
      <c r="J38" s="477" t="s">
        <v>1932</v>
      </c>
      <c r="K38" s="478"/>
      <c r="L38" s="479"/>
      <c r="M38" s="479"/>
      <c r="N38" s="479"/>
      <c r="O38" s="480"/>
      <c r="P38" s="481" t="s">
        <v>1932</v>
      </c>
    </row>
    <row r="39" spans="1:16" ht="15.75" thickBot="1">
      <c r="A39" s="476"/>
      <c r="B39" s="477" t="s">
        <v>1933</v>
      </c>
      <c r="C39" s="478"/>
      <c r="D39" s="479"/>
      <c r="E39" s="479"/>
      <c r="F39" s="479"/>
      <c r="G39" s="480"/>
      <c r="H39" s="481" t="s">
        <v>1933</v>
      </c>
      <c r="I39" s="476"/>
      <c r="J39" s="477" t="s">
        <v>1933</v>
      </c>
      <c r="K39" s="478"/>
      <c r="L39" s="479"/>
      <c r="M39" s="479"/>
      <c r="N39" s="479"/>
      <c r="O39" s="480"/>
      <c r="P39" s="481" t="s">
        <v>1933</v>
      </c>
    </row>
    <row r="40" spans="1:16" ht="15.75" thickBot="1">
      <c r="A40" s="476"/>
      <c r="B40" s="477" t="s">
        <v>1934</v>
      </c>
      <c r="C40" s="478"/>
      <c r="D40" s="479"/>
      <c r="E40" s="479"/>
      <c r="F40" s="479"/>
      <c r="G40" s="480"/>
      <c r="H40" s="481" t="s">
        <v>1934</v>
      </c>
      <c r="I40" s="476"/>
      <c r="J40" s="477" t="s">
        <v>1934</v>
      </c>
      <c r="K40" s="478"/>
      <c r="L40" s="479"/>
      <c r="M40" s="479"/>
      <c r="N40" s="479"/>
      <c r="O40" s="480"/>
      <c r="P40" s="481" t="s">
        <v>1934</v>
      </c>
    </row>
    <row r="41" spans="1:16" ht="15.75" thickBot="1">
      <c r="A41" s="476"/>
      <c r="B41" s="477" t="s">
        <v>1935</v>
      </c>
      <c r="C41" s="478"/>
      <c r="D41" s="479"/>
      <c r="E41" s="479"/>
      <c r="F41" s="479"/>
      <c r="G41" s="480"/>
      <c r="H41" s="481" t="s">
        <v>1935</v>
      </c>
      <c r="I41" s="476"/>
      <c r="J41" s="477" t="s">
        <v>1935</v>
      </c>
      <c r="K41" s="478"/>
      <c r="L41" s="479"/>
      <c r="M41" s="479"/>
      <c r="N41" s="479"/>
      <c r="O41" s="480"/>
      <c r="P41" s="481" t="s">
        <v>1935</v>
      </c>
    </row>
    <row r="42" spans="1:16" ht="15.75" thickBot="1">
      <c r="A42" s="482"/>
      <c r="B42" s="477" t="s">
        <v>1936</v>
      </c>
      <c r="C42" s="478"/>
      <c r="D42" s="479"/>
      <c r="E42" s="479"/>
      <c r="F42" s="479"/>
      <c r="G42" s="483"/>
      <c r="H42" s="481" t="s">
        <v>1937</v>
      </c>
      <c r="I42" s="482"/>
      <c r="J42" s="477" t="s">
        <v>1936</v>
      </c>
      <c r="K42" s="478"/>
      <c r="L42" s="479"/>
      <c r="M42" s="479"/>
      <c r="N42" s="479"/>
      <c r="O42" s="483"/>
      <c r="P42" s="481" t="s">
        <v>1937</v>
      </c>
    </row>
    <row r="43" spans="1:16" ht="15.75" thickBot="1">
      <c r="A43" s="484" t="s">
        <v>2289</v>
      </c>
      <c r="B43" s="477" t="s">
        <v>1924</v>
      </c>
      <c r="C43" s="478"/>
      <c r="D43" s="479"/>
      <c r="E43" s="479"/>
      <c r="F43" s="479"/>
      <c r="G43" s="485" t="s">
        <v>2289</v>
      </c>
      <c r="H43" s="481" t="s">
        <v>1924</v>
      </c>
      <c r="I43" s="484" t="s">
        <v>2289</v>
      </c>
      <c r="J43" s="477" t="s">
        <v>1924</v>
      </c>
      <c r="K43" s="478"/>
      <c r="L43" s="479"/>
      <c r="M43" s="479"/>
      <c r="N43" s="479"/>
      <c r="O43" s="485" t="s">
        <v>2289</v>
      </c>
      <c r="P43" s="481" t="s">
        <v>1924</v>
      </c>
    </row>
    <row r="44" spans="1:16" ht="15.75" thickBot="1">
      <c r="A44" s="476"/>
      <c r="B44" s="477" t="s">
        <v>1926</v>
      </c>
      <c r="C44" s="478"/>
      <c r="D44" s="479"/>
      <c r="E44" s="479"/>
      <c r="F44" s="479"/>
      <c r="G44" s="480"/>
      <c r="H44" s="481" t="s">
        <v>1926</v>
      </c>
      <c r="I44" s="476"/>
      <c r="J44" s="477" t="s">
        <v>1926</v>
      </c>
      <c r="K44" s="478"/>
      <c r="L44" s="479"/>
      <c r="M44" s="479"/>
      <c r="N44" s="479"/>
      <c r="O44" s="480"/>
      <c r="P44" s="481" t="s">
        <v>1926</v>
      </c>
    </row>
    <row r="45" spans="1:16" ht="15.75" thickBot="1">
      <c r="A45" s="476"/>
      <c r="B45" s="477" t="s">
        <v>1927</v>
      </c>
      <c r="C45" s="478"/>
      <c r="D45" s="479"/>
      <c r="E45" s="479"/>
      <c r="F45" s="479"/>
      <c r="G45" s="480"/>
      <c r="H45" s="481" t="s">
        <v>1927</v>
      </c>
      <c r="I45" s="476"/>
      <c r="J45" s="477" t="s">
        <v>1927</v>
      </c>
      <c r="K45" s="478"/>
      <c r="L45" s="479"/>
      <c r="M45" s="479"/>
      <c r="N45" s="479"/>
      <c r="O45" s="480"/>
      <c r="P45" s="481" t="s">
        <v>1927</v>
      </c>
    </row>
    <row r="46" spans="1:16" ht="15.75" thickBot="1">
      <c r="A46" s="476"/>
      <c r="B46" s="477" t="s">
        <v>1928</v>
      </c>
      <c r="C46" s="478"/>
      <c r="D46" s="479"/>
      <c r="E46" s="479"/>
      <c r="F46" s="479"/>
      <c r="G46" s="480"/>
      <c r="H46" s="481" t="s">
        <v>1928</v>
      </c>
      <c r="I46" s="476"/>
      <c r="J46" s="477" t="s">
        <v>1928</v>
      </c>
      <c r="K46" s="478"/>
      <c r="L46" s="479"/>
      <c r="M46" s="479"/>
      <c r="N46" s="479"/>
      <c r="O46" s="480"/>
      <c r="P46" s="481" t="s">
        <v>1928</v>
      </c>
    </row>
    <row r="47" spans="1:16" ht="15.75" thickBot="1">
      <c r="A47" s="476"/>
      <c r="B47" s="477" t="s">
        <v>1929</v>
      </c>
      <c r="C47" s="478"/>
      <c r="D47" s="479"/>
      <c r="E47" s="479"/>
      <c r="F47" s="479"/>
      <c r="G47" s="480"/>
      <c r="H47" s="481" t="s">
        <v>1929</v>
      </c>
      <c r="I47" s="476"/>
      <c r="J47" s="477" t="s">
        <v>1929</v>
      </c>
      <c r="K47" s="478"/>
      <c r="L47" s="479"/>
      <c r="M47" s="479"/>
      <c r="N47" s="479"/>
      <c r="O47" s="480"/>
      <c r="P47" s="481" t="s">
        <v>1929</v>
      </c>
    </row>
    <row r="48" spans="1:16" ht="15.75" thickBot="1">
      <c r="A48" s="476"/>
      <c r="B48" s="477" t="s">
        <v>1930</v>
      </c>
      <c r="C48" s="478"/>
      <c r="D48" s="479"/>
      <c r="E48" s="479"/>
      <c r="F48" s="479"/>
      <c r="G48" s="480"/>
      <c r="H48" s="481" t="s">
        <v>1930</v>
      </c>
      <c r="I48" s="476"/>
      <c r="J48" s="477" t="s">
        <v>1930</v>
      </c>
      <c r="K48" s="478"/>
      <c r="L48" s="479"/>
      <c r="M48" s="479"/>
      <c r="N48" s="479"/>
      <c r="O48" s="480"/>
      <c r="P48" s="481" t="s">
        <v>1930</v>
      </c>
    </row>
    <row r="49" spans="1:16" ht="15.75" thickBot="1">
      <c r="A49" s="476"/>
      <c r="B49" s="477" t="s">
        <v>1931</v>
      </c>
      <c r="C49" s="478"/>
      <c r="D49" s="479"/>
      <c r="E49" s="479"/>
      <c r="F49" s="479"/>
      <c r="G49" s="480"/>
      <c r="H49" s="481" t="s">
        <v>1931</v>
      </c>
      <c r="I49" s="476"/>
      <c r="J49" s="477" t="s">
        <v>1931</v>
      </c>
      <c r="K49" s="478"/>
      <c r="L49" s="479"/>
      <c r="M49" s="479"/>
      <c r="N49" s="479"/>
      <c r="O49" s="480"/>
      <c r="P49" s="481" t="s">
        <v>1931</v>
      </c>
    </row>
    <row r="50" spans="1:16" ht="15.75" thickBot="1">
      <c r="A50" s="476"/>
      <c r="B50" s="477" t="s">
        <v>1932</v>
      </c>
      <c r="C50" s="478"/>
      <c r="D50" s="479"/>
      <c r="E50" s="479"/>
      <c r="F50" s="479"/>
      <c r="G50" s="480"/>
      <c r="H50" s="481" t="s">
        <v>1932</v>
      </c>
      <c r="I50" s="476"/>
      <c r="J50" s="477" t="s">
        <v>1932</v>
      </c>
      <c r="K50" s="478"/>
      <c r="L50" s="479"/>
      <c r="M50" s="479"/>
      <c r="N50" s="479"/>
      <c r="O50" s="480"/>
      <c r="P50" s="481" t="s">
        <v>1932</v>
      </c>
    </row>
    <row r="51" spans="1:16" ht="15.75" thickBot="1">
      <c r="A51" s="476"/>
      <c r="B51" s="477" t="s">
        <v>1933</v>
      </c>
      <c r="C51" s="478"/>
      <c r="D51" s="479"/>
      <c r="E51" s="479"/>
      <c r="F51" s="479"/>
      <c r="G51" s="480"/>
      <c r="H51" s="481" t="s">
        <v>1933</v>
      </c>
      <c r="I51" s="476"/>
      <c r="J51" s="477" t="s">
        <v>1933</v>
      </c>
      <c r="K51" s="478"/>
      <c r="L51" s="479"/>
      <c r="M51" s="479"/>
      <c r="N51" s="479"/>
      <c r="O51" s="480"/>
      <c r="P51" s="481" t="s">
        <v>1933</v>
      </c>
    </row>
    <row r="52" spans="1:16" ht="15.75" thickBot="1">
      <c r="A52" s="476"/>
      <c r="B52" s="477" t="s">
        <v>1934</v>
      </c>
      <c r="C52" s="478"/>
      <c r="D52" s="479"/>
      <c r="E52" s="479"/>
      <c r="F52" s="479"/>
      <c r="G52" s="480"/>
      <c r="H52" s="481" t="s">
        <v>1934</v>
      </c>
      <c r="I52" s="476"/>
      <c r="J52" s="477" t="s">
        <v>1934</v>
      </c>
      <c r="K52" s="478"/>
      <c r="L52" s="479"/>
      <c r="M52" s="479"/>
      <c r="N52" s="479"/>
      <c r="O52" s="480"/>
      <c r="P52" s="481" t="s">
        <v>1934</v>
      </c>
    </row>
    <row r="53" spans="1:16" ht="15.75" thickBot="1">
      <c r="A53" s="476"/>
      <c r="B53" s="477" t="s">
        <v>1935</v>
      </c>
      <c r="C53" s="478"/>
      <c r="D53" s="479"/>
      <c r="E53" s="479"/>
      <c r="F53" s="479"/>
      <c r="G53" s="480"/>
      <c r="H53" s="481" t="s">
        <v>1935</v>
      </c>
      <c r="I53" s="476"/>
      <c r="J53" s="477" t="s">
        <v>1935</v>
      </c>
      <c r="K53" s="478"/>
      <c r="L53" s="479"/>
      <c r="M53" s="479"/>
      <c r="N53" s="479"/>
      <c r="O53" s="480"/>
      <c r="P53" s="481" t="s">
        <v>1935</v>
      </c>
    </row>
    <row r="54" spans="1:16" ht="15.75" thickBot="1">
      <c r="A54" s="482"/>
      <c r="B54" s="477" t="s">
        <v>1936</v>
      </c>
      <c r="C54" s="478"/>
      <c r="D54" s="479"/>
      <c r="E54" s="479"/>
      <c r="F54" s="479"/>
      <c r="G54" s="483"/>
      <c r="H54" s="481" t="s">
        <v>1937</v>
      </c>
      <c r="I54" s="482"/>
      <c r="J54" s="477" t="s">
        <v>1936</v>
      </c>
      <c r="K54" s="478"/>
      <c r="L54" s="479"/>
      <c r="M54" s="479"/>
      <c r="N54" s="479"/>
      <c r="O54" s="483"/>
      <c r="P54" s="481" t="s">
        <v>1937</v>
      </c>
    </row>
    <row r="55" spans="1:16" ht="15.75" thickBot="1">
      <c r="A55" s="484" t="s">
        <v>2290</v>
      </c>
      <c r="B55" s="477" t="s">
        <v>1924</v>
      </c>
      <c r="C55" s="478"/>
      <c r="D55" s="479"/>
      <c r="E55" s="479"/>
      <c r="F55" s="479"/>
      <c r="G55" s="485" t="s">
        <v>2290</v>
      </c>
      <c r="H55" s="481" t="s">
        <v>1924</v>
      </c>
      <c r="I55" s="484" t="s">
        <v>2290</v>
      </c>
      <c r="J55" s="477" t="s">
        <v>1924</v>
      </c>
      <c r="K55" s="478"/>
      <c r="L55" s="479"/>
      <c r="M55" s="479"/>
      <c r="N55" s="479"/>
      <c r="O55" s="485" t="s">
        <v>2290</v>
      </c>
      <c r="P55" s="481" t="s">
        <v>1924</v>
      </c>
    </row>
    <row r="56" spans="1:16" ht="15.75" thickBot="1">
      <c r="A56" s="476"/>
      <c r="B56" s="477" t="s">
        <v>1926</v>
      </c>
      <c r="C56" s="478"/>
      <c r="D56" s="479"/>
      <c r="E56" s="479"/>
      <c r="F56" s="479"/>
      <c r="G56" s="480"/>
      <c r="H56" s="481" t="s">
        <v>1926</v>
      </c>
      <c r="I56" s="476"/>
      <c r="J56" s="477" t="s">
        <v>1926</v>
      </c>
      <c r="K56" s="478"/>
      <c r="L56" s="479"/>
      <c r="M56" s="479"/>
      <c r="N56" s="479"/>
      <c r="O56" s="480"/>
      <c r="P56" s="481" t="s">
        <v>1926</v>
      </c>
    </row>
    <row r="57" spans="1:16" ht="15.75" thickBot="1">
      <c r="A57" s="476"/>
      <c r="B57" s="477" t="s">
        <v>1927</v>
      </c>
      <c r="C57" s="478"/>
      <c r="D57" s="479"/>
      <c r="E57" s="479"/>
      <c r="F57" s="479"/>
      <c r="G57" s="480"/>
      <c r="H57" s="481" t="s">
        <v>1927</v>
      </c>
      <c r="I57" s="476"/>
      <c r="J57" s="477" t="s">
        <v>1927</v>
      </c>
      <c r="K57" s="478"/>
      <c r="L57" s="479"/>
      <c r="M57" s="479"/>
      <c r="N57" s="479"/>
      <c r="O57" s="480"/>
      <c r="P57" s="481" t="s">
        <v>1927</v>
      </c>
    </row>
    <row r="58" spans="1:16" ht="15.75" thickBot="1">
      <c r="A58" s="476"/>
      <c r="B58" s="477" t="s">
        <v>1928</v>
      </c>
      <c r="C58" s="478"/>
      <c r="D58" s="479"/>
      <c r="E58" s="479"/>
      <c r="F58" s="479"/>
      <c r="G58" s="480"/>
      <c r="H58" s="481" t="s">
        <v>1928</v>
      </c>
      <c r="I58" s="476"/>
      <c r="J58" s="477" t="s">
        <v>1928</v>
      </c>
      <c r="K58" s="478"/>
      <c r="L58" s="479"/>
      <c r="M58" s="479"/>
      <c r="N58" s="479"/>
      <c r="O58" s="480"/>
      <c r="P58" s="481" t="s">
        <v>1928</v>
      </c>
    </row>
    <row r="59" spans="1:16" ht="15.75" thickBot="1">
      <c r="A59" s="476"/>
      <c r="B59" s="477" t="s">
        <v>1929</v>
      </c>
      <c r="C59" s="478"/>
      <c r="D59" s="479"/>
      <c r="E59" s="479"/>
      <c r="F59" s="479"/>
      <c r="G59" s="480"/>
      <c r="H59" s="481" t="s">
        <v>1929</v>
      </c>
      <c r="I59" s="476"/>
      <c r="J59" s="477" t="s">
        <v>1929</v>
      </c>
      <c r="K59" s="478"/>
      <c r="L59" s="479"/>
      <c r="M59" s="479"/>
      <c r="N59" s="479"/>
      <c r="O59" s="480"/>
      <c r="P59" s="481" t="s">
        <v>1929</v>
      </c>
    </row>
    <row r="60" spans="1:16" ht="15.75" thickBot="1">
      <c r="A60" s="476"/>
      <c r="B60" s="477" t="s">
        <v>1930</v>
      </c>
      <c r="C60" s="478"/>
      <c r="D60" s="479"/>
      <c r="E60" s="479"/>
      <c r="F60" s="479"/>
      <c r="G60" s="480"/>
      <c r="H60" s="481" t="s">
        <v>1930</v>
      </c>
      <c r="I60" s="476"/>
      <c r="J60" s="477" t="s">
        <v>1930</v>
      </c>
      <c r="K60" s="478"/>
      <c r="L60" s="479"/>
      <c r="M60" s="479"/>
      <c r="N60" s="479"/>
      <c r="O60" s="480"/>
      <c r="P60" s="481" t="s">
        <v>1930</v>
      </c>
    </row>
    <row r="61" spans="1:16" ht="15.75" thickBot="1">
      <c r="A61" s="476"/>
      <c r="B61" s="477" t="s">
        <v>1931</v>
      </c>
      <c r="C61" s="478"/>
      <c r="D61" s="479"/>
      <c r="E61" s="479"/>
      <c r="F61" s="479"/>
      <c r="G61" s="480"/>
      <c r="H61" s="481" t="s">
        <v>1931</v>
      </c>
      <c r="I61" s="476"/>
      <c r="J61" s="477" t="s">
        <v>1931</v>
      </c>
      <c r="K61" s="478"/>
      <c r="L61" s="479"/>
      <c r="M61" s="479"/>
      <c r="N61" s="479"/>
      <c r="O61" s="480"/>
      <c r="P61" s="481" t="s">
        <v>1931</v>
      </c>
    </row>
    <row r="62" spans="1:16" ht="15.75" thickBot="1">
      <c r="A62" s="476"/>
      <c r="B62" s="477" t="s">
        <v>1932</v>
      </c>
      <c r="C62" s="478"/>
      <c r="D62" s="479"/>
      <c r="E62" s="479"/>
      <c r="F62" s="479"/>
      <c r="G62" s="480"/>
      <c r="H62" s="481" t="s">
        <v>1932</v>
      </c>
      <c r="I62" s="476"/>
      <c r="J62" s="477" t="s">
        <v>1932</v>
      </c>
      <c r="K62" s="478"/>
      <c r="L62" s="479"/>
      <c r="M62" s="479"/>
      <c r="N62" s="479"/>
      <c r="O62" s="480"/>
      <c r="P62" s="481" t="s">
        <v>1932</v>
      </c>
    </row>
    <row r="63" spans="1:16" ht="15.75" thickBot="1">
      <c r="A63" s="476"/>
      <c r="B63" s="477" t="s">
        <v>1933</v>
      </c>
      <c r="C63" s="478"/>
      <c r="D63" s="479"/>
      <c r="E63" s="479"/>
      <c r="F63" s="479"/>
      <c r="G63" s="480"/>
      <c r="H63" s="481" t="s">
        <v>1933</v>
      </c>
      <c r="I63" s="476"/>
      <c r="J63" s="477" t="s">
        <v>1933</v>
      </c>
      <c r="K63" s="478"/>
      <c r="L63" s="479"/>
      <c r="M63" s="479"/>
      <c r="N63" s="479"/>
      <c r="O63" s="480"/>
      <c r="P63" s="481" t="s">
        <v>1933</v>
      </c>
    </row>
    <row r="64" spans="1:16" ht="15.75" thickBot="1">
      <c r="A64" s="476"/>
      <c r="B64" s="477" t="s">
        <v>1934</v>
      </c>
      <c r="C64" s="478"/>
      <c r="D64" s="479"/>
      <c r="E64" s="479"/>
      <c r="F64" s="479"/>
      <c r="G64" s="480"/>
      <c r="H64" s="481" t="s">
        <v>1934</v>
      </c>
      <c r="I64" s="476"/>
      <c r="J64" s="477" t="s">
        <v>1934</v>
      </c>
      <c r="K64" s="478"/>
      <c r="L64" s="479"/>
      <c r="M64" s="479"/>
      <c r="N64" s="479"/>
      <c r="O64" s="480"/>
      <c r="P64" s="481" t="s">
        <v>1934</v>
      </c>
    </row>
    <row r="65" spans="1:16" ht="15.75" thickBot="1">
      <c r="A65" s="476"/>
      <c r="B65" s="477" t="s">
        <v>1935</v>
      </c>
      <c r="C65" s="478"/>
      <c r="D65" s="479"/>
      <c r="E65" s="479"/>
      <c r="F65" s="479"/>
      <c r="G65" s="480"/>
      <c r="H65" s="481" t="s">
        <v>1935</v>
      </c>
      <c r="I65" s="476"/>
      <c r="J65" s="477" t="s">
        <v>1935</v>
      </c>
      <c r="K65" s="478"/>
      <c r="L65" s="479"/>
      <c r="M65" s="479"/>
      <c r="N65" s="479"/>
      <c r="O65" s="480"/>
      <c r="P65" s="481" t="s">
        <v>1935</v>
      </c>
    </row>
    <row r="66" spans="1:16" ht="15.75" thickBot="1">
      <c r="A66" s="482"/>
      <c r="B66" s="477" t="s">
        <v>1936</v>
      </c>
      <c r="C66" s="478"/>
      <c r="D66" s="479"/>
      <c r="E66" s="479"/>
      <c r="F66" s="479"/>
      <c r="G66" s="483"/>
      <c r="H66" s="481" t="s">
        <v>1937</v>
      </c>
      <c r="I66" s="482"/>
      <c r="J66" s="477" t="s">
        <v>1936</v>
      </c>
      <c r="K66" s="478"/>
      <c r="L66" s="479"/>
      <c r="M66" s="479"/>
      <c r="N66" s="479"/>
      <c r="O66" s="483"/>
      <c r="P66" s="481" t="s">
        <v>1937</v>
      </c>
    </row>
    <row r="67" spans="1:16" ht="15.75" thickBot="1">
      <c r="A67" s="484" t="s">
        <v>2291</v>
      </c>
      <c r="B67" s="477" t="s">
        <v>1924</v>
      </c>
      <c r="C67" s="478"/>
      <c r="D67" s="479"/>
      <c r="E67" s="479"/>
      <c r="F67" s="479"/>
      <c r="G67" s="485" t="s">
        <v>2291</v>
      </c>
      <c r="H67" s="481" t="s">
        <v>1924</v>
      </c>
      <c r="I67" s="484" t="s">
        <v>2291</v>
      </c>
      <c r="J67" s="477" t="s">
        <v>1924</v>
      </c>
      <c r="K67" s="478"/>
      <c r="L67" s="479"/>
      <c r="M67" s="479"/>
      <c r="N67" s="479"/>
      <c r="O67" s="485" t="s">
        <v>2291</v>
      </c>
      <c r="P67" s="481" t="s">
        <v>1924</v>
      </c>
    </row>
    <row r="68" spans="1:16" ht="15.75" thickBot="1">
      <c r="A68" s="476"/>
      <c r="B68" s="477" t="s">
        <v>1926</v>
      </c>
      <c r="C68" s="478"/>
      <c r="D68" s="479"/>
      <c r="E68" s="479"/>
      <c r="F68" s="479"/>
      <c r="G68" s="480"/>
      <c r="H68" s="481" t="s">
        <v>1926</v>
      </c>
      <c r="I68" s="476"/>
      <c r="J68" s="477" t="s">
        <v>1926</v>
      </c>
      <c r="K68" s="478"/>
      <c r="L68" s="479"/>
      <c r="M68" s="479"/>
      <c r="N68" s="479"/>
      <c r="O68" s="480"/>
      <c r="P68" s="481" t="s">
        <v>1926</v>
      </c>
    </row>
    <row r="69" spans="1:16" ht="15.75" thickBot="1">
      <c r="A69" s="476"/>
      <c r="B69" s="477" t="s">
        <v>1927</v>
      </c>
      <c r="C69" s="478"/>
      <c r="D69" s="479"/>
      <c r="E69" s="479"/>
      <c r="F69" s="479"/>
      <c r="G69" s="480"/>
      <c r="H69" s="481" t="s">
        <v>1927</v>
      </c>
      <c r="I69" s="476"/>
      <c r="J69" s="477" t="s">
        <v>1927</v>
      </c>
      <c r="K69" s="478"/>
      <c r="L69" s="479"/>
      <c r="M69" s="479"/>
      <c r="N69" s="479"/>
      <c r="O69" s="480"/>
      <c r="P69" s="481" t="s">
        <v>1927</v>
      </c>
    </row>
    <row r="70" spans="1:16" ht="15.75" thickBot="1">
      <c r="A70" s="476"/>
      <c r="B70" s="477" t="s">
        <v>1928</v>
      </c>
      <c r="C70" s="478"/>
      <c r="D70" s="479"/>
      <c r="E70" s="479"/>
      <c r="F70" s="479"/>
      <c r="G70" s="480"/>
      <c r="H70" s="481" t="s">
        <v>1928</v>
      </c>
      <c r="I70" s="476"/>
      <c r="J70" s="477" t="s">
        <v>1928</v>
      </c>
      <c r="K70" s="478"/>
      <c r="L70" s="479"/>
      <c r="M70" s="479"/>
      <c r="N70" s="479"/>
      <c r="O70" s="480"/>
      <c r="P70" s="481" t="s">
        <v>1928</v>
      </c>
    </row>
    <row r="71" spans="1:16" ht="15.75" thickBot="1">
      <c r="A71" s="476"/>
      <c r="B71" s="477" t="s">
        <v>1929</v>
      </c>
      <c r="C71" s="478"/>
      <c r="D71" s="479"/>
      <c r="E71" s="479"/>
      <c r="F71" s="479"/>
      <c r="G71" s="480"/>
      <c r="H71" s="481" t="s">
        <v>1929</v>
      </c>
      <c r="I71" s="476"/>
      <c r="J71" s="477" t="s">
        <v>1929</v>
      </c>
      <c r="K71" s="478"/>
      <c r="L71" s="479"/>
      <c r="M71" s="479"/>
      <c r="N71" s="479"/>
      <c r="O71" s="480"/>
      <c r="P71" s="481" t="s">
        <v>1929</v>
      </c>
    </row>
    <row r="72" spans="1:16" ht="15.75" thickBot="1">
      <c r="A72" s="476"/>
      <c r="B72" s="477" t="s">
        <v>1930</v>
      </c>
      <c r="C72" s="478"/>
      <c r="D72" s="479"/>
      <c r="E72" s="479"/>
      <c r="F72" s="479"/>
      <c r="G72" s="480"/>
      <c r="H72" s="481" t="s">
        <v>1930</v>
      </c>
      <c r="I72" s="476"/>
      <c r="J72" s="477" t="s">
        <v>1930</v>
      </c>
      <c r="K72" s="478"/>
      <c r="L72" s="479"/>
      <c r="M72" s="479"/>
      <c r="N72" s="479"/>
      <c r="O72" s="480"/>
      <c r="P72" s="481" t="s">
        <v>1930</v>
      </c>
    </row>
    <row r="73" spans="1:16" ht="15.75" thickBot="1">
      <c r="A73" s="476"/>
      <c r="B73" s="477" t="s">
        <v>1931</v>
      </c>
      <c r="C73" s="478"/>
      <c r="D73" s="479"/>
      <c r="E73" s="479"/>
      <c r="F73" s="479"/>
      <c r="G73" s="480"/>
      <c r="H73" s="481" t="s">
        <v>1931</v>
      </c>
      <c r="I73" s="476"/>
      <c r="J73" s="477" t="s">
        <v>1931</v>
      </c>
      <c r="K73" s="478"/>
      <c r="L73" s="479"/>
      <c r="M73" s="479"/>
      <c r="N73" s="479"/>
      <c r="O73" s="480"/>
      <c r="P73" s="481" t="s">
        <v>1931</v>
      </c>
    </row>
    <row r="74" spans="1:16" ht="15.75" thickBot="1">
      <c r="A74" s="476"/>
      <c r="B74" s="477" t="s">
        <v>1932</v>
      </c>
      <c r="C74" s="478"/>
      <c r="D74" s="479"/>
      <c r="E74" s="479"/>
      <c r="F74" s="479"/>
      <c r="G74" s="480"/>
      <c r="H74" s="481" t="s">
        <v>1932</v>
      </c>
      <c r="I74" s="476"/>
      <c r="J74" s="477" t="s">
        <v>1932</v>
      </c>
      <c r="K74" s="478"/>
      <c r="L74" s="479"/>
      <c r="M74" s="479"/>
      <c r="N74" s="479"/>
      <c r="O74" s="480"/>
      <c r="P74" s="481" t="s">
        <v>1932</v>
      </c>
    </row>
    <row r="75" spans="1:16" ht="15.75" thickBot="1">
      <c r="A75" s="476"/>
      <c r="B75" s="477" t="s">
        <v>1933</v>
      </c>
      <c r="C75" s="478"/>
      <c r="D75" s="479"/>
      <c r="E75" s="479"/>
      <c r="F75" s="479"/>
      <c r="G75" s="480"/>
      <c r="H75" s="481" t="s">
        <v>1933</v>
      </c>
      <c r="I75" s="476"/>
      <c r="J75" s="477" t="s">
        <v>1933</v>
      </c>
      <c r="K75" s="478"/>
      <c r="L75" s="479"/>
      <c r="M75" s="479"/>
      <c r="N75" s="479"/>
      <c r="O75" s="480"/>
      <c r="P75" s="481" t="s">
        <v>1933</v>
      </c>
    </row>
    <row r="76" spans="1:16" ht="15.75" thickBot="1">
      <c r="A76" s="476"/>
      <c r="B76" s="477" t="s">
        <v>1934</v>
      </c>
      <c r="C76" s="478"/>
      <c r="D76" s="479"/>
      <c r="E76" s="479"/>
      <c r="F76" s="479"/>
      <c r="G76" s="480"/>
      <c r="H76" s="481" t="s">
        <v>1934</v>
      </c>
      <c r="I76" s="476"/>
      <c r="J76" s="477" t="s">
        <v>1934</v>
      </c>
      <c r="K76" s="478"/>
      <c r="L76" s="479"/>
      <c r="M76" s="479"/>
      <c r="N76" s="479"/>
      <c r="O76" s="480"/>
      <c r="P76" s="481" t="s">
        <v>1934</v>
      </c>
    </row>
    <row r="77" spans="1:16" ht="15.75" thickBot="1">
      <c r="A77" s="476"/>
      <c r="B77" s="477" t="s">
        <v>1935</v>
      </c>
      <c r="C77" s="478"/>
      <c r="D77" s="479"/>
      <c r="E77" s="479"/>
      <c r="F77" s="479"/>
      <c r="G77" s="480"/>
      <c r="H77" s="481" t="s">
        <v>1935</v>
      </c>
      <c r="I77" s="476"/>
      <c r="J77" s="477" t="s">
        <v>1935</v>
      </c>
      <c r="K77" s="478"/>
      <c r="L77" s="479"/>
      <c r="M77" s="479"/>
      <c r="N77" s="479"/>
      <c r="O77" s="480"/>
      <c r="P77" s="481" t="s">
        <v>1935</v>
      </c>
    </row>
    <row r="78" spans="1:16" ht="15.75" thickBot="1">
      <c r="A78" s="482"/>
      <c r="B78" s="477" t="s">
        <v>1936</v>
      </c>
      <c r="C78" s="478"/>
      <c r="D78" s="479"/>
      <c r="E78" s="479"/>
      <c r="F78" s="479"/>
      <c r="G78" s="483"/>
      <c r="H78" s="481" t="s">
        <v>1937</v>
      </c>
      <c r="I78" s="482"/>
      <c r="J78" s="477" t="s">
        <v>1936</v>
      </c>
      <c r="K78" s="478"/>
      <c r="L78" s="479"/>
      <c r="M78" s="479"/>
      <c r="N78" s="479"/>
      <c r="O78" s="483"/>
      <c r="P78" s="481" t="s">
        <v>1937</v>
      </c>
    </row>
    <row r="79" spans="1:16" ht="15.75" thickBot="1">
      <c r="A79" s="484" t="s">
        <v>2292</v>
      </c>
      <c r="B79" s="477" t="s">
        <v>1924</v>
      </c>
      <c r="C79" s="478"/>
      <c r="D79" s="479"/>
      <c r="E79" s="479"/>
      <c r="F79" s="479"/>
      <c r="G79" s="485" t="s">
        <v>2292</v>
      </c>
      <c r="H79" s="481" t="s">
        <v>1924</v>
      </c>
      <c r="I79" s="484" t="s">
        <v>2292</v>
      </c>
      <c r="J79" s="477" t="s">
        <v>1924</v>
      </c>
      <c r="K79" s="478"/>
      <c r="L79" s="479"/>
      <c r="M79" s="479"/>
      <c r="N79" s="479"/>
      <c r="O79" s="485" t="s">
        <v>2292</v>
      </c>
      <c r="P79" s="481" t="s">
        <v>1924</v>
      </c>
    </row>
    <row r="80" spans="1:16" ht="15.75" thickBot="1">
      <c r="A80" s="476"/>
      <c r="B80" s="477" t="s">
        <v>1926</v>
      </c>
      <c r="C80" s="478"/>
      <c r="D80" s="479"/>
      <c r="E80" s="479"/>
      <c r="F80" s="479"/>
      <c r="G80" s="480"/>
      <c r="H80" s="481" t="s">
        <v>1926</v>
      </c>
      <c r="I80" s="476"/>
      <c r="J80" s="477" t="s">
        <v>1926</v>
      </c>
      <c r="K80" s="478"/>
      <c r="L80" s="479"/>
      <c r="M80" s="479"/>
      <c r="N80" s="479"/>
      <c r="O80" s="480"/>
      <c r="P80" s="481" t="s">
        <v>1926</v>
      </c>
    </row>
    <row r="81" spans="1:16" ht="15.75" thickBot="1">
      <c r="A81" s="476"/>
      <c r="B81" s="477" t="s">
        <v>1927</v>
      </c>
      <c r="C81" s="478"/>
      <c r="D81" s="479"/>
      <c r="E81" s="479"/>
      <c r="F81" s="479"/>
      <c r="G81" s="480"/>
      <c r="H81" s="481" t="s">
        <v>1927</v>
      </c>
      <c r="I81" s="476"/>
      <c r="J81" s="477" t="s">
        <v>1927</v>
      </c>
      <c r="K81" s="478"/>
      <c r="L81" s="479"/>
      <c r="M81" s="479"/>
      <c r="N81" s="479"/>
      <c r="O81" s="480"/>
      <c r="P81" s="481" t="s">
        <v>1927</v>
      </c>
    </row>
    <row r="82" spans="1:16" ht="15.75" thickBot="1">
      <c r="A82" s="476"/>
      <c r="B82" s="477" t="s">
        <v>1928</v>
      </c>
      <c r="C82" s="478"/>
      <c r="D82" s="479"/>
      <c r="E82" s="479"/>
      <c r="F82" s="479"/>
      <c r="G82" s="480"/>
      <c r="H82" s="481" t="s">
        <v>1928</v>
      </c>
      <c r="I82" s="476"/>
      <c r="J82" s="477" t="s">
        <v>1928</v>
      </c>
      <c r="K82" s="478"/>
      <c r="L82" s="479"/>
      <c r="M82" s="479"/>
      <c r="N82" s="479"/>
      <c r="O82" s="480"/>
      <c r="P82" s="481" t="s">
        <v>1928</v>
      </c>
    </row>
    <row r="83" spans="1:16" ht="15.75" thickBot="1">
      <c r="A83" s="476"/>
      <c r="B83" s="477" t="s">
        <v>1929</v>
      </c>
      <c r="C83" s="478"/>
      <c r="D83" s="479"/>
      <c r="E83" s="479"/>
      <c r="F83" s="479"/>
      <c r="G83" s="480"/>
      <c r="H83" s="481" t="s">
        <v>1929</v>
      </c>
      <c r="I83" s="476"/>
      <c r="J83" s="477" t="s">
        <v>1929</v>
      </c>
      <c r="K83" s="478"/>
      <c r="L83" s="479"/>
      <c r="M83" s="479"/>
      <c r="N83" s="479"/>
      <c r="O83" s="480"/>
      <c r="P83" s="481" t="s">
        <v>1929</v>
      </c>
    </row>
    <row r="84" spans="1:16" ht="15.75" thickBot="1">
      <c r="A84" s="476"/>
      <c r="B84" s="477" t="s">
        <v>1930</v>
      </c>
      <c r="C84" s="478"/>
      <c r="D84" s="479"/>
      <c r="E84" s="479"/>
      <c r="F84" s="479"/>
      <c r="G84" s="480"/>
      <c r="H84" s="481" t="s">
        <v>1930</v>
      </c>
      <c r="I84" s="476"/>
      <c r="J84" s="477" t="s">
        <v>1930</v>
      </c>
      <c r="K84" s="478"/>
      <c r="L84" s="479"/>
      <c r="M84" s="479"/>
      <c r="N84" s="479"/>
      <c r="O84" s="480"/>
      <c r="P84" s="481" t="s">
        <v>1930</v>
      </c>
    </row>
    <row r="85" spans="1:16" ht="15.75" thickBot="1">
      <c r="A85" s="476"/>
      <c r="B85" s="477" t="s">
        <v>1931</v>
      </c>
      <c r="C85" s="478"/>
      <c r="D85" s="479"/>
      <c r="E85" s="479"/>
      <c r="F85" s="479"/>
      <c r="G85" s="480"/>
      <c r="H85" s="481" t="s">
        <v>1931</v>
      </c>
      <c r="I85" s="476"/>
      <c r="J85" s="477" t="s">
        <v>1931</v>
      </c>
      <c r="K85" s="478"/>
      <c r="L85" s="479"/>
      <c r="M85" s="479"/>
      <c r="N85" s="479"/>
      <c r="O85" s="480"/>
      <c r="P85" s="481" t="s">
        <v>1931</v>
      </c>
    </row>
    <row r="86" spans="1:16" ht="15.75" thickBot="1">
      <c r="A86" s="476"/>
      <c r="B86" s="477" t="s">
        <v>1932</v>
      </c>
      <c r="C86" s="478"/>
      <c r="D86" s="479"/>
      <c r="E86" s="479"/>
      <c r="F86" s="479"/>
      <c r="G86" s="480"/>
      <c r="H86" s="481" t="s">
        <v>1932</v>
      </c>
      <c r="I86" s="476"/>
      <c r="J86" s="477" t="s">
        <v>1932</v>
      </c>
      <c r="K86" s="478"/>
      <c r="L86" s="479"/>
      <c r="M86" s="479"/>
      <c r="N86" s="479"/>
      <c r="O86" s="480"/>
      <c r="P86" s="481" t="s">
        <v>1932</v>
      </c>
    </row>
    <row r="87" spans="1:16" ht="15.75" thickBot="1">
      <c r="A87" s="476"/>
      <c r="B87" s="477" t="s">
        <v>1933</v>
      </c>
      <c r="C87" s="478"/>
      <c r="D87" s="479"/>
      <c r="E87" s="479"/>
      <c r="F87" s="479"/>
      <c r="G87" s="480"/>
      <c r="H87" s="481" t="s">
        <v>1933</v>
      </c>
      <c r="I87" s="476"/>
      <c r="J87" s="477" t="s">
        <v>1933</v>
      </c>
      <c r="K87" s="478"/>
      <c r="L87" s="479"/>
      <c r="M87" s="479"/>
      <c r="N87" s="479"/>
      <c r="O87" s="480"/>
      <c r="P87" s="481" t="s">
        <v>1933</v>
      </c>
    </row>
    <row r="88" spans="1:16" ht="15.75" thickBot="1">
      <c r="A88" s="476"/>
      <c r="B88" s="477" t="s">
        <v>1934</v>
      </c>
      <c r="C88" s="478"/>
      <c r="D88" s="479"/>
      <c r="E88" s="479"/>
      <c r="F88" s="479"/>
      <c r="G88" s="480"/>
      <c r="H88" s="481" t="s">
        <v>1934</v>
      </c>
      <c r="I88" s="476"/>
      <c r="J88" s="477" t="s">
        <v>1934</v>
      </c>
      <c r="K88" s="478"/>
      <c r="L88" s="479"/>
      <c r="M88" s="479"/>
      <c r="N88" s="479"/>
      <c r="O88" s="480"/>
      <c r="P88" s="481" t="s">
        <v>1934</v>
      </c>
    </row>
    <row r="89" spans="1:16" ht="15.75" thickBot="1">
      <c r="A89" s="476"/>
      <c r="B89" s="477" t="s">
        <v>1935</v>
      </c>
      <c r="C89" s="478"/>
      <c r="D89" s="479"/>
      <c r="E89" s="479"/>
      <c r="F89" s="479"/>
      <c r="G89" s="480"/>
      <c r="H89" s="481" t="s">
        <v>1935</v>
      </c>
      <c r="I89" s="476"/>
      <c r="J89" s="477" t="s">
        <v>1935</v>
      </c>
      <c r="K89" s="478"/>
      <c r="L89" s="479"/>
      <c r="M89" s="479"/>
      <c r="N89" s="479"/>
      <c r="O89" s="480"/>
      <c r="P89" s="481" t="s">
        <v>1935</v>
      </c>
    </row>
    <row r="90" spans="1:16" ht="15.75" thickBot="1">
      <c r="A90" s="482"/>
      <c r="B90" s="477" t="s">
        <v>1936</v>
      </c>
      <c r="C90" s="478"/>
      <c r="D90" s="479"/>
      <c r="E90" s="479"/>
      <c r="F90" s="479"/>
      <c r="G90" s="483"/>
      <c r="H90" s="481" t="s">
        <v>1937</v>
      </c>
      <c r="I90" s="482"/>
      <c r="J90" s="477" t="s">
        <v>1936</v>
      </c>
      <c r="K90" s="478"/>
      <c r="L90" s="479"/>
      <c r="M90" s="479"/>
      <c r="N90" s="479"/>
      <c r="O90" s="483"/>
      <c r="P90" s="481" t="s">
        <v>1937</v>
      </c>
    </row>
    <row r="91" spans="1:16" ht="15.75" thickBot="1">
      <c r="A91" s="484" t="s">
        <v>2293</v>
      </c>
      <c r="B91" s="477" t="s">
        <v>1924</v>
      </c>
      <c r="C91" s="478"/>
      <c r="D91" s="479"/>
      <c r="E91" s="479"/>
      <c r="F91" s="479"/>
      <c r="G91" s="485" t="s">
        <v>2293</v>
      </c>
      <c r="H91" s="481" t="s">
        <v>1924</v>
      </c>
      <c r="I91" s="484" t="s">
        <v>2293</v>
      </c>
      <c r="J91" s="477" t="s">
        <v>1924</v>
      </c>
      <c r="K91" s="478"/>
      <c r="L91" s="479"/>
      <c r="M91" s="479"/>
      <c r="N91" s="479"/>
      <c r="O91" s="485" t="s">
        <v>2293</v>
      </c>
      <c r="P91" s="481" t="s">
        <v>1924</v>
      </c>
    </row>
    <row r="92" spans="1:16" ht="15.75" thickBot="1">
      <c r="A92" s="476"/>
      <c r="B92" s="477" t="s">
        <v>1926</v>
      </c>
      <c r="C92" s="478"/>
      <c r="D92" s="479"/>
      <c r="E92" s="479"/>
      <c r="F92" s="479"/>
      <c r="G92" s="480"/>
      <c r="H92" s="481" t="s">
        <v>1926</v>
      </c>
      <c r="I92" s="476"/>
      <c r="J92" s="477" t="s">
        <v>1926</v>
      </c>
      <c r="K92" s="478"/>
      <c r="L92" s="479"/>
      <c r="M92" s="479"/>
      <c r="N92" s="479"/>
      <c r="O92" s="480"/>
      <c r="P92" s="481" t="s">
        <v>1926</v>
      </c>
    </row>
    <row r="93" spans="1:16" ht="15.75" thickBot="1">
      <c r="A93" s="476"/>
      <c r="B93" s="477" t="s">
        <v>1927</v>
      </c>
      <c r="C93" s="478"/>
      <c r="D93" s="479"/>
      <c r="E93" s="479"/>
      <c r="F93" s="479"/>
      <c r="G93" s="480"/>
      <c r="H93" s="481" t="s">
        <v>1927</v>
      </c>
      <c r="I93" s="476"/>
      <c r="J93" s="477" t="s">
        <v>1927</v>
      </c>
      <c r="K93" s="478"/>
      <c r="L93" s="479"/>
      <c r="M93" s="479"/>
      <c r="N93" s="479"/>
      <c r="O93" s="480"/>
      <c r="P93" s="481" t="s">
        <v>1927</v>
      </c>
    </row>
    <row r="94" spans="1:16" ht="15.75" thickBot="1">
      <c r="A94" s="476"/>
      <c r="B94" s="477" t="s">
        <v>1928</v>
      </c>
      <c r="C94" s="478"/>
      <c r="D94" s="479"/>
      <c r="E94" s="479"/>
      <c r="F94" s="479"/>
      <c r="G94" s="480"/>
      <c r="H94" s="481" t="s">
        <v>1928</v>
      </c>
      <c r="I94" s="476"/>
      <c r="J94" s="477" t="s">
        <v>1928</v>
      </c>
      <c r="K94" s="478"/>
      <c r="L94" s="479"/>
      <c r="M94" s="479"/>
      <c r="N94" s="479"/>
      <c r="O94" s="480"/>
      <c r="P94" s="481" t="s">
        <v>1928</v>
      </c>
    </row>
    <row r="95" spans="1:16" ht="15.75" thickBot="1">
      <c r="A95" s="476"/>
      <c r="B95" s="477" t="s">
        <v>1929</v>
      </c>
      <c r="C95" s="478"/>
      <c r="D95" s="479"/>
      <c r="E95" s="479"/>
      <c r="F95" s="479"/>
      <c r="G95" s="480"/>
      <c r="H95" s="481" t="s">
        <v>1929</v>
      </c>
      <c r="I95" s="476"/>
      <c r="J95" s="477" t="s">
        <v>1929</v>
      </c>
      <c r="K95" s="478"/>
      <c r="L95" s="479"/>
      <c r="M95" s="479"/>
      <c r="N95" s="479"/>
      <c r="O95" s="480"/>
      <c r="P95" s="481" t="s">
        <v>1929</v>
      </c>
    </row>
    <row r="96" spans="1:16" ht="15.75" thickBot="1">
      <c r="A96" s="476"/>
      <c r="B96" s="477" t="s">
        <v>1930</v>
      </c>
      <c r="C96" s="478"/>
      <c r="D96" s="479"/>
      <c r="E96" s="479"/>
      <c r="F96" s="479"/>
      <c r="G96" s="480"/>
      <c r="H96" s="481" t="s">
        <v>1930</v>
      </c>
      <c r="I96" s="476"/>
      <c r="J96" s="477" t="s">
        <v>1930</v>
      </c>
      <c r="K96" s="478"/>
      <c r="L96" s="479"/>
      <c r="M96" s="479"/>
      <c r="N96" s="479"/>
      <c r="O96" s="480"/>
      <c r="P96" s="481" t="s">
        <v>1930</v>
      </c>
    </row>
    <row r="97" spans="1:16" ht="15.75" thickBot="1">
      <c r="A97" s="476"/>
      <c r="B97" s="477" t="s">
        <v>1931</v>
      </c>
      <c r="C97" s="478"/>
      <c r="D97" s="479"/>
      <c r="E97" s="479"/>
      <c r="F97" s="479"/>
      <c r="G97" s="480"/>
      <c r="H97" s="481" t="s">
        <v>1931</v>
      </c>
      <c r="I97" s="476"/>
      <c r="J97" s="477" t="s">
        <v>1931</v>
      </c>
      <c r="K97" s="478"/>
      <c r="L97" s="479"/>
      <c r="M97" s="479"/>
      <c r="N97" s="479"/>
      <c r="O97" s="480"/>
      <c r="P97" s="481" t="s">
        <v>1931</v>
      </c>
    </row>
    <row r="98" spans="1:16" ht="15.75" thickBot="1">
      <c r="A98" s="476"/>
      <c r="B98" s="477" t="s">
        <v>1932</v>
      </c>
      <c r="C98" s="478"/>
      <c r="D98" s="479"/>
      <c r="E98" s="479"/>
      <c r="F98" s="479"/>
      <c r="G98" s="480"/>
      <c r="H98" s="481" t="s">
        <v>1932</v>
      </c>
      <c r="I98" s="476"/>
      <c r="J98" s="477" t="s">
        <v>1932</v>
      </c>
      <c r="K98" s="478"/>
      <c r="L98" s="479"/>
      <c r="M98" s="479"/>
      <c r="N98" s="479"/>
      <c r="O98" s="480"/>
      <c r="P98" s="481" t="s">
        <v>1932</v>
      </c>
    </row>
    <row r="99" spans="1:16" ht="15.75" thickBot="1">
      <c r="A99" s="476"/>
      <c r="B99" s="477" t="s">
        <v>1933</v>
      </c>
      <c r="C99" s="478"/>
      <c r="D99" s="479"/>
      <c r="E99" s="479"/>
      <c r="F99" s="479"/>
      <c r="G99" s="480"/>
      <c r="H99" s="481" t="s">
        <v>1933</v>
      </c>
      <c r="I99" s="476"/>
      <c r="J99" s="477" t="s">
        <v>1933</v>
      </c>
      <c r="K99" s="478"/>
      <c r="L99" s="479"/>
      <c r="M99" s="479"/>
      <c r="N99" s="479"/>
      <c r="O99" s="480"/>
      <c r="P99" s="481" t="s">
        <v>1933</v>
      </c>
    </row>
    <row r="100" spans="1:16" ht="15.75" thickBot="1">
      <c r="A100" s="476"/>
      <c r="B100" s="477" t="s">
        <v>1934</v>
      </c>
      <c r="C100" s="478"/>
      <c r="D100" s="479"/>
      <c r="E100" s="479"/>
      <c r="F100" s="479"/>
      <c r="G100" s="480"/>
      <c r="H100" s="481" t="s">
        <v>1934</v>
      </c>
      <c r="I100" s="476"/>
      <c r="J100" s="477" t="s">
        <v>1934</v>
      </c>
      <c r="K100" s="478"/>
      <c r="L100" s="479"/>
      <c r="M100" s="479"/>
      <c r="N100" s="479"/>
      <c r="O100" s="480"/>
      <c r="P100" s="481" t="s">
        <v>1934</v>
      </c>
    </row>
    <row r="101" spans="1:16" ht="15.75" thickBot="1">
      <c r="A101" s="476"/>
      <c r="B101" s="477" t="s">
        <v>1935</v>
      </c>
      <c r="C101" s="478"/>
      <c r="D101" s="479"/>
      <c r="E101" s="479"/>
      <c r="F101" s="479"/>
      <c r="G101" s="480"/>
      <c r="H101" s="481" t="s">
        <v>1935</v>
      </c>
      <c r="I101" s="476"/>
      <c r="J101" s="477" t="s">
        <v>1935</v>
      </c>
      <c r="K101" s="478"/>
      <c r="L101" s="479"/>
      <c r="M101" s="479"/>
      <c r="N101" s="479"/>
      <c r="O101" s="480"/>
      <c r="P101" s="481" t="s">
        <v>1935</v>
      </c>
    </row>
    <row r="102" spans="1:16" ht="15.75" thickBot="1">
      <c r="A102" s="482"/>
      <c r="B102" s="477" t="s">
        <v>1936</v>
      </c>
      <c r="C102" s="478"/>
      <c r="D102" s="479"/>
      <c r="E102" s="479"/>
      <c r="F102" s="479"/>
      <c r="G102" s="483"/>
      <c r="H102" s="481" t="s">
        <v>1937</v>
      </c>
      <c r="I102" s="482"/>
      <c r="J102" s="477" t="s">
        <v>1936</v>
      </c>
      <c r="K102" s="478"/>
      <c r="L102" s="479"/>
      <c r="M102" s="479"/>
      <c r="N102" s="479"/>
      <c r="O102" s="483"/>
      <c r="P102" s="481" t="s">
        <v>1937</v>
      </c>
    </row>
    <row r="103" spans="1:16" ht="15.75" thickBot="1">
      <c r="A103" s="484" t="s">
        <v>2294</v>
      </c>
      <c r="B103" s="477" t="s">
        <v>1924</v>
      </c>
      <c r="C103" s="478"/>
      <c r="D103" s="479"/>
      <c r="E103" s="479"/>
      <c r="F103" s="479"/>
      <c r="G103" s="485" t="s">
        <v>2294</v>
      </c>
      <c r="H103" s="481" t="s">
        <v>1924</v>
      </c>
      <c r="I103" s="484" t="s">
        <v>2294</v>
      </c>
      <c r="J103" s="477" t="s">
        <v>1924</v>
      </c>
      <c r="K103" s="478"/>
      <c r="L103" s="479"/>
      <c r="M103" s="479"/>
      <c r="N103" s="479"/>
      <c r="O103" s="485" t="s">
        <v>2294</v>
      </c>
      <c r="P103" s="481" t="s">
        <v>1924</v>
      </c>
    </row>
    <row r="104" spans="1:16" ht="15.75" thickBot="1">
      <c r="A104" s="476"/>
      <c r="B104" s="477" t="s">
        <v>1926</v>
      </c>
      <c r="C104" s="478"/>
      <c r="D104" s="479"/>
      <c r="E104" s="479"/>
      <c r="F104" s="479"/>
      <c r="G104" s="480"/>
      <c r="H104" s="481" t="s">
        <v>1926</v>
      </c>
      <c r="I104" s="476"/>
      <c r="J104" s="477" t="s">
        <v>1926</v>
      </c>
      <c r="K104" s="478"/>
      <c r="L104" s="479"/>
      <c r="M104" s="479"/>
      <c r="N104" s="479"/>
      <c r="O104" s="480"/>
      <c r="P104" s="481" t="s">
        <v>1926</v>
      </c>
    </row>
    <row r="105" spans="1:16" ht="15.75" thickBot="1">
      <c r="A105" s="476"/>
      <c r="B105" s="477" t="s">
        <v>1927</v>
      </c>
      <c r="C105" s="478"/>
      <c r="D105" s="479"/>
      <c r="E105" s="479"/>
      <c r="F105" s="479"/>
      <c r="G105" s="480"/>
      <c r="H105" s="481" t="s">
        <v>1927</v>
      </c>
      <c r="I105" s="476"/>
      <c r="J105" s="477" t="s">
        <v>1927</v>
      </c>
      <c r="K105" s="478"/>
      <c r="L105" s="479"/>
      <c r="M105" s="479"/>
      <c r="N105" s="479"/>
      <c r="O105" s="480"/>
      <c r="P105" s="481" t="s">
        <v>1927</v>
      </c>
    </row>
    <row r="106" spans="1:16" ht="15.75" thickBot="1">
      <c r="A106" s="476"/>
      <c r="B106" s="477" t="s">
        <v>1928</v>
      </c>
      <c r="C106" s="478"/>
      <c r="D106" s="479"/>
      <c r="E106" s="479"/>
      <c r="F106" s="479"/>
      <c r="G106" s="480"/>
      <c r="H106" s="481" t="s">
        <v>1928</v>
      </c>
      <c r="I106" s="476"/>
      <c r="J106" s="477" t="s">
        <v>1928</v>
      </c>
      <c r="K106" s="478"/>
      <c r="L106" s="479"/>
      <c r="M106" s="479"/>
      <c r="N106" s="479"/>
      <c r="O106" s="480"/>
      <c r="P106" s="481" t="s">
        <v>1928</v>
      </c>
    </row>
    <row r="107" spans="1:16" ht="15.75" thickBot="1">
      <c r="A107" s="476"/>
      <c r="B107" s="477" t="s">
        <v>1929</v>
      </c>
      <c r="C107" s="478"/>
      <c r="D107" s="479"/>
      <c r="E107" s="479"/>
      <c r="F107" s="479"/>
      <c r="G107" s="480"/>
      <c r="H107" s="481" t="s">
        <v>1929</v>
      </c>
      <c r="I107" s="476"/>
      <c r="J107" s="477" t="s">
        <v>1929</v>
      </c>
      <c r="K107" s="478"/>
      <c r="L107" s="479"/>
      <c r="M107" s="479"/>
      <c r="N107" s="479"/>
      <c r="O107" s="480"/>
      <c r="P107" s="481" t="s">
        <v>1929</v>
      </c>
    </row>
    <row r="108" spans="1:16" ht="15.75" thickBot="1">
      <c r="A108" s="476"/>
      <c r="B108" s="477" t="s">
        <v>1930</v>
      </c>
      <c r="C108" s="478"/>
      <c r="D108" s="479"/>
      <c r="E108" s="479"/>
      <c r="F108" s="479"/>
      <c r="G108" s="480"/>
      <c r="H108" s="481" t="s">
        <v>1930</v>
      </c>
      <c r="I108" s="476"/>
      <c r="J108" s="477" t="s">
        <v>1930</v>
      </c>
      <c r="K108" s="478"/>
      <c r="L108" s="479"/>
      <c r="M108" s="479"/>
      <c r="N108" s="479"/>
      <c r="O108" s="480"/>
      <c r="P108" s="481" t="s">
        <v>1930</v>
      </c>
    </row>
    <row r="109" spans="1:16" ht="15.75" thickBot="1">
      <c r="A109" s="476"/>
      <c r="B109" s="477" t="s">
        <v>1931</v>
      </c>
      <c r="C109" s="478"/>
      <c r="D109" s="479"/>
      <c r="E109" s="479"/>
      <c r="F109" s="479"/>
      <c r="G109" s="480"/>
      <c r="H109" s="481" t="s">
        <v>1931</v>
      </c>
      <c r="I109" s="476"/>
      <c r="J109" s="477" t="s">
        <v>1931</v>
      </c>
      <c r="K109" s="478"/>
      <c r="L109" s="479"/>
      <c r="M109" s="479"/>
      <c r="N109" s="479"/>
      <c r="O109" s="480"/>
      <c r="P109" s="481" t="s">
        <v>1931</v>
      </c>
    </row>
    <row r="110" spans="1:16" ht="15.75" thickBot="1">
      <c r="A110" s="476"/>
      <c r="B110" s="477" t="s">
        <v>1932</v>
      </c>
      <c r="C110" s="478"/>
      <c r="D110" s="479"/>
      <c r="E110" s="479"/>
      <c r="F110" s="479"/>
      <c r="G110" s="480"/>
      <c r="H110" s="481" t="s">
        <v>1932</v>
      </c>
      <c r="I110" s="476"/>
      <c r="J110" s="477" t="s">
        <v>1932</v>
      </c>
      <c r="K110" s="478"/>
      <c r="L110" s="479"/>
      <c r="M110" s="479"/>
      <c r="N110" s="479"/>
      <c r="O110" s="480"/>
      <c r="P110" s="481" t="s">
        <v>1932</v>
      </c>
    </row>
    <row r="111" spans="1:16" ht="15.75" thickBot="1">
      <c r="A111" s="476"/>
      <c r="B111" s="477" t="s">
        <v>1933</v>
      </c>
      <c r="C111" s="478"/>
      <c r="D111" s="479"/>
      <c r="E111" s="479"/>
      <c r="F111" s="479"/>
      <c r="G111" s="480"/>
      <c r="H111" s="481" t="s">
        <v>1933</v>
      </c>
      <c r="I111" s="476"/>
      <c r="J111" s="477" t="s">
        <v>1933</v>
      </c>
      <c r="K111" s="478"/>
      <c r="L111" s="479"/>
      <c r="M111" s="479"/>
      <c r="N111" s="479"/>
      <c r="O111" s="480"/>
      <c r="P111" s="481" t="s">
        <v>1933</v>
      </c>
    </row>
    <row r="112" spans="1:16" ht="15.75" thickBot="1">
      <c r="A112" s="476"/>
      <c r="B112" s="477" t="s">
        <v>1934</v>
      </c>
      <c r="C112" s="478"/>
      <c r="D112" s="479"/>
      <c r="E112" s="479"/>
      <c r="F112" s="479"/>
      <c r="G112" s="480"/>
      <c r="H112" s="481" t="s">
        <v>1934</v>
      </c>
      <c r="I112" s="476"/>
      <c r="J112" s="477" t="s">
        <v>1934</v>
      </c>
      <c r="K112" s="478"/>
      <c r="L112" s="479"/>
      <c r="M112" s="479"/>
      <c r="N112" s="479"/>
      <c r="O112" s="480"/>
      <c r="P112" s="481" t="s">
        <v>1934</v>
      </c>
    </row>
    <row r="113" spans="1:16" ht="15.75" thickBot="1">
      <c r="A113" s="476"/>
      <c r="B113" s="477" t="s">
        <v>1935</v>
      </c>
      <c r="C113" s="478"/>
      <c r="D113" s="479"/>
      <c r="E113" s="479"/>
      <c r="F113" s="479"/>
      <c r="G113" s="480"/>
      <c r="H113" s="481" t="s">
        <v>1935</v>
      </c>
      <c r="I113" s="476"/>
      <c r="J113" s="477" t="s">
        <v>1935</v>
      </c>
      <c r="K113" s="478"/>
      <c r="L113" s="479"/>
      <c r="M113" s="479"/>
      <c r="N113" s="479"/>
      <c r="O113" s="480"/>
      <c r="P113" s="481" t="s">
        <v>1935</v>
      </c>
    </row>
    <row r="114" spans="1:16" ht="15.75" thickBot="1">
      <c r="A114" s="482"/>
      <c r="B114" s="477" t="s">
        <v>1936</v>
      </c>
      <c r="C114" s="478"/>
      <c r="D114" s="479"/>
      <c r="E114" s="479"/>
      <c r="F114" s="479"/>
      <c r="G114" s="483"/>
      <c r="H114" s="481" t="s">
        <v>1937</v>
      </c>
      <c r="I114" s="482"/>
      <c r="J114" s="477" t="s">
        <v>1936</v>
      </c>
      <c r="K114" s="478"/>
      <c r="L114" s="479"/>
      <c r="M114" s="479"/>
      <c r="N114" s="479"/>
      <c r="O114" s="483"/>
      <c r="P114" s="481" t="s">
        <v>1937</v>
      </c>
    </row>
    <row r="115" spans="1:16" ht="15.75" thickBot="1">
      <c r="A115" s="484" t="s">
        <v>2295</v>
      </c>
      <c r="B115" s="477" t="s">
        <v>1924</v>
      </c>
      <c r="C115" s="478"/>
      <c r="D115" s="479"/>
      <c r="E115" s="479"/>
      <c r="F115" s="479"/>
      <c r="G115" s="485" t="s">
        <v>2295</v>
      </c>
      <c r="H115" s="481" t="s">
        <v>1924</v>
      </c>
      <c r="I115" s="484" t="s">
        <v>2295</v>
      </c>
      <c r="J115" s="477" t="s">
        <v>1924</v>
      </c>
      <c r="K115" s="478"/>
      <c r="L115" s="479"/>
      <c r="M115" s="479"/>
      <c r="N115" s="479"/>
      <c r="O115" s="485" t="s">
        <v>2295</v>
      </c>
      <c r="P115" s="481" t="s">
        <v>1924</v>
      </c>
    </row>
    <row r="116" spans="1:16" ht="15.75" thickBot="1">
      <c r="A116" s="476"/>
      <c r="B116" s="477" t="s">
        <v>1926</v>
      </c>
      <c r="C116" s="478"/>
      <c r="D116" s="479"/>
      <c r="E116" s="479"/>
      <c r="F116" s="479"/>
      <c r="G116" s="480"/>
      <c r="H116" s="481" t="s">
        <v>1926</v>
      </c>
      <c r="I116" s="476"/>
      <c r="J116" s="477" t="s">
        <v>1926</v>
      </c>
      <c r="K116" s="478"/>
      <c r="L116" s="479"/>
      <c r="M116" s="479"/>
      <c r="N116" s="479"/>
      <c r="O116" s="480"/>
      <c r="P116" s="481" t="s">
        <v>1926</v>
      </c>
    </row>
    <row r="117" spans="1:16" ht="15.75" thickBot="1">
      <c r="A117" s="476"/>
      <c r="B117" s="477" t="s">
        <v>1927</v>
      </c>
      <c r="C117" s="478"/>
      <c r="D117" s="479"/>
      <c r="E117" s="479"/>
      <c r="F117" s="479"/>
      <c r="G117" s="480"/>
      <c r="H117" s="481" t="s">
        <v>1927</v>
      </c>
      <c r="I117" s="476"/>
      <c r="J117" s="477" t="s">
        <v>1927</v>
      </c>
      <c r="K117" s="478"/>
      <c r="L117" s="479"/>
      <c r="M117" s="479"/>
      <c r="N117" s="479"/>
      <c r="O117" s="480"/>
      <c r="P117" s="481" t="s">
        <v>1927</v>
      </c>
    </row>
    <row r="118" spans="1:16" ht="15.75" thickBot="1">
      <c r="A118" s="476"/>
      <c r="B118" s="477" t="s">
        <v>1928</v>
      </c>
      <c r="C118" s="478"/>
      <c r="D118" s="479"/>
      <c r="E118" s="479"/>
      <c r="F118" s="479"/>
      <c r="G118" s="480"/>
      <c r="H118" s="481" t="s">
        <v>1928</v>
      </c>
      <c r="I118" s="476"/>
      <c r="J118" s="477" t="s">
        <v>1928</v>
      </c>
      <c r="K118" s="478"/>
      <c r="L118" s="479"/>
      <c r="M118" s="479"/>
      <c r="N118" s="479"/>
      <c r="O118" s="480"/>
      <c r="P118" s="481" t="s">
        <v>1928</v>
      </c>
    </row>
    <row r="119" spans="1:16" ht="15.75" thickBot="1">
      <c r="A119" s="476"/>
      <c r="B119" s="477" t="s">
        <v>1929</v>
      </c>
      <c r="C119" s="478"/>
      <c r="D119" s="479"/>
      <c r="E119" s="479"/>
      <c r="F119" s="479"/>
      <c r="G119" s="480"/>
      <c r="H119" s="481" t="s">
        <v>1929</v>
      </c>
      <c r="I119" s="476"/>
      <c r="J119" s="477" t="s">
        <v>1929</v>
      </c>
      <c r="K119" s="478"/>
      <c r="L119" s="479"/>
      <c r="M119" s="479"/>
      <c r="N119" s="479"/>
      <c r="O119" s="480"/>
      <c r="P119" s="481" t="s">
        <v>1929</v>
      </c>
    </row>
    <row r="120" spans="1:16" ht="15.75" thickBot="1">
      <c r="A120" s="476"/>
      <c r="B120" s="477" t="s">
        <v>1930</v>
      </c>
      <c r="C120" s="478"/>
      <c r="D120" s="479"/>
      <c r="E120" s="479"/>
      <c r="F120" s="479"/>
      <c r="G120" s="480"/>
      <c r="H120" s="481" t="s">
        <v>1930</v>
      </c>
      <c r="I120" s="476"/>
      <c r="J120" s="477" t="s">
        <v>1930</v>
      </c>
      <c r="K120" s="478"/>
      <c r="L120" s="479"/>
      <c r="M120" s="479"/>
      <c r="N120" s="479"/>
      <c r="O120" s="480"/>
      <c r="P120" s="481" t="s">
        <v>1930</v>
      </c>
    </row>
    <row r="121" spans="1:16" ht="15.75" thickBot="1">
      <c r="A121" s="476"/>
      <c r="B121" s="477" t="s">
        <v>1931</v>
      </c>
      <c r="C121" s="478"/>
      <c r="D121" s="479"/>
      <c r="E121" s="479"/>
      <c r="F121" s="479"/>
      <c r="G121" s="480"/>
      <c r="H121" s="481" t="s">
        <v>1931</v>
      </c>
      <c r="I121" s="476"/>
      <c r="J121" s="477" t="s">
        <v>1931</v>
      </c>
      <c r="K121" s="478"/>
      <c r="L121" s="479"/>
      <c r="M121" s="479"/>
      <c r="N121" s="479"/>
      <c r="O121" s="480"/>
      <c r="P121" s="481" t="s">
        <v>1931</v>
      </c>
    </row>
    <row r="122" spans="1:16" ht="15.75" thickBot="1">
      <c r="A122" s="476"/>
      <c r="B122" s="477" t="s">
        <v>1932</v>
      </c>
      <c r="C122" s="478"/>
      <c r="D122" s="479"/>
      <c r="E122" s="479"/>
      <c r="F122" s="479"/>
      <c r="G122" s="480"/>
      <c r="H122" s="481" t="s">
        <v>1932</v>
      </c>
      <c r="I122" s="476"/>
      <c r="J122" s="477" t="s">
        <v>1932</v>
      </c>
      <c r="K122" s="478"/>
      <c r="L122" s="479"/>
      <c r="M122" s="479"/>
      <c r="N122" s="479"/>
      <c r="O122" s="480"/>
      <c r="P122" s="481" t="s">
        <v>1932</v>
      </c>
    </row>
    <row r="123" spans="1:16" ht="15.75" thickBot="1">
      <c r="A123" s="476"/>
      <c r="B123" s="477" t="s">
        <v>1933</v>
      </c>
      <c r="C123" s="478"/>
      <c r="D123" s="479"/>
      <c r="E123" s="479"/>
      <c r="F123" s="479"/>
      <c r="G123" s="480"/>
      <c r="H123" s="481" t="s">
        <v>1933</v>
      </c>
      <c r="I123" s="476"/>
      <c r="J123" s="477" t="s">
        <v>1933</v>
      </c>
      <c r="K123" s="478"/>
      <c r="L123" s="479"/>
      <c r="M123" s="479"/>
      <c r="N123" s="479"/>
      <c r="O123" s="480"/>
      <c r="P123" s="481" t="s">
        <v>1933</v>
      </c>
    </row>
    <row r="124" spans="1:16" ht="15.75" thickBot="1">
      <c r="A124" s="476"/>
      <c r="B124" s="477" t="s">
        <v>1934</v>
      </c>
      <c r="C124" s="478"/>
      <c r="D124" s="479"/>
      <c r="E124" s="479"/>
      <c r="F124" s="479"/>
      <c r="G124" s="480"/>
      <c r="H124" s="481" t="s">
        <v>1934</v>
      </c>
      <c r="I124" s="476"/>
      <c r="J124" s="477" t="s">
        <v>1934</v>
      </c>
      <c r="K124" s="478"/>
      <c r="L124" s="479"/>
      <c r="M124" s="479"/>
      <c r="N124" s="479"/>
      <c r="O124" s="480"/>
      <c r="P124" s="481" t="s">
        <v>1934</v>
      </c>
    </row>
    <row r="125" spans="1:16" ht="15.75" thickBot="1">
      <c r="A125" s="476"/>
      <c r="B125" s="477" t="s">
        <v>1935</v>
      </c>
      <c r="C125" s="478"/>
      <c r="D125" s="479"/>
      <c r="E125" s="479"/>
      <c r="F125" s="479"/>
      <c r="G125" s="480"/>
      <c r="H125" s="481" t="s">
        <v>1935</v>
      </c>
      <c r="I125" s="476"/>
      <c r="J125" s="477" t="s">
        <v>1935</v>
      </c>
      <c r="K125" s="478"/>
      <c r="L125" s="479"/>
      <c r="M125" s="479"/>
      <c r="N125" s="479"/>
      <c r="O125" s="480"/>
      <c r="P125" s="481" t="s">
        <v>1935</v>
      </c>
    </row>
    <row r="126" spans="1:16" ht="15.75" thickBot="1">
      <c r="A126" s="482"/>
      <c r="B126" s="477" t="s">
        <v>1936</v>
      </c>
      <c r="C126" s="478"/>
      <c r="D126" s="479"/>
      <c r="E126" s="479"/>
      <c r="F126" s="479"/>
      <c r="G126" s="483"/>
      <c r="H126" s="481" t="s">
        <v>1937</v>
      </c>
      <c r="I126" s="482"/>
      <c r="J126" s="477" t="s">
        <v>1936</v>
      </c>
      <c r="K126" s="478"/>
      <c r="L126" s="479"/>
      <c r="M126" s="479"/>
      <c r="N126" s="479"/>
      <c r="O126" s="483"/>
      <c r="P126" s="481" t="s">
        <v>1937</v>
      </c>
    </row>
    <row r="127" spans="1:16" ht="15.75" thickBot="1">
      <c r="A127" s="484" t="s">
        <v>2296</v>
      </c>
      <c r="B127" s="477" t="s">
        <v>1924</v>
      </c>
      <c r="C127" s="478"/>
      <c r="D127" s="479"/>
      <c r="E127" s="479"/>
      <c r="F127" s="479"/>
      <c r="G127" s="485" t="s">
        <v>2296</v>
      </c>
      <c r="H127" s="481" t="s">
        <v>1924</v>
      </c>
      <c r="I127" s="484" t="s">
        <v>2296</v>
      </c>
      <c r="J127" s="477" t="s">
        <v>1924</v>
      </c>
      <c r="K127" s="478"/>
      <c r="L127" s="479"/>
      <c r="M127" s="479"/>
      <c r="N127" s="479"/>
      <c r="O127" s="485" t="s">
        <v>2296</v>
      </c>
      <c r="P127" s="481" t="s">
        <v>1924</v>
      </c>
    </row>
    <row r="128" spans="1:16" ht="15.75" thickBot="1">
      <c r="A128" s="476"/>
      <c r="B128" s="477" t="s">
        <v>1926</v>
      </c>
      <c r="C128" s="478"/>
      <c r="D128" s="479"/>
      <c r="E128" s="479"/>
      <c r="F128" s="479"/>
      <c r="G128" s="480"/>
      <c r="H128" s="481" t="s">
        <v>1926</v>
      </c>
      <c r="I128" s="476"/>
      <c r="J128" s="477" t="s">
        <v>1926</v>
      </c>
      <c r="K128" s="478"/>
      <c r="L128" s="479"/>
      <c r="M128" s="479"/>
      <c r="N128" s="479"/>
      <c r="O128" s="480"/>
      <c r="P128" s="481" t="s">
        <v>1926</v>
      </c>
    </row>
    <row r="129" spans="1:16" ht="15.75" thickBot="1">
      <c r="A129" s="476"/>
      <c r="B129" s="477" t="s">
        <v>1927</v>
      </c>
      <c r="C129" s="478"/>
      <c r="D129" s="479"/>
      <c r="E129" s="479"/>
      <c r="F129" s="479"/>
      <c r="G129" s="480"/>
      <c r="H129" s="481" t="s">
        <v>1927</v>
      </c>
      <c r="I129" s="476"/>
      <c r="J129" s="477" t="s">
        <v>1927</v>
      </c>
      <c r="K129" s="478"/>
      <c r="L129" s="479"/>
      <c r="M129" s="479"/>
      <c r="N129" s="479"/>
      <c r="O129" s="480"/>
      <c r="P129" s="481" t="s">
        <v>1927</v>
      </c>
    </row>
    <row r="130" spans="1:16" ht="15.75" thickBot="1">
      <c r="A130" s="476"/>
      <c r="B130" s="477" t="s">
        <v>1928</v>
      </c>
      <c r="C130" s="478"/>
      <c r="D130" s="479"/>
      <c r="E130" s="479"/>
      <c r="F130" s="479"/>
      <c r="G130" s="480"/>
      <c r="H130" s="481" t="s">
        <v>1928</v>
      </c>
      <c r="I130" s="476"/>
      <c r="J130" s="477" t="s">
        <v>1928</v>
      </c>
      <c r="K130" s="478"/>
      <c r="L130" s="479"/>
      <c r="M130" s="479"/>
      <c r="N130" s="479"/>
      <c r="O130" s="480"/>
      <c r="P130" s="481" t="s">
        <v>1928</v>
      </c>
    </row>
    <row r="131" spans="1:16" ht="15.75" thickBot="1">
      <c r="A131" s="476"/>
      <c r="B131" s="477" t="s">
        <v>1929</v>
      </c>
      <c r="C131" s="478"/>
      <c r="D131" s="479"/>
      <c r="E131" s="479"/>
      <c r="F131" s="479"/>
      <c r="G131" s="480"/>
      <c r="H131" s="481" t="s">
        <v>1929</v>
      </c>
      <c r="I131" s="476"/>
      <c r="J131" s="477" t="s">
        <v>1929</v>
      </c>
      <c r="K131" s="478"/>
      <c r="L131" s="479"/>
      <c r="M131" s="479"/>
      <c r="N131" s="479"/>
      <c r="O131" s="480"/>
      <c r="P131" s="481" t="s">
        <v>1929</v>
      </c>
    </row>
    <row r="132" spans="1:16" ht="15.75" thickBot="1">
      <c r="A132" s="476"/>
      <c r="B132" s="477" t="s">
        <v>1930</v>
      </c>
      <c r="C132" s="478"/>
      <c r="D132" s="479"/>
      <c r="E132" s="479"/>
      <c r="F132" s="479"/>
      <c r="G132" s="480"/>
      <c r="H132" s="481" t="s">
        <v>1930</v>
      </c>
      <c r="I132" s="476"/>
      <c r="J132" s="477" t="s">
        <v>1930</v>
      </c>
      <c r="K132" s="478"/>
      <c r="L132" s="479"/>
      <c r="M132" s="479"/>
      <c r="N132" s="479"/>
      <c r="O132" s="480"/>
      <c r="P132" s="481" t="s">
        <v>1930</v>
      </c>
    </row>
    <row r="133" spans="1:16" ht="15.75" thickBot="1">
      <c r="A133" s="476"/>
      <c r="B133" s="477" t="s">
        <v>1931</v>
      </c>
      <c r="C133" s="478"/>
      <c r="D133" s="479"/>
      <c r="E133" s="479"/>
      <c r="F133" s="479"/>
      <c r="G133" s="480"/>
      <c r="H133" s="481" t="s">
        <v>1931</v>
      </c>
      <c r="I133" s="476"/>
      <c r="J133" s="477" t="s">
        <v>1931</v>
      </c>
      <c r="K133" s="478"/>
      <c r="L133" s="479"/>
      <c r="M133" s="479"/>
      <c r="N133" s="479"/>
      <c r="O133" s="480"/>
      <c r="P133" s="481" t="s">
        <v>1931</v>
      </c>
    </row>
    <row r="134" spans="1:16" ht="15.75" thickBot="1">
      <c r="A134" s="476"/>
      <c r="B134" s="477" t="s">
        <v>1932</v>
      </c>
      <c r="C134" s="478"/>
      <c r="D134" s="479"/>
      <c r="E134" s="479"/>
      <c r="F134" s="479"/>
      <c r="G134" s="480"/>
      <c r="H134" s="481" t="s">
        <v>1932</v>
      </c>
      <c r="I134" s="476"/>
      <c r="J134" s="477" t="s">
        <v>1932</v>
      </c>
      <c r="K134" s="478"/>
      <c r="L134" s="479"/>
      <c r="M134" s="479"/>
      <c r="N134" s="479"/>
      <c r="O134" s="480"/>
      <c r="P134" s="481" t="s">
        <v>1932</v>
      </c>
    </row>
    <row r="135" spans="1:16" ht="15.75" thickBot="1">
      <c r="A135" s="476"/>
      <c r="B135" s="477" t="s">
        <v>1933</v>
      </c>
      <c r="C135" s="478"/>
      <c r="D135" s="479"/>
      <c r="E135" s="479"/>
      <c r="F135" s="479"/>
      <c r="G135" s="480"/>
      <c r="H135" s="481" t="s">
        <v>1933</v>
      </c>
      <c r="I135" s="476"/>
      <c r="J135" s="477" t="s">
        <v>1933</v>
      </c>
      <c r="K135" s="478"/>
      <c r="L135" s="479"/>
      <c r="M135" s="479"/>
      <c r="N135" s="479"/>
      <c r="O135" s="480"/>
      <c r="P135" s="481" t="s">
        <v>1933</v>
      </c>
    </row>
    <row r="136" spans="1:16" ht="15.75" thickBot="1">
      <c r="A136" s="476"/>
      <c r="B136" s="477" t="s">
        <v>1934</v>
      </c>
      <c r="C136" s="478"/>
      <c r="D136" s="479"/>
      <c r="E136" s="479"/>
      <c r="F136" s="479"/>
      <c r="G136" s="480"/>
      <c r="H136" s="481" t="s">
        <v>1934</v>
      </c>
      <c r="I136" s="476"/>
      <c r="J136" s="477" t="s">
        <v>1934</v>
      </c>
      <c r="K136" s="478"/>
      <c r="L136" s="479"/>
      <c r="M136" s="479"/>
      <c r="N136" s="479"/>
      <c r="O136" s="480"/>
      <c r="P136" s="481" t="s">
        <v>1934</v>
      </c>
    </row>
    <row r="137" spans="1:16" ht="15.75" thickBot="1">
      <c r="A137" s="476"/>
      <c r="B137" s="477" t="s">
        <v>1935</v>
      </c>
      <c r="C137" s="478"/>
      <c r="D137" s="479"/>
      <c r="E137" s="479"/>
      <c r="F137" s="479"/>
      <c r="G137" s="480"/>
      <c r="H137" s="481" t="s">
        <v>1935</v>
      </c>
      <c r="I137" s="476"/>
      <c r="J137" s="477" t="s">
        <v>1935</v>
      </c>
      <c r="K137" s="478"/>
      <c r="L137" s="479"/>
      <c r="M137" s="479"/>
      <c r="N137" s="479"/>
      <c r="O137" s="480"/>
      <c r="P137" s="481" t="s">
        <v>1935</v>
      </c>
    </row>
    <row r="138" spans="1:16" ht="15.75" thickBot="1">
      <c r="A138" s="482"/>
      <c r="B138" s="477" t="s">
        <v>1936</v>
      </c>
      <c r="C138" s="478"/>
      <c r="D138" s="479"/>
      <c r="E138" s="479"/>
      <c r="F138" s="479"/>
      <c r="G138" s="483"/>
      <c r="H138" s="481" t="s">
        <v>1937</v>
      </c>
      <c r="I138" s="482"/>
      <c r="J138" s="477" t="s">
        <v>1936</v>
      </c>
      <c r="K138" s="478"/>
      <c r="L138" s="479"/>
      <c r="M138" s="479"/>
      <c r="N138" s="479"/>
      <c r="O138" s="483"/>
      <c r="P138" s="481" t="s">
        <v>1937</v>
      </c>
    </row>
    <row r="139" spans="1:16" ht="15.75" thickBot="1">
      <c r="A139" s="484" t="s">
        <v>2297</v>
      </c>
      <c r="B139" s="477" t="s">
        <v>1924</v>
      </c>
      <c r="C139" s="478"/>
      <c r="D139" s="479"/>
      <c r="E139" s="479"/>
      <c r="F139" s="479"/>
      <c r="G139" s="485" t="s">
        <v>2297</v>
      </c>
      <c r="H139" s="481" t="s">
        <v>1924</v>
      </c>
      <c r="I139" s="484" t="s">
        <v>2297</v>
      </c>
      <c r="J139" s="477" t="s">
        <v>1924</v>
      </c>
      <c r="K139" s="478"/>
      <c r="L139" s="479"/>
      <c r="M139" s="479"/>
      <c r="N139" s="479"/>
      <c r="O139" s="485" t="s">
        <v>2297</v>
      </c>
      <c r="P139" s="481" t="s">
        <v>1924</v>
      </c>
    </row>
    <row r="140" spans="1:16" ht="15.75" thickBot="1">
      <c r="A140" s="476"/>
      <c r="B140" s="477" t="s">
        <v>1926</v>
      </c>
      <c r="C140" s="478"/>
      <c r="D140" s="479"/>
      <c r="E140" s="479"/>
      <c r="F140" s="479"/>
      <c r="G140" s="480"/>
      <c r="H140" s="481" t="s">
        <v>1926</v>
      </c>
      <c r="I140" s="476"/>
      <c r="J140" s="477" t="s">
        <v>1926</v>
      </c>
      <c r="K140" s="478"/>
      <c r="L140" s="479"/>
      <c r="M140" s="479"/>
      <c r="N140" s="479"/>
      <c r="O140" s="480"/>
      <c r="P140" s="481" t="s">
        <v>1926</v>
      </c>
    </row>
    <row r="141" spans="1:16" ht="15.75" thickBot="1">
      <c r="A141" s="476"/>
      <c r="B141" s="477" t="s">
        <v>1927</v>
      </c>
      <c r="C141" s="478"/>
      <c r="D141" s="479"/>
      <c r="E141" s="479"/>
      <c r="F141" s="479"/>
      <c r="G141" s="480"/>
      <c r="H141" s="481" t="s">
        <v>1927</v>
      </c>
      <c r="I141" s="476"/>
      <c r="J141" s="477" t="s">
        <v>1927</v>
      </c>
      <c r="K141" s="478"/>
      <c r="L141" s="479"/>
      <c r="M141" s="479"/>
      <c r="N141" s="479"/>
      <c r="O141" s="480"/>
      <c r="P141" s="481" t="s">
        <v>1927</v>
      </c>
    </row>
    <row r="142" spans="1:16" ht="15.75" thickBot="1">
      <c r="A142" s="476"/>
      <c r="B142" s="477" t="s">
        <v>1928</v>
      </c>
      <c r="C142" s="478"/>
      <c r="D142" s="479"/>
      <c r="E142" s="479"/>
      <c r="F142" s="479"/>
      <c r="G142" s="480"/>
      <c r="H142" s="481" t="s">
        <v>1928</v>
      </c>
      <c r="I142" s="476"/>
      <c r="J142" s="477" t="s">
        <v>1928</v>
      </c>
      <c r="K142" s="478"/>
      <c r="L142" s="479"/>
      <c r="M142" s="479"/>
      <c r="N142" s="479"/>
      <c r="O142" s="480"/>
      <c r="P142" s="481" t="s">
        <v>1928</v>
      </c>
    </row>
    <row r="143" spans="1:16" ht="15.75" thickBot="1">
      <c r="A143" s="476"/>
      <c r="B143" s="477" t="s">
        <v>1929</v>
      </c>
      <c r="C143" s="478"/>
      <c r="D143" s="479"/>
      <c r="E143" s="479"/>
      <c r="F143" s="479"/>
      <c r="G143" s="480"/>
      <c r="H143" s="481" t="s">
        <v>1929</v>
      </c>
      <c r="I143" s="476"/>
      <c r="J143" s="477" t="s">
        <v>1929</v>
      </c>
      <c r="K143" s="478"/>
      <c r="L143" s="479"/>
      <c r="M143" s="479"/>
      <c r="N143" s="479"/>
      <c r="O143" s="480"/>
      <c r="P143" s="481" t="s">
        <v>1929</v>
      </c>
    </row>
    <row r="144" spans="1:16" ht="15.75" thickBot="1">
      <c r="A144" s="476"/>
      <c r="B144" s="477" t="s">
        <v>1930</v>
      </c>
      <c r="C144" s="478"/>
      <c r="D144" s="479"/>
      <c r="E144" s="479"/>
      <c r="F144" s="479"/>
      <c r="G144" s="480"/>
      <c r="H144" s="481" t="s">
        <v>1930</v>
      </c>
      <c r="I144" s="476"/>
      <c r="J144" s="477" t="s">
        <v>1930</v>
      </c>
      <c r="K144" s="478"/>
      <c r="L144" s="479"/>
      <c r="M144" s="479"/>
      <c r="N144" s="479"/>
      <c r="O144" s="480"/>
      <c r="P144" s="481" t="s">
        <v>1930</v>
      </c>
    </row>
    <row r="145" spans="1:16" ht="15.75" thickBot="1">
      <c r="A145" s="476"/>
      <c r="B145" s="477" t="s">
        <v>1931</v>
      </c>
      <c r="C145" s="478"/>
      <c r="D145" s="479"/>
      <c r="E145" s="479"/>
      <c r="F145" s="479"/>
      <c r="G145" s="480"/>
      <c r="H145" s="481" t="s">
        <v>1931</v>
      </c>
      <c r="I145" s="476"/>
      <c r="J145" s="477" t="s">
        <v>1931</v>
      </c>
      <c r="K145" s="478"/>
      <c r="L145" s="479"/>
      <c r="M145" s="479"/>
      <c r="N145" s="479"/>
      <c r="O145" s="480"/>
      <c r="P145" s="481" t="s">
        <v>1931</v>
      </c>
    </row>
    <row r="146" spans="1:16" ht="15.75" thickBot="1">
      <c r="A146" s="476"/>
      <c r="B146" s="477" t="s">
        <v>1932</v>
      </c>
      <c r="C146" s="478"/>
      <c r="D146" s="479"/>
      <c r="E146" s="479"/>
      <c r="F146" s="479"/>
      <c r="G146" s="480"/>
      <c r="H146" s="481" t="s">
        <v>1932</v>
      </c>
      <c r="I146" s="476"/>
      <c r="J146" s="477" t="s">
        <v>1932</v>
      </c>
      <c r="K146" s="478"/>
      <c r="L146" s="479"/>
      <c r="M146" s="479"/>
      <c r="N146" s="479"/>
      <c r="O146" s="480"/>
      <c r="P146" s="481" t="s">
        <v>1932</v>
      </c>
    </row>
    <row r="147" spans="1:16" ht="15.75" thickBot="1">
      <c r="A147" s="476"/>
      <c r="B147" s="477" t="s">
        <v>1933</v>
      </c>
      <c r="C147" s="478"/>
      <c r="D147" s="479"/>
      <c r="E147" s="479"/>
      <c r="F147" s="479"/>
      <c r="G147" s="480"/>
      <c r="H147" s="481" t="s">
        <v>1933</v>
      </c>
      <c r="I147" s="476"/>
      <c r="J147" s="477" t="s">
        <v>1933</v>
      </c>
      <c r="K147" s="478"/>
      <c r="L147" s="479"/>
      <c r="M147" s="479"/>
      <c r="N147" s="479"/>
      <c r="O147" s="480"/>
      <c r="P147" s="481" t="s">
        <v>1933</v>
      </c>
    </row>
    <row r="148" spans="1:16" ht="15.75" thickBot="1">
      <c r="A148" s="476"/>
      <c r="B148" s="477" t="s">
        <v>1934</v>
      </c>
      <c r="C148" s="478"/>
      <c r="D148" s="479"/>
      <c r="E148" s="479"/>
      <c r="F148" s="479"/>
      <c r="G148" s="480"/>
      <c r="H148" s="481" t="s">
        <v>1934</v>
      </c>
      <c r="I148" s="476"/>
      <c r="J148" s="477" t="s">
        <v>1934</v>
      </c>
      <c r="K148" s="478"/>
      <c r="L148" s="479"/>
      <c r="M148" s="479"/>
      <c r="N148" s="479"/>
      <c r="O148" s="480"/>
      <c r="P148" s="481" t="s">
        <v>1934</v>
      </c>
    </row>
    <row r="149" spans="1:16" ht="15.75" thickBot="1">
      <c r="A149" s="476"/>
      <c r="B149" s="477" t="s">
        <v>1935</v>
      </c>
      <c r="C149" s="478"/>
      <c r="D149" s="479"/>
      <c r="E149" s="479"/>
      <c r="F149" s="479"/>
      <c r="G149" s="480"/>
      <c r="H149" s="481" t="s">
        <v>1935</v>
      </c>
      <c r="I149" s="476"/>
      <c r="J149" s="477" t="s">
        <v>1935</v>
      </c>
      <c r="K149" s="478"/>
      <c r="L149" s="479"/>
      <c r="M149" s="479"/>
      <c r="N149" s="479"/>
      <c r="O149" s="480"/>
      <c r="P149" s="481" t="s">
        <v>1935</v>
      </c>
    </row>
    <row r="150" spans="1:16" ht="15.75" thickBot="1">
      <c r="A150" s="482"/>
      <c r="B150" s="477" t="s">
        <v>1936</v>
      </c>
      <c r="C150" s="478"/>
      <c r="D150" s="479"/>
      <c r="E150" s="479"/>
      <c r="F150" s="479"/>
      <c r="G150" s="483"/>
      <c r="H150" s="481" t="s">
        <v>1937</v>
      </c>
      <c r="I150" s="482"/>
      <c r="J150" s="477" t="s">
        <v>1936</v>
      </c>
      <c r="K150" s="478"/>
      <c r="L150" s="479"/>
      <c r="M150" s="479"/>
      <c r="N150" s="479"/>
      <c r="O150" s="483"/>
      <c r="P150" s="481" t="s">
        <v>1937</v>
      </c>
    </row>
    <row r="151" spans="1:16" ht="15.75" thickBot="1">
      <c r="A151" s="484" t="s">
        <v>2298</v>
      </c>
      <c r="B151" s="477" t="s">
        <v>1924</v>
      </c>
      <c r="C151" s="478"/>
      <c r="D151" s="479"/>
      <c r="E151" s="479"/>
      <c r="F151" s="479"/>
      <c r="G151" s="485" t="s">
        <v>2298</v>
      </c>
      <c r="H151" s="481" t="s">
        <v>1924</v>
      </c>
      <c r="I151" s="484" t="s">
        <v>2298</v>
      </c>
      <c r="J151" s="477" t="s">
        <v>1924</v>
      </c>
      <c r="K151" s="478"/>
      <c r="L151" s="479"/>
      <c r="M151" s="479"/>
      <c r="N151" s="479"/>
      <c r="O151" s="485" t="s">
        <v>2298</v>
      </c>
      <c r="P151" s="481" t="s">
        <v>1924</v>
      </c>
    </row>
    <row r="152" spans="1:16" ht="15.75" thickBot="1">
      <c r="A152" s="476"/>
      <c r="B152" s="477" t="s">
        <v>1926</v>
      </c>
      <c r="C152" s="478"/>
      <c r="D152" s="479"/>
      <c r="E152" s="479"/>
      <c r="F152" s="479"/>
      <c r="G152" s="480"/>
      <c r="H152" s="481" t="s">
        <v>1926</v>
      </c>
      <c r="I152" s="476"/>
      <c r="J152" s="477" t="s">
        <v>1926</v>
      </c>
      <c r="K152" s="478"/>
      <c r="L152" s="479"/>
      <c r="M152" s="479"/>
      <c r="N152" s="479"/>
      <c r="O152" s="480"/>
      <c r="P152" s="481" t="s">
        <v>1926</v>
      </c>
    </row>
    <row r="153" spans="1:16" ht="15.75" thickBot="1">
      <c r="A153" s="476"/>
      <c r="B153" s="477" t="s">
        <v>1927</v>
      </c>
      <c r="C153" s="478"/>
      <c r="D153" s="479"/>
      <c r="E153" s="479"/>
      <c r="F153" s="479"/>
      <c r="G153" s="480"/>
      <c r="H153" s="481" t="s">
        <v>1927</v>
      </c>
      <c r="I153" s="476"/>
      <c r="J153" s="477" t="s">
        <v>1927</v>
      </c>
      <c r="K153" s="478"/>
      <c r="L153" s="479"/>
      <c r="M153" s="479"/>
      <c r="N153" s="479"/>
      <c r="O153" s="480"/>
      <c r="P153" s="481" t="s">
        <v>1927</v>
      </c>
    </row>
    <row r="154" spans="1:16" ht="15.75" thickBot="1">
      <c r="A154" s="476"/>
      <c r="B154" s="477" t="s">
        <v>1928</v>
      </c>
      <c r="C154" s="478"/>
      <c r="D154" s="479"/>
      <c r="E154" s="479"/>
      <c r="F154" s="479"/>
      <c r="G154" s="480"/>
      <c r="H154" s="481" t="s">
        <v>1928</v>
      </c>
      <c r="I154" s="476"/>
      <c r="J154" s="477" t="s">
        <v>1928</v>
      </c>
      <c r="K154" s="478"/>
      <c r="L154" s="479"/>
      <c r="M154" s="479"/>
      <c r="N154" s="479"/>
      <c r="O154" s="480"/>
      <c r="P154" s="481" t="s">
        <v>1928</v>
      </c>
    </row>
    <row r="155" spans="1:16" ht="15.75" thickBot="1">
      <c r="A155" s="476"/>
      <c r="B155" s="477" t="s">
        <v>1929</v>
      </c>
      <c r="C155" s="478"/>
      <c r="D155" s="479"/>
      <c r="E155" s="479"/>
      <c r="F155" s="479"/>
      <c r="G155" s="480"/>
      <c r="H155" s="481" t="s">
        <v>1929</v>
      </c>
      <c r="I155" s="476"/>
      <c r="J155" s="477" t="s">
        <v>1929</v>
      </c>
      <c r="K155" s="478"/>
      <c r="L155" s="479"/>
      <c r="M155" s="479"/>
      <c r="N155" s="479"/>
      <c r="O155" s="480"/>
      <c r="P155" s="481" t="s">
        <v>1929</v>
      </c>
    </row>
    <row r="156" spans="1:16" ht="15.75" thickBot="1">
      <c r="A156" s="476"/>
      <c r="B156" s="477" t="s">
        <v>1930</v>
      </c>
      <c r="C156" s="478"/>
      <c r="D156" s="479"/>
      <c r="E156" s="479"/>
      <c r="F156" s="479"/>
      <c r="G156" s="480"/>
      <c r="H156" s="481" t="s">
        <v>1930</v>
      </c>
      <c r="I156" s="476"/>
      <c r="J156" s="477" t="s">
        <v>1930</v>
      </c>
      <c r="K156" s="478"/>
      <c r="L156" s="479"/>
      <c r="M156" s="479"/>
      <c r="N156" s="479"/>
      <c r="O156" s="480"/>
      <c r="P156" s="481" t="s">
        <v>1930</v>
      </c>
    </row>
    <row r="157" spans="1:16" ht="15.75" thickBot="1">
      <c r="A157" s="476"/>
      <c r="B157" s="477" t="s">
        <v>1931</v>
      </c>
      <c r="C157" s="478"/>
      <c r="D157" s="479"/>
      <c r="E157" s="479"/>
      <c r="F157" s="479"/>
      <c r="G157" s="480"/>
      <c r="H157" s="481" t="s">
        <v>1931</v>
      </c>
      <c r="I157" s="476"/>
      <c r="J157" s="477" t="s">
        <v>1931</v>
      </c>
      <c r="K157" s="478"/>
      <c r="L157" s="479"/>
      <c r="M157" s="479"/>
      <c r="N157" s="479"/>
      <c r="O157" s="480"/>
      <c r="P157" s="481" t="s">
        <v>1931</v>
      </c>
    </row>
    <row r="158" spans="1:16" ht="15.75" thickBot="1">
      <c r="A158" s="476"/>
      <c r="B158" s="477" t="s">
        <v>1932</v>
      </c>
      <c r="C158" s="478"/>
      <c r="D158" s="479"/>
      <c r="E158" s="479"/>
      <c r="F158" s="479"/>
      <c r="G158" s="480"/>
      <c r="H158" s="481" t="s">
        <v>1932</v>
      </c>
      <c r="I158" s="476"/>
      <c r="J158" s="477" t="s">
        <v>1932</v>
      </c>
      <c r="K158" s="478"/>
      <c r="L158" s="479"/>
      <c r="M158" s="479"/>
      <c r="N158" s="479"/>
      <c r="O158" s="480"/>
      <c r="P158" s="481" t="s">
        <v>1932</v>
      </c>
    </row>
    <row r="159" spans="1:16" ht="15.75" thickBot="1">
      <c r="A159" s="476"/>
      <c r="B159" s="477" t="s">
        <v>1933</v>
      </c>
      <c r="C159" s="478"/>
      <c r="D159" s="479"/>
      <c r="E159" s="479"/>
      <c r="F159" s="479"/>
      <c r="G159" s="480"/>
      <c r="H159" s="481" t="s">
        <v>1933</v>
      </c>
      <c r="I159" s="476"/>
      <c r="J159" s="477" t="s">
        <v>1933</v>
      </c>
      <c r="K159" s="478"/>
      <c r="L159" s="479"/>
      <c r="M159" s="479"/>
      <c r="N159" s="479"/>
      <c r="O159" s="480"/>
      <c r="P159" s="481" t="s">
        <v>1933</v>
      </c>
    </row>
    <row r="160" spans="1:16" ht="15.75" thickBot="1">
      <c r="A160" s="476"/>
      <c r="B160" s="477" t="s">
        <v>1934</v>
      </c>
      <c r="C160" s="478"/>
      <c r="D160" s="479"/>
      <c r="E160" s="479"/>
      <c r="F160" s="479"/>
      <c r="G160" s="480"/>
      <c r="H160" s="481" t="s">
        <v>1934</v>
      </c>
      <c r="I160" s="476"/>
      <c r="J160" s="477" t="s">
        <v>1934</v>
      </c>
      <c r="K160" s="478"/>
      <c r="L160" s="479"/>
      <c r="M160" s="479"/>
      <c r="N160" s="479"/>
      <c r="O160" s="480"/>
      <c r="P160" s="481" t="s">
        <v>1934</v>
      </c>
    </row>
    <row r="161" spans="1:16" ht="15.75" thickBot="1">
      <c r="A161" s="476"/>
      <c r="B161" s="477" t="s">
        <v>1935</v>
      </c>
      <c r="C161" s="478"/>
      <c r="D161" s="479"/>
      <c r="E161" s="479"/>
      <c r="F161" s="479"/>
      <c r="G161" s="480"/>
      <c r="H161" s="481" t="s">
        <v>1935</v>
      </c>
      <c r="I161" s="476"/>
      <c r="J161" s="477" t="s">
        <v>1935</v>
      </c>
      <c r="K161" s="478"/>
      <c r="L161" s="479"/>
      <c r="M161" s="479"/>
      <c r="N161" s="479"/>
      <c r="O161" s="480"/>
      <c r="P161" s="481" t="s">
        <v>1935</v>
      </c>
    </row>
    <row r="162" spans="1:16" ht="15.75" thickBot="1">
      <c r="A162" s="482"/>
      <c r="B162" s="477" t="s">
        <v>1936</v>
      </c>
      <c r="C162" s="478"/>
      <c r="D162" s="479"/>
      <c r="E162" s="479"/>
      <c r="F162" s="479"/>
      <c r="G162" s="483"/>
      <c r="H162" s="481" t="s">
        <v>1937</v>
      </c>
      <c r="I162" s="482"/>
      <c r="J162" s="477" t="s">
        <v>1936</v>
      </c>
      <c r="K162" s="478"/>
      <c r="L162" s="479"/>
      <c r="M162" s="479"/>
      <c r="N162" s="479"/>
      <c r="O162" s="483"/>
      <c r="P162" s="481" t="s">
        <v>1937</v>
      </c>
    </row>
    <row r="163" spans="1:16" ht="15.75" thickBot="1">
      <c r="A163" s="484" t="s">
        <v>2299</v>
      </c>
      <c r="B163" s="477" t="s">
        <v>1924</v>
      </c>
      <c r="C163" s="478"/>
      <c r="D163" s="479"/>
      <c r="E163" s="479"/>
      <c r="F163" s="479"/>
      <c r="G163" s="485" t="s">
        <v>2299</v>
      </c>
      <c r="H163" s="481" t="s">
        <v>1924</v>
      </c>
      <c r="I163" s="484" t="s">
        <v>2299</v>
      </c>
      <c r="J163" s="477" t="s">
        <v>1924</v>
      </c>
      <c r="K163" s="478"/>
      <c r="L163" s="479"/>
      <c r="M163" s="479"/>
      <c r="N163" s="479"/>
      <c r="O163" s="485" t="s">
        <v>2299</v>
      </c>
      <c r="P163" s="481" t="s">
        <v>1924</v>
      </c>
    </row>
    <row r="164" spans="1:16" ht="15.75" thickBot="1">
      <c r="A164" s="476"/>
      <c r="B164" s="477" t="s">
        <v>1926</v>
      </c>
      <c r="C164" s="478"/>
      <c r="D164" s="479"/>
      <c r="E164" s="479"/>
      <c r="F164" s="479"/>
      <c r="G164" s="480"/>
      <c r="H164" s="481" t="s">
        <v>1926</v>
      </c>
      <c r="I164" s="476"/>
      <c r="J164" s="477" t="s">
        <v>1926</v>
      </c>
      <c r="K164" s="478"/>
      <c r="L164" s="479"/>
      <c r="M164" s="479"/>
      <c r="N164" s="479"/>
      <c r="O164" s="480"/>
      <c r="P164" s="481" t="s">
        <v>1926</v>
      </c>
    </row>
    <row r="165" spans="1:16" ht="15.75" thickBot="1">
      <c r="A165" s="476"/>
      <c r="B165" s="477" t="s">
        <v>1927</v>
      </c>
      <c r="C165" s="478"/>
      <c r="D165" s="479"/>
      <c r="E165" s="479"/>
      <c r="F165" s="479"/>
      <c r="G165" s="480"/>
      <c r="H165" s="481" t="s">
        <v>1927</v>
      </c>
      <c r="I165" s="476"/>
      <c r="J165" s="477" t="s">
        <v>1927</v>
      </c>
      <c r="K165" s="478"/>
      <c r="L165" s="479"/>
      <c r="M165" s="479"/>
      <c r="N165" s="479"/>
      <c r="O165" s="480"/>
      <c r="P165" s="481" t="s">
        <v>1927</v>
      </c>
    </row>
    <row r="166" spans="1:16" ht="15.75" thickBot="1">
      <c r="A166" s="476"/>
      <c r="B166" s="477" t="s">
        <v>1928</v>
      </c>
      <c r="C166" s="478"/>
      <c r="D166" s="479"/>
      <c r="E166" s="479"/>
      <c r="F166" s="479"/>
      <c r="G166" s="480"/>
      <c r="H166" s="481" t="s">
        <v>1928</v>
      </c>
      <c r="I166" s="476"/>
      <c r="J166" s="477" t="s">
        <v>1928</v>
      </c>
      <c r="K166" s="478"/>
      <c r="L166" s="479"/>
      <c r="M166" s="479"/>
      <c r="N166" s="479"/>
      <c r="O166" s="480"/>
      <c r="P166" s="481" t="s">
        <v>1928</v>
      </c>
    </row>
    <row r="167" spans="1:16" ht="15.75" thickBot="1">
      <c r="A167" s="476"/>
      <c r="B167" s="477" t="s">
        <v>1929</v>
      </c>
      <c r="C167" s="478"/>
      <c r="D167" s="479"/>
      <c r="E167" s="479"/>
      <c r="F167" s="479"/>
      <c r="G167" s="480"/>
      <c r="H167" s="481" t="s">
        <v>1929</v>
      </c>
      <c r="I167" s="476"/>
      <c r="J167" s="477" t="s">
        <v>1929</v>
      </c>
      <c r="K167" s="478"/>
      <c r="L167" s="479"/>
      <c r="M167" s="479"/>
      <c r="N167" s="479"/>
      <c r="O167" s="480"/>
      <c r="P167" s="481" t="s">
        <v>1929</v>
      </c>
    </row>
    <row r="168" spans="1:16" ht="15.75" thickBot="1">
      <c r="A168" s="476"/>
      <c r="B168" s="477" t="s">
        <v>1930</v>
      </c>
      <c r="C168" s="478"/>
      <c r="D168" s="479"/>
      <c r="E168" s="479"/>
      <c r="F168" s="479"/>
      <c r="G168" s="480"/>
      <c r="H168" s="481" t="s">
        <v>1930</v>
      </c>
      <c r="I168" s="476"/>
      <c r="J168" s="477" t="s">
        <v>1930</v>
      </c>
      <c r="K168" s="478"/>
      <c r="L168" s="479"/>
      <c r="M168" s="479"/>
      <c r="N168" s="479"/>
      <c r="O168" s="480"/>
      <c r="P168" s="481" t="s">
        <v>1930</v>
      </c>
    </row>
    <row r="169" spans="1:16" ht="15.75" thickBot="1">
      <c r="A169" s="476"/>
      <c r="B169" s="477" t="s">
        <v>1931</v>
      </c>
      <c r="C169" s="478"/>
      <c r="D169" s="479"/>
      <c r="E169" s="479"/>
      <c r="F169" s="479"/>
      <c r="G169" s="480"/>
      <c r="H169" s="481" t="s">
        <v>1931</v>
      </c>
      <c r="I169" s="476"/>
      <c r="J169" s="477" t="s">
        <v>1931</v>
      </c>
      <c r="K169" s="478"/>
      <c r="L169" s="479"/>
      <c r="M169" s="479"/>
      <c r="N169" s="479"/>
      <c r="O169" s="480"/>
      <c r="P169" s="481" t="s">
        <v>1931</v>
      </c>
    </row>
    <row r="170" spans="1:16" ht="15.75" thickBot="1">
      <c r="A170" s="476"/>
      <c r="B170" s="477" t="s">
        <v>1932</v>
      </c>
      <c r="C170" s="478"/>
      <c r="D170" s="479"/>
      <c r="E170" s="479"/>
      <c r="F170" s="479"/>
      <c r="G170" s="480"/>
      <c r="H170" s="481" t="s">
        <v>1932</v>
      </c>
      <c r="I170" s="476"/>
      <c r="J170" s="477" t="s">
        <v>1932</v>
      </c>
      <c r="K170" s="478"/>
      <c r="L170" s="479"/>
      <c r="M170" s="479"/>
      <c r="N170" s="479"/>
      <c r="O170" s="480"/>
      <c r="P170" s="481" t="s">
        <v>1932</v>
      </c>
    </row>
    <row r="171" spans="1:16" ht="15.75" thickBot="1">
      <c r="A171" s="476"/>
      <c r="B171" s="477" t="s">
        <v>1933</v>
      </c>
      <c r="C171" s="478"/>
      <c r="D171" s="479"/>
      <c r="E171" s="479"/>
      <c r="F171" s="479"/>
      <c r="G171" s="480"/>
      <c r="H171" s="481" t="s">
        <v>1933</v>
      </c>
      <c r="I171" s="476"/>
      <c r="J171" s="477" t="s">
        <v>1933</v>
      </c>
      <c r="K171" s="478"/>
      <c r="L171" s="479"/>
      <c r="M171" s="479"/>
      <c r="N171" s="479"/>
      <c r="O171" s="480"/>
      <c r="P171" s="481" t="s">
        <v>1933</v>
      </c>
    </row>
    <row r="172" spans="1:16" ht="15.75" thickBot="1">
      <c r="A172" s="476"/>
      <c r="B172" s="477" t="s">
        <v>1934</v>
      </c>
      <c r="C172" s="478"/>
      <c r="D172" s="479"/>
      <c r="E172" s="479"/>
      <c r="F172" s="479"/>
      <c r="G172" s="480"/>
      <c r="H172" s="481" t="s">
        <v>1934</v>
      </c>
      <c r="I172" s="476"/>
      <c r="J172" s="477" t="s">
        <v>1934</v>
      </c>
      <c r="K172" s="478"/>
      <c r="L172" s="479"/>
      <c r="M172" s="479"/>
      <c r="N172" s="479"/>
      <c r="O172" s="480"/>
      <c r="P172" s="481" t="s">
        <v>1934</v>
      </c>
    </row>
    <row r="173" spans="1:16" ht="15.75" thickBot="1">
      <c r="A173" s="476"/>
      <c r="B173" s="477" t="s">
        <v>1935</v>
      </c>
      <c r="C173" s="478"/>
      <c r="D173" s="479"/>
      <c r="E173" s="479"/>
      <c r="F173" s="479"/>
      <c r="G173" s="480"/>
      <c r="H173" s="481" t="s">
        <v>1935</v>
      </c>
      <c r="I173" s="476"/>
      <c r="J173" s="477" t="s">
        <v>1935</v>
      </c>
      <c r="K173" s="478"/>
      <c r="L173" s="479"/>
      <c r="M173" s="479"/>
      <c r="N173" s="479"/>
      <c r="O173" s="480"/>
      <c r="P173" s="481" t="s">
        <v>1935</v>
      </c>
    </row>
    <row r="174" spans="1:16" ht="15.75" thickBot="1">
      <c r="A174" s="482"/>
      <c r="B174" s="477" t="s">
        <v>1936</v>
      </c>
      <c r="C174" s="478"/>
      <c r="D174" s="479"/>
      <c r="E174" s="479"/>
      <c r="F174" s="479"/>
      <c r="G174" s="483"/>
      <c r="H174" s="481" t="s">
        <v>1937</v>
      </c>
      <c r="I174" s="482"/>
      <c r="J174" s="477" t="s">
        <v>1936</v>
      </c>
      <c r="K174" s="478"/>
      <c r="L174" s="479"/>
      <c r="M174" s="479"/>
      <c r="N174" s="479"/>
      <c r="O174" s="483"/>
      <c r="P174" s="481" t="s">
        <v>1937</v>
      </c>
    </row>
    <row r="175" spans="1:16" ht="15.75" thickBot="1">
      <c r="A175" s="484" t="s">
        <v>2300</v>
      </c>
      <c r="B175" s="477" t="s">
        <v>1924</v>
      </c>
      <c r="C175" s="478"/>
      <c r="D175" s="479"/>
      <c r="E175" s="479"/>
      <c r="F175" s="479"/>
      <c r="G175" s="485" t="s">
        <v>2300</v>
      </c>
      <c r="H175" s="481" t="s">
        <v>1924</v>
      </c>
      <c r="I175" s="484" t="s">
        <v>2300</v>
      </c>
      <c r="J175" s="477" t="s">
        <v>1924</v>
      </c>
      <c r="K175" s="478"/>
      <c r="L175" s="479"/>
      <c r="M175" s="479"/>
      <c r="N175" s="479"/>
      <c r="O175" s="485" t="s">
        <v>2300</v>
      </c>
      <c r="P175" s="481" t="s">
        <v>1924</v>
      </c>
    </row>
    <row r="176" spans="1:16" ht="15.75" thickBot="1">
      <c r="A176" s="476"/>
      <c r="B176" s="477" t="s">
        <v>1926</v>
      </c>
      <c r="C176" s="478"/>
      <c r="D176" s="479"/>
      <c r="E176" s="479"/>
      <c r="F176" s="479"/>
      <c r="G176" s="480"/>
      <c r="H176" s="481" t="s">
        <v>1926</v>
      </c>
      <c r="I176" s="476"/>
      <c r="J176" s="477" t="s">
        <v>1926</v>
      </c>
      <c r="K176" s="478"/>
      <c r="L176" s="479"/>
      <c r="M176" s="479"/>
      <c r="N176" s="479"/>
      <c r="O176" s="480"/>
      <c r="P176" s="481" t="s">
        <v>1926</v>
      </c>
    </row>
    <row r="177" spans="1:16" ht="15.75" thickBot="1">
      <c r="A177" s="476"/>
      <c r="B177" s="477" t="s">
        <v>1927</v>
      </c>
      <c r="C177" s="478"/>
      <c r="D177" s="479"/>
      <c r="E177" s="479"/>
      <c r="F177" s="479"/>
      <c r="G177" s="480"/>
      <c r="H177" s="481" t="s">
        <v>1927</v>
      </c>
      <c r="I177" s="476"/>
      <c r="J177" s="477" t="s">
        <v>1927</v>
      </c>
      <c r="K177" s="478"/>
      <c r="L177" s="479"/>
      <c r="M177" s="479"/>
      <c r="N177" s="479"/>
      <c r="O177" s="480"/>
      <c r="P177" s="481" t="s">
        <v>1927</v>
      </c>
    </row>
    <row r="178" spans="1:16" ht="15.75" thickBot="1">
      <c r="A178" s="476"/>
      <c r="B178" s="477" t="s">
        <v>1928</v>
      </c>
      <c r="C178" s="478"/>
      <c r="D178" s="479"/>
      <c r="E178" s="479"/>
      <c r="F178" s="479"/>
      <c r="G178" s="480"/>
      <c r="H178" s="481" t="s">
        <v>1928</v>
      </c>
      <c r="I178" s="476"/>
      <c r="J178" s="477" t="s">
        <v>1928</v>
      </c>
      <c r="K178" s="478"/>
      <c r="L178" s="479"/>
      <c r="M178" s="479"/>
      <c r="N178" s="479"/>
      <c r="O178" s="480"/>
      <c r="P178" s="481" t="s">
        <v>1928</v>
      </c>
    </row>
    <row r="179" spans="1:16" ht="15.75" thickBot="1">
      <c r="A179" s="476"/>
      <c r="B179" s="477" t="s">
        <v>1929</v>
      </c>
      <c r="C179" s="478"/>
      <c r="D179" s="479"/>
      <c r="E179" s="479"/>
      <c r="F179" s="479"/>
      <c r="G179" s="480"/>
      <c r="H179" s="481" t="s">
        <v>1929</v>
      </c>
      <c r="I179" s="476"/>
      <c r="J179" s="477" t="s">
        <v>1929</v>
      </c>
      <c r="K179" s="478"/>
      <c r="L179" s="479"/>
      <c r="M179" s="479"/>
      <c r="N179" s="479"/>
      <c r="O179" s="480"/>
      <c r="P179" s="481" t="s">
        <v>1929</v>
      </c>
    </row>
    <row r="180" spans="1:16" ht="15.75" thickBot="1">
      <c r="A180" s="476"/>
      <c r="B180" s="477" t="s">
        <v>1930</v>
      </c>
      <c r="C180" s="478"/>
      <c r="D180" s="479"/>
      <c r="E180" s="479"/>
      <c r="F180" s="479"/>
      <c r="G180" s="480"/>
      <c r="H180" s="481" t="s">
        <v>1930</v>
      </c>
      <c r="I180" s="476"/>
      <c r="J180" s="477" t="s">
        <v>1930</v>
      </c>
      <c r="K180" s="478"/>
      <c r="L180" s="479"/>
      <c r="M180" s="479"/>
      <c r="N180" s="479"/>
      <c r="O180" s="480"/>
      <c r="P180" s="481" t="s">
        <v>1930</v>
      </c>
    </row>
    <row r="181" spans="1:16" ht="15.75" thickBot="1">
      <c r="A181" s="476"/>
      <c r="B181" s="477" t="s">
        <v>1931</v>
      </c>
      <c r="C181" s="478"/>
      <c r="D181" s="479"/>
      <c r="E181" s="479"/>
      <c r="F181" s="479"/>
      <c r="G181" s="480"/>
      <c r="H181" s="481" t="s">
        <v>1931</v>
      </c>
      <c r="I181" s="476"/>
      <c r="J181" s="477" t="s">
        <v>1931</v>
      </c>
      <c r="K181" s="478"/>
      <c r="L181" s="479"/>
      <c r="M181" s="479"/>
      <c r="N181" s="479"/>
      <c r="O181" s="480"/>
      <c r="P181" s="481" t="s">
        <v>1931</v>
      </c>
    </row>
    <row r="182" spans="1:16" ht="15.75" thickBot="1">
      <c r="A182" s="476"/>
      <c r="B182" s="477" t="s">
        <v>1932</v>
      </c>
      <c r="C182" s="478"/>
      <c r="D182" s="479"/>
      <c r="E182" s="479"/>
      <c r="F182" s="479"/>
      <c r="G182" s="480"/>
      <c r="H182" s="481" t="s">
        <v>1932</v>
      </c>
      <c r="I182" s="476"/>
      <c r="J182" s="477" t="s">
        <v>1932</v>
      </c>
      <c r="K182" s="478"/>
      <c r="L182" s="479"/>
      <c r="M182" s="479"/>
      <c r="N182" s="479"/>
      <c r="O182" s="480"/>
      <c r="P182" s="481" t="s">
        <v>1932</v>
      </c>
    </row>
    <row r="183" spans="1:16" ht="15.75" thickBot="1">
      <c r="A183" s="476"/>
      <c r="B183" s="477" t="s">
        <v>1933</v>
      </c>
      <c r="C183" s="478"/>
      <c r="D183" s="479"/>
      <c r="E183" s="479"/>
      <c r="F183" s="479"/>
      <c r="G183" s="480"/>
      <c r="H183" s="481" t="s">
        <v>1933</v>
      </c>
      <c r="I183" s="476"/>
      <c r="J183" s="477" t="s">
        <v>1933</v>
      </c>
      <c r="K183" s="478"/>
      <c r="L183" s="479"/>
      <c r="M183" s="479"/>
      <c r="N183" s="479"/>
      <c r="O183" s="480"/>
      <c r="P183" s="481" t="s">
        <v>1933</v>
      </c>
    </row>
    <row r="184" spans="1:16" ht="15.75" thickBot="1">
      <c r="A184" s="476"/>
      <c r="B184" s="477" t="s">
        <v>1934</v>
      </c>
      <c r="C184" s="478"/>
      <c r="D184" s="479"/>
      <c r="E184" s="479"/>
      <c r="F184" s="479"/>
      <c r="G184" s="480"/>
      <c r="H184" s="481" t="s">
        <v>1934</v>
      </c>
      <c r="I184" s="476"/>
      <c r="J184" s="477" t="s">
        <v>1934</v>
      </c>
      <c r="K184" s="478"/>
      <c r="L184" s="479"/>
      <c r="M184" s="479"/>
      <c r="N184" s="479"/>
      <c r="O184" s="480"/>
      <c r="P184" s="481" t="s">
        <v>1934</v>
      </c>
    </row>
    <row r="185" spans="1:16" ht="15.75" thickBot="1">
      <c r="A185" s="476"/>
      <c r="B185" s="477" t="s">
        <v>1935</v>
      </c>
      <c r="C185" s="478"/>
      <c r="D185" s="479"/>
      <c r="E185" s="479"/>
      <c r="F185" s="479"/>
      <c r="G185" s="480"/>
      <c r="H185" s="481" t="s">
        <v>1935</v>
      </c>
      <c r="I185" s="476"/>
      <c r="J185" s="477" t="s">
        <v>1935</v>
      </c>
      <c r="K185" s="478"/>
      <c r="L185" s="479"/>
      <c r="M185" s="479"/>
      <c r="N185" s="479"/>
      <c r="O185" s="480"/>
      <c r="P185" s="481" t="s">
        <v>1935</v>
      </c>
    </row>
    <row r="186" spans="1:16" ht="15.75" thickBot="1">
      <c r="A186" s="482"/>
      <c r="B186" s="477" t="s">
        <v>1936</v>
      </c>
      <c r="C186" s="478"/>
      <c r="D186" s="479"/>
      <c r="E186" s="479"/>
      <c r="F186" s="479"/>
      <c r="G186" s="483"/>
      <c r="H186" s="481" t="s">
        <v>1937</v>
      </c>
      <c r="I186" s="482"/>
      <c r="J186" s="477" t="s">
        <v>1936</v>
      </c>
      <c r="K186" s="478"/>
      <c r="L186" s="479"/>
      <c r="M186" s="479"/>
      <c r="N186" s="479"/>
      <c r="O186" s="483"/>
      <c r="P186" s="481" t="s">
        <v>1937</v>
      </c>
    </row>
    <row r="187" spans="1:16" ht="15.75" thickBot="1">
      <c r="A187" s="484" t="s">
        <v>2301</v>
      </c>
      <c r="B187" s="477" t="s">
        <v>1924</v>
      </c>
      <c r="C187" s="478"/>
      <c r="D187" s="479"/>
      <c r="E187" s="479"/>
      <c r="F187" s="479"/>
      <c r="G187" s="485" t="s">
        <v>2301</v>
      </c>
      <c r="H187" s="481" t="s">
        <v>1924</v>
      </c>
      <c r="I187" s="484" t="s">
        <v>2301</v>
      </c>
      <c r="J187" s="477" t="s">
        <v>1924</v>
      </c>
      <c r="K187" s="478"/>
      <c r="L187" s="479"/>
      <c r="M187" s="479"/>
      <c r="N187" s="479"/>
      <c r="O187" s="485" t="s">
        <v>2301</v>
      </c>
      <c r="P187" s="481" t="s">
        <v>1924</v>
      </c>
    </row>
    <row r="188" spans="1:16" ht="15.75" thickBot="1">
      <c r="A188" s="476"/>
      <c r="B188" s="477" t="s">
        <v>1926</v>
      </c>
      <c r="C188" s="478"/>
      <c r="D188" s="479"/>
      <c r="E188" s="479"/>
      <c r="F188" s="479"/>
      <c r="G188" s="480"/>
      <c r="H188" s="481" t="s">
        <v>1926</v>
      </c>
      <c r="I188" s="476"/>
      <c r="J188" s="477" t="s">
        <v>1926</v>
      </c>
      <c r="K188" s="478"/>
      <c r="L188" s="479"/>
      <c r="M188" s="479"/>
      <c r="N188" s="479"/>
      <c r="O188" s="480"/>
      <c r="P188" s="481" t="s">
        <v>1926</v>
      </c>
    </row>
    <row r="189" spans="1:16" ht="15.75" thickBot="1">
      <c r="A189" s="476"/>
      <c r="B189" s="477" t="s">
        <v>1927</v>
      </c>
      <c r="C189" s="478"/>
      <c r="D189" s="479"/>
      <c r="E189" s="479"/>
      <c r="F189" s="479"/>
      <c r="G189" s="480"/>
      <c r="H189" s="481" t="s">
        <v>1927</v>
      </c>
      <c r="I189" s="476"/>
      <c r="J189" s="477" t="s">
        <v>1927</v>
      </c>
      <c r="K189" s="478"/>
      <c r="L189" s="479"/>
      <c r="M189" s="479"/>
      <c r="N189" s="479"/>
      <c r="O189" s="480"/>
      <c r="P189" s="481" t="s">
        <v>1927</v>
      </c>
    </row>
    <row r="190" spans="1:16" ht="15.75" thickBot="1">
      <c r="A190" s="476"/>
      <c r="B190" s="477" t="s">
        <v>1928</v>
      </c>
      <c r="C190" s="478"/>
      <c r="D190" s="479"/>
      <c r="E190" s="479"/>
      <c r="F190" s="479"/>
      <c r="G190" s="480"/>
      <c r="H190" s="481" t="s">
        <v>1928</v>
      </c>
      <c r="I190" s="476"/>
      <c r="J190" s="477" t="s">
        <v>1928</v>
      </c>
      <c r="K190" s="478"/>
      <c r="L190" s="479"/>
      <c r="M190" s="479"/>
      <c r="N190" s="479"/>
      <c r="O190" s="480"/>
      <c r="P190" s="481" t="s">
        <v>1928</v>
      </c>
    </row>
    <row r="191" spans="1:16" ht="15.75" thickBot="1">
      <c r="A191" s="476"/>
      <c r="B191" s="477" t="s">
        <v>1929</v>
      </c>
      <c r="C191" s="478"/>
      <c r="D191" s="479"/>
      <c r="E191" s="479"/>
      <c r="F191" s="479"/>
      <c r="G191" s="480"/>
      <c r="H191" s="481" t="s">
        <v>1929</v>
      </c>
      <c r="I191" s="476"/>
      <c r="J191" s="477" t="s">
        <v>1929</v>
      </c>
      <c r="K191" s="478"/>
      <c r="L191" s="479"/>
      <c r="M191" s="479"/>
      <c r="N191" s="479"/>
      <c r="O191" s="480"/>
      <c r="P191" s="481" t="s">
        <v>1929</v>
      </c>
    </row>
    <row r="192" spans="1:16" ht="15.75" thickBot="1">
      <c r="A192" s="476"/>
      <c r="B192" s="477" t="s">
        <v>1930</v>
      </c>
      <c r="C192" s="478"/>
      <c r="D192" s="479"/>
      <c r="E192" s="479"/>
      <c r="F192" s="479"/>
      <c r="G192" s="480"/>
      <c r="H192" s="481" t="s">
        <v>1930</v>
      </c>
      <c r="I192" s="476"/>
      <c r="J192" s="477" t="s">
        <v>1930</v>
      </c>
      <c r="K192" s="478"/>
      <c r="L192" s="479"/>
      <c r="M192" s="479"/>
      <c r="N192" s="479"/>
      <c r="O192" s="480"/>
      <c r="P192" s="481" t="s">
        <v>1930</v>
      </c>
    </row>
    <row r="193" spans="1:16" ht="15.75" thickBot="1">
      <c r="A193" s="476"/>
      <c r="B193" s="477" t="s">
        <v>1931</v>
      </c>
      <c r="C193" s="478"/>
      <c r="D193" s="479"/>
      <c r="E193" s="479"/>
      <c r="F193" s="479"/>
      <c r="G193" s="480"/>
      <c r="H193" s="481" t="s">
        <v>1931</v>
      </c>
      <c r="I193" s="476"/>
      <c r="J193" s="477" t="s">
        <v>1931</v>
      </c>
      <c r="K193" s="478"/>
      <c r="L193" s="479"/>
      <c r="M193" s="479"/>
      <c r="N193" s="479"/>
      <c r="O193" s="480"/>
      <c r="P193" s="481" t="s">
        <v>1931</v>
      </c>
    </row>
    <row r="194" spans="1:16" ht="15.75" thickBot="1">
      <c r="A194" s="476"/>
      <c r="B194" s="477" t="s">
        <v>1932</v>
      </c>
      <c r="C194" s="478"/>
      <c r="D194" s="479"/>
      <c r="E194" s="479"/>
      <c r="F194" s="479"/>
      <c r="G194" s="480"/>
      <c r="H194" s="481" t="s">
        <v>1932</v>
      </c>
      <c r="I194" s="476"/>
      <c r="J194" s="477" t="s">
        <v>1932</v>
      </c>
      <c r="K194" s="478"/>
      <c r="L194" s="479"/>
      <c r="M194" s="479"/>
      <c r="N194" s="479"/>
      <c r="O194" s="480"/>
      <c r="P194" s="481" t="s">
        <v>1932</v>
      </c>
    </row>
    <row r="195" spans="1:16" ht="15.75" thickBot="1">
      <c r="A195" s="476"/>
      <c r="B195" s="477" t="s">
        <v>1933</v>
      </c>
      <c r="C195" s="478"/>
      <c r="D195" s="479"/>
      <c r="E195" s="479"/>
      <c r="F195" s="479"/>
      <c r="G195" s="480"/>
      <c r="H195" s="481" t="s">
        <v>1933</v>
      </c>
      <c r="I195" s="476"/>
      <c r="J195" s="477" t="s">
        <v>1933</v>
      </c>
      <c r="K195" s="478"/>
      <c r="L195" s="479"/>
      <c r="M195" s="479"/>
      <c r="N195" s="479"/>
      <c r="O195" s="480"/>
      <c r="P195" s="481" t="s">
        <v>1933</v>
      </c>
    </row>
    <row r="196" spans="1:16" ht="15.75" thickBot="1">
      <c r="A196" s="476"/>
      <c r="B196" s="477" t="s">
        <v>1934</v>
      </c>
      <c r="C196" s="478"/>
      <c r="D196" s="479"/>
      <c r="E196" s="479"/>
      <c r="F196" s="479"/>
      <c r="G196" s="480"/>
      <c r="H196" s="481" t="s">
        <v>1934</v>
      </c>
      <c r="I196" s="476"/>
      <c r="J196" s="477" t="s">
        <v>1934</v>
      </c>
      <c r="K196" s="478"/>
      <c r="L196" s="479"/>
      <c r="M196" s="479"/>
      <c r="N196" s="479"/>
      <c r="O196" s="480"/>
      <c r="P196" s="481" t="s">
        <v>1934</v>
      </c>
    </row>
    <row r="197" spans="1:16" ht="15.75" thickBot="1">
      <c r="A197" s="476"/>
      <c r="B197" s="477" t="s">
        <v>1935</v>
      </c>
      <c r="C197" s="478"/>
      <c r="D197" s="479"/>
      <c r="E197" s="479"/>
      <c r="F197" s="479"/>
      <c r="G197" s="480"/>
      <c r="H197" s="481" t="s">
        <v>1935</v>
      </c>
      <c r="I197" s="476"/>
      <c r="J197" s="477" t="s">
        <v>1935</v>
      </c>
      <c r="K197" s="478"/>
      <c r="L197" s="479"/>
      <c r="M197" s="479"/>
      <c r="N197" s="479"/>
      <c r="O197" s="480"/>
      <c r="P197" s="481" t="s">
        <v>1935</v>
      </c>
    </row>
    <row r="198" spans="1:16" ht="15.75" thickBot="1">
      <c r="A198" s="482"/>
      <c r="B198" s="477" t="s">
        <v>1936</v>
      </c>
      <c r="C198" s="478"/>
      <c r="D198" s="479"/>
      <c r="E198" s="479"/>
      <c r="F198" s="479"/>
      <c r="G198" s="483"/>
      <c r="H198" s="481" t="s">
        <v>1937</v>
      </c>
      <c r="I198" s="482"/>
      <c r="J198" s="477" t="s">
        <v>1936</v>
      </c>
      <c r="K198" s="478"/>
      <c r="L198" s="479"/>
      <c r="M198" s="479"/>
      <c r="N198" s="479"/>
      <c r="O198" s="483"/>
      <c r="P198" s="481" t="s">
        <v>1937</v>
      </c>
    </row>
    <row r="199" spans="1:16" ht="15.75" thickBot="1">
      <c r="A199" s="484" t="s">
        <v>2302</v>
      </c>
      <c r="B199" s="477" t="s">
        <v>1924</v>
      </c>
      <c r="C199" s="478"/>
      <c r="D199" s="479"/>
      <c r="E199" s="479"/>
      <c r="F199" s="479"/>
      <c r="G199" s="485" t="s">
        <v>2302</v>
      </c>
      <c r="H199" s="481" t="s">
        <v>1924</v>
      </c>
      <c r="I199" s="484" t="s">
        <v>2302</v>
      </c>
      <c r="J199" s="477" t="s">
        <v>1924</v>
      </c>
      <c r="K199" s="478"/>
      <c r="L199" s="479"/>
      <c r="M199" s="479"/>
      <c r="N199" s="479"/>
      <c r="O199" s="485" t="s">
        <v>2302</v>
      </c>
      <c r="P199" s="481" t="s">
        <v>1924</v>
      </c>
    </row>
    <row r="200" spans="1:16" ht="15.75" thickBot="1">
      <c r="A200" s="476"/>
      <c r="B200" s="477" t="s">
        <v>1926</v>
      </c>
      <c r="C200" s="478"/>
      <c r="D200" s="479"/>
      <c r="E200" s="479"/>
      <c r="F200" s="479"/>
      <c r="G200" s="480"/>
      <c r="H200" s="481" t="s">
        <v>1926</v>
      </c>
      <c r="I200" s="476"/>
      <c r="J200" s="477" t="s">
        <v>1926</v>
      </c>
      <c r="K200" s="478"/>
      <c r="L200" s="479"/>
      <c r="M200" s="479"/>
      <c r="N200" s="479"/>
      <c r="O200" s="480"/>
      <c r="P200" s="481" t="s">
        <v>1926</v>
      </c>
    </row>
    <row r="201" spans="1:16" ht="15.75" thickBot="1">
      <c r="A201" s="476"/>
      <c r="B201" s="477" t="s">
        <v>1927</v>
      </c>
      <c r="C201" s="478"/>
      <c r="D201" s="479"/>
      <c r="E201" s="479"/>
      <c r="F201" s="479"/>
      <c r="G201" s="480"/>
      <c r="H201" s="481" t="s">
        <v>1927</v>
      </c>
      <c r="I201" s="476"/>
      <c r="J201" s="477" t="s">
        <v>1927</v>
      </c>
      <c r="K201" s="478"/>
      <c r="L201" s="479"/>
      <c r="M201" s="479"/>
      <c r="N201" s="479"/>
      <c r="O201" s="480"/>
      <c r="P201" s="481" t="s">
        <v>1927</v>
      </c>
    </row>
    <row r="202" spans="1:16" ht="15.75" thickBot="1">
      <c r="A202" s="476"/>
      <c r="B202" s="477" t="s">
        <v>1928</v>
      </c>
      <c r="C202" s="478"/>
      <c r="D202" s="479"/>
      <c r="E202" s="479"/>
      <c r="F202" s="479"/>
      <c r="G202" s="480"/>
      <c r="H202" s="481" t="s">
        <v>1928</v>
      </c>
      <c r="I202" s="476"/>
      <c r="J202" s="477" t="s">
        <v>1928</v>
      </c>
      <c r="K202" s="478"/>
      <c r="L202" s="479"/>
      <c r="M202" s="479"/>
      <c r="N202" s="479"/>
      <c r="O202" s="480"/>
      <c r="P202" s="481" t="s">
        <v>1928</v>
      </c>
    </row>
    <row r="203" spans="1:16" ht="15.75" thickBot="1">
      <c r="A203" s="476"/>
      <c r="B203" s="477" t="s">
        <v>1929</v>
      </c>
      <c r="C203" s="478"/>
      <c r="D203" s="479"/>
      <c r="E203" s="479"/>
      <c r="F203" s="479"/>
      <c r="G203" s="480"/>
      <c r="H203" s="481" t="s">
        <v>1929</v>
      </c>
      <c r="I203" s="476"/>
      <c r="J203" s="477" t="s">
        <v>1929</v>
      </c>
      <c r="K203" s="478"/>
      <c r="L203" s="479"/>
      <c r="M203" s="479"/>
      <c r="N203" s="479"/>
      <c r="O203" s="480"/>
      <c r="P203" s="481" t="s">
        <v>1929</v>
      </c>
    </row>
    <row r="204" spans="1:16" ht="15.75" thickBot="1">
      <c r="A204" s="476"/>
      <c r="B204" s="477" t="s">
        <v>1930</v>
      </c>
      <c r="C204" s="478"/>
      <c r="D204" s="479"/>
      <c r="E204" s="479"/>
      <c r="F204" s="479"/>
      <c r="G204" s="480"/>
      <c r="H204" s="481" t="s">
        <v>1930</v>
      </c>
      <c r="I204" s="476"/>
      <c r="J204" s="477" t="s">
        <v>1930</v>
      </c>
      <c r="K204" s="478"/>
      <c r="L204" s="479"/>
      <c r="M204" s="479"/>
      <c r="N204" s="479"/>
      <c r="O204" s="480"/>
      <c r="P204" s="481" t="s">
        <v>1930</v>
      </c>
    </row>
    <row r="205" spans="1:16" ht="15.75" thickBot="1">
      <c r="A205" s="476"/>
      <c r="B205" s="477" t="s">
        <v>1931</v>
      </c>
      <c r="C205" s="478"/>
      <c r="D205" s="479"/>
      <c r="E205" s="479"/>
      <c r="F205" s="479"/>
      <c r="G205" s="480"/>
      <c r="H205" s="481" t="s">
        <v>1931</v>
      </c>
      <c r="I205" s="476"/>
      <c r="J205" s="477" t="s">
        <v>1931</v>
      </c>
      <c r="K205" s="478"/>
      <c r="L205" s="479"/>
      <c r="M205" s="479"/>
      <c r="N205" s="479"/>
      <c r="O205" s="480"/>
      <c r="P205" s="481" t="s">
        <v>1931</v>
      </c>
    </row>
    <row r="206" spans="1:16" ht="15.75" thickBot="1">
      <c r="A206" s="476"/>
      <c r="B206" s="477" t="s">
        <v>1932</v>
      </c>
      <c r="C206" s="478"/>
      <c r="D206" s="479"/>
      <c r="E206" s="479"/>
      <c r="F206" s="479"/>
      <c r="G206" s="480"/>
      <c r="H206" s="481" t="s">
        <v>1932</v>
      </c>
      <c r="I206" s="476"/>
      <c r="J206" s="477" t="s">
        <v>1932</v>
      </c>
      <c r="K206" s="478"/>
      <c r="L206" s="479"/>
      <c r="M206" s="479"/>
      <c r="N206" s="479"/>
      <c r="O206" s="480"/>
      <c r="P206" s="481" t="s">
        <v>1932</v>
      </c>
    </row>
    <row r="207" spans="1:16" ht="15.75" thickBot="1">
      <c r="A207" s="476"/>
      <c r="B207" s="477" t="s">
        <v>1933</v>
      </c>
      <c r="C207" s="478"/>
      <c r="D207" s="479"/>
      <c r="E207" s="479"/>
      <c r="F207" s="479"/>
      <c r="G207" s="480"/>
      <c r="H207" s="481" t="s">
        <v>1933</v>
      </c>
      <c r="I207" s="476"/>
      <c r="J207" s="477" t="s">
        <v>1933</v>
      </c>
      <c r="K207" s="478"/>
      <c r="L207" s="479"/>
      <c r="M207" s="479"/>
      <c r="N207" s="479"/>
      <c r="O207" s="480"/>
      <c r="P207" s="481" t="s">
        <v>1933</v>
      </c>
    </row>
    <row r="208" spans="1:16" ht="15.75" thickBot="1">
      <c r="A208" s="476"/>
      <c r="B208" s="477" t="s">
        <v>1934</v>
      </c>
      <c r="C208" s="478"/>
      <c r="D208" s="479"/>
      <c r="E208" s="479"/>
      <c r="F208" s="479"/>
      <c r="G208" s="480"/>
      <c r="H208" s="481" t="s">
        <v>1934</v>
      </c>
      <c r="I208" s="476"/>
      <c r="J208" s="477" t="s">
        <v>1934</v>
      </c>
      <c r="K208" s="478"/>
      <c r="L208" s="479"/>
      <c r="M208" s="479"/>
      <c r="N208" s="479"/>
      <c r="O208" s="480"/>
      <c r="P208" s="481" t="s">
        <v>1934</v>
      </c>
    </row>
    <row r="209" spans="1:16" ht="15.75" thickBot="1">
      <c r="A209" s="476"/>
      <c r="B209" s="477" t="s">
        <v>1935</v>
      </c>
      <c r="C209" s="478"/>
      <c r="D209" s="479"/>
      <c r="E209" s="479"/>
      <c r="F209" s="479"/>
      <c r="G209" s="480"/>
      <c r="H209" s="481" t="s">
        <v>1935</v>
      </c>
      <c r="I209" s="476"/>
      <c r="J209" s="477" t="s">
        <v>1935</v>
      </c>
      <c r="K209" s="478"/>
      <c r="L209" s="479"/>
      <c r="M209" s="479"/>
      <c r="N209" s="479"/>
      <c r="O209" s="480"/>
      <c r="P209" s="481" t="s">
        <v>1935</v>
      </c>
    </row>
    <row r="210" spans="1:16" ht="15.75" thickBot="1">
      <c r="A210" s="482"/>
      <c r="B210" s="477" t="s">
        <v>1936</v>
      </c>
      <c r="C210" s="478"/>
      <c r="D210" s="479"/>
      <c r="E210" s="479"/>
      <c r="F210" s="479"/>
      <c r="G210" s="483"/>
      <c r="H210" s="481" t="s">
        <v>1937</v>
      </c>
      <c r="I210" s="482"/>
      <c r="J210" s="477" t="s">
        <v>1936</v>
      </c>
      <c r="K210" s="478"/>
      <c r="L210" s="479"/>
      <c r="M210" s="479"/>
      <c r="N210" s="479"/>
      <c r="O210" s="483"/>
      <c r="P210" s="481" t="s">
        <v>1937</v>
      </c>
    </row>
    <row r="211" spans="1:16" ht="15.75" thickBot="1">
      <c r="A211" s="484" t="s">
        <v>2303</v>
      </c>
      <c r="B211" s="477" t="s">
        <v>1924</v>
      </c>
      <c r="C211" s="478"/>
      <c r="D211" s="479"/>
      <c r="E211" s="479"/>
      <c r="F211" s="479"/>
      <c r="G211" s="485" t="s">
        <v>2303</v>
      </c>
      <c r="H211" s="481" t="s">
        <v>1924</v>
      </c>
      <c r="I211" s="484" t="s">
        <v>2303</v>
      </c>
      <c r="J211" s="477" t="s">
        <v>1924</v>
      </c>
      <c r="K211" s="478"/>
      <c r="L211" s="479"/>
      <c r="M211" s="479"/>
      <c r="N211" s="479"/>
      <c r="O211" s="485" t="s">
        <v>2303</v>
      </c>
      <c r="P211" s="481" t="s">
        <v>1924</v>
      </c>
    </row>
    <row r="212" spans="1:16" ht="15.75" thickBot="1">
      <c r="A212" s="476"/>
      <c r="B212" s="477" t="s">
        <v>1926</v>
      </c>
      <c r="C212" s="478"/>
      <c r="D212" s="479"/>
      <c r="E212" s="479"/>
      <c r="F212" s="479"/>
      <c r="G212" s="480"/>
      <c r="H212" s="481" t="s">
        <v>1926</v>
      </c>
      <c r="I212" s="476"/>
      <c r="J212" s="477" t="s">
        <v>1926</v>
      </c>
      <c r="K212" s="478"/>
      <c r="L212" s="479"/>
      <c r="M212" s="479"/>
      <c r="N212" s="479"/>
      <c r="O212" s="480"/>
      <c r="P212" s="481" t="s">
        <v>1926</v>
      </c>
    </row>
    <row r="213" spans="1:16" ht="15.75" thickBot="1">
      <c r="A213" s="476"/>
      <c r="B213" s="477" t="s">
        <v>1927</v>
      </c>
      <c r="C213" s="478"/>
      <c r="D213" s="479"/>
      <c r="E213" s="479"/>
      <c r="F213" s="479"/>
      <c r="G213" s="480"/>
      <c r="H213" s="481" t="s">
        <v>1927</v>
      </c>
      <c r="I213" s="476"/>
      <c r="J213" s="477" t="s">
        <v>1927</v>
      </c>
      <c r="K213" s="478"/>
      <c r="L213" s="479"/>
      <c r="M213" s="479"/>
      <c r="N213" s="479"/>
      <c r="O213" s="480"/>
      <c r="P213" s="481" t="s">
        <v>1927</v>
      </c>
    </row>
    <row r="214" spans="1:16" ht="15.75" thickBot="1">
      <c r="A214" s="476"/>
      <c r="B214" s="477" t="s">
        <v>1928</v>
      </c>
      <c r="C214" s="478"/>
      <c r="D214" s="479"/>
      <c r="E214" s="479"/>
      <c r="F214" s="479"/>
      <c r="G214" s="480"/>
      <c r="H214" s="481" t="s">
        <v>1928</v>
      </c>
      <c r="I214" s="476"/>
      <c r="J214" s="477" t="s">
        <v>1928</v>
      </c>
      <c r="K214" s="478"/>
      <c r="L214" s="479"/>
      <c r="M214" s="479"/>
      <c r="N214" s="479"/>
      <c r="O214" s="480"/>
      <c r="P214" s="481" t="s">
        <v>1928</v>
      </c>
    </row>
    <row r="215" spans="1:16" ht="15.75" thickBot="1">
      <c r="A215" s="476"/>
      <c r="B215" s="477" t="s">
        <v>1929</v>
      </c>
      <c r="C215" s="478"/>
      <c r="D215" s="479"/>
      <c r="E215" s="479"/>
      <c r="F215" s="479"/>
      <c r="G215" s="480"/>
      <c r="H215" s="481" t="s">
        <v>1929</v>
      </c>
      <c r="I215" s="476"/>
      <c r="J215" s="477" t="s">
        <v>1929</v>
      </c>
      <c r="K215" s="478"/>
      <c r="L215" s="479"/>
      <c r="M215" s="479"/>
      <c r="N215" s="479"/>
      <c r="O215" s="480"/>
      <c r="P215" s="481" t="s">
        <v>1929</v>
      </c>
    </row>
    <row r="216" spans="1:16" ht="15.75" thickBot="1">
      <c r="A216" s="476"/>
      <c r="B216" s="477" t="s">
        <v>1930</v>
      </c>
      <c r="C216" s="478"/>
      <c r="D216" s="479"/>
      <c r="E216" s="479"/>
      <c r="F216" s="479"/>
      <c r="G216" s="480"/>
      <c r="H216" s="481" t="s">
        <v>1930</v>
      </c>
      <c r="I216" s="476"/>
      <c r="J216" s="477" t="s">
        <v>1930</v>
      </c>
      <c r="K216" s="478"/>
      <c r="L216" s="479"/>
      <c r="M216" s="479"/>
      <c r="N216" s="479"/>
      <c r="O216" s="480"/>
      <c r="P216" s="481" t="s">
        <v>1930</v>
      </c>
    </row>
    <row r="217" spans="1:16" ht="15.75" thickBot="1">
      <c r="A217" s="476"/>
      <c r="B217" s="477" t="s">
        <v>1931</v>
      </c>
      <c r="C217" s="478"/>
      <c r="D217" s="479"/>
      <c r="E217" s="479"/>
      <c r="F217" s="479"/>
      <c r="G217" s="480"/>
      <c r="H217" s="481" t="s">
        <v>1931</v>
      </c>
      <c r="I217" s="476"/>
      <c r="J217" s="477" t="s">
        <v>1931</v>
      </c>
      <c r="K217" s="478"/>
      <c r="L217" s="479"/>
      <c r="M217" s="479"/>
      <c r="N217" s="479"/>
      <c r="O217" s="480"/>
      <c r="P217" s="481" t="s">
        <v>1931</v>
      </c>
    </row>
    <row r="218" spans="1:16" ht="15.75" thickBot="1">
      <c r="A218" s="476"/>
      <c r="B218" s="477" t="s">
        <v>1932</v>
      </c>
      <c r="C218" s="478"/>
      <c r="D218" s="479"/>
      <c r="E218" s="479"/>
      <c r="F218" s="479"/>
      <c r="G218" s="480"/>
      <c r="H218" s="481" t="s">
        <v>1932</v>
      </c>
      <c r="I218" s="476"/>
      <c r="J218" s="477" t="s">
        <v>1932</v>
      </c>
      <c r="K218" s="478"/>
      <c r="L218" s="479"/>
      <c r="M218" s="479"/>
      <c r="N218" s="479"/>
      <c r="O218" s="480"/>
      <c r="P218" s="481" t="s">
        <v>1932</v>
      </c>
    </row>
    <row r="219" spans="1:16" ht="15.75" thickBot="1">
      <c r="A219" s="476"/>
      <c r="B219" s="477" t="s">
        <v>1933</v>
      </c>
      <c r="C219" s="478"/>
      <c r="D219" s="479"/>
      <c r="E219" s="479"/>
      <c r="F219" s="479"/>
      <c r="G219" s="480"/>
      <c r="H219" s="481" t="s">
        <v>1933</v>
      </c>
      <c r="I219" s="476"/>
      <c r="J219" s="477" t="s">
        <v>1933</v>
      </c>
      <c r="K219" s="478"/>
      <c r="L219" s="479"/>
      <c r="M219" s="479"/>
      <c r="N219" s="479"/>
      <c r="O219" s="480"/>
      <c r="P219" s="481" t="s">
        <v>1933</v>
      </c>
    </row>
    <row r="220" spans="1:16" ht="15.75" thickBot="1">
      <c r="A220" s="476"/>
      <c r="B220" s="477" t="s">
        <v>1934</v>
      </c>
      <c r="C220" s="478"/>
      <c r="D220" s="479"/>
      <c r="E220" s="479"/>
      <c r="F220" s="479"/>
      <c r="G220" s="480"/>
      <c r="H220" s="481" t="s">
        <v>1934</v>
      </c>
      <c r="I220" s="476"/>
      <c r="J220" s="477" t="s">
        <v>1934</v>
      </c>
      <c r="K220" s="478"/>
      <c r="L220" s="479"/>
      <c r="M220" s="479"/>
      <c r="N220" s="479"/>
      <c r="O220" s="480"/>
      <c r="P220" s="481" t="s">
        <v>1934</v>
      </c>
    </row>
    <row r="221" spans="1:16" ht="15.75" thickBot="1">
      <c r="A221" s="476"/>
      <c r="B221" s="477" t="s">
        <v>1935</v>
      </c>
      <c r="C221" s="478"/>
      <c r="D221" s="479"/>
      <c r="E221" s="479"/>
      <c r="F221" s="479"/>
      <c r="G221" s="480"/>
      <c r="H221" s="481" t="s">
        <v>1935</v>
      </c>
      <c r="I221" s="476"/>
      <c r="J221" s="477" t="s">
        <v>1935</v>
      </c>
      <c r="K221" s="478"/>
      <c r="L221" s="479"/>
      <c r="M221" s="479"/>
      <c r="N221" s="479"/>
      <c r="O221" s="480"/>
      <c r="P221" s="481" t="s">
        <v>1935</v>
      </c>
    </row>
    <row r="222" spans="1:16" ht="15.75" thickBot="1">
      <c r="A222" s="482"/>
      <c r="B222" s="477" t="s">
        <v>1936</v>
      </c>
      <c r="C222" s="478"/>
      <c r="D222" s="479"/>
      <c r="E222" s="479"/>
      <c r="F222" s="479"/>
      <c r="G222" s="483"/>
      <c r="H222" s="481" t="s">
        <v>1937</v>
      </c>
      <c r="I222" s="482"/>
      <c r="J222" s="477" t="s">
        <v>1936</v>
      </c>
      <c r="K222" s="478"/>
      <c r="L222" s="479"/>
      <c r="M222" s="479"/>
      <c r="N222" s="479"/>
      <c r="O222" s="483"/>
      <c r="P222" s="481" t="s">
        <v>1937</v>
      </c>
    </row>
    <row r="223" spans="1:16" ht="15.75" thickBot="1">
      <c r="A223" s="484" t="s">
        <v>2304</v>
      </c>
      <c r="B223" s="477" t="s">
        <v>1924</v>
      </c>
      <c r="C223" s="478"/>
      <c r="D223" s="479"/>
      <c r="E223" s="479"/>
      <c r="F223" s="479"/>
      <c r="G223" s="485" t="s">
        <v>2304</v>
      </c>
      <c r="H223" s="481" t="s">
        <v>1924</v>
      </c>
      <c r="I223" s="484" t="s">
        <v>2304</v>
      </c>
      <c r="J223" s="477" t="s">
        <v>1924</v>
      </c>
      <c r="K223" s="478"/>
      <c r="L223" s="479"/>
      <c r="M223" s="479"/>
      <c r="N223" s="479"/>
      <c r="O223" s="485" t="s">
        <v>2304</v>
      </c>
      <c r="P223" s="481" t="s">
        <v>1924</v>
      </c>
    </row>
    <row r="224" spans="1:16" ht="15.75" thickBot="1">
      <c r="A224" s="476"/>
      <c r="B224" s="477" t="s">
        <v>1926</v>
      </c>
      <c r="C224" s="478"/>
      <c r="D224" s="479"/>
      <c r="E224" s="479"/>
      <c r="F224" s="479"/>
      <c r="G224" s="480"/>
      <c r="H224" s="481" t="s">
        <v>1926</v>
      </c>
      <c r="I224" s="476"/>
      <c r="J224" s="477" t="s">
        <v>1926</v>
      </c>
      <c r="K224" s="478"/>
      <c r="L224" s="479"/>
      <c r="M224" s="479"/>
      <c r="N224" s="479"/>
      <c r="O224" s="480"/>
      <c r="P224" s="481" t="s">
        <v>1926</v>
      </c>
    </row>
    <row r="225" spans="1:16" ht="15.75" thickBot="1">
      <c r="A225" s="476"/>
      <c r="B225" s="477" t="s">
        <v>1927</v>
      </c>
      <c r="C225" s="478"/>
      <c r="D225" s="479"/>
      <c r="E225" s="479"/>
      <c r="F225" s="479"/>
      <c r="G225" s="480"/>
      <c r="H225" s="481" t="s">
        <v>1927</v>
      </c>
      <c r="I225" s="476"/>
      <c r="J225" s="477" t="s">
        <v>1927</v>
      </c>
      <c r="K225" s="478"/>
      <c r="L225" s="479"/>
      <c r="M225" s="479"/>
      <c r="N225" s="479"/>
      <c r="O225" s="480"/>
      <c r="P225" s="481" t="s">
        <v>1927</v>
      </c>
    </row>
    <row r="226" spans="1:16" ht="15.75" thickBot="1">
      <c r="A226" s="476"/>
      <c r="B226" s="477" t="s">
        <v>1928</v>
      </c>
      <c r="C226" s="478"/>
      <c r="D226" s="479"/>
      <c r="E226" s="479"/>
      <c r="F226" s="479"/>
      <c r="G226" s="480"/>
      <c r="H226" s="481" t="s">
        <v>1928</v>
      </c>
      <c r="I226" s="476"/>
      <c r="J226" s="477" t="s">
        <v>1928</v>
      </c>
      <c r="K226" s="478"/>
      <c r="L226" s="479"/>
      <c r="M226" s="479"/>
      <c r="N226" s="479"/>
      <c r="O226" s="480"/>
      <c r="P226" s="481" t="s">
        <v>1928</v>
      </c>
    </row>
    <row r="227" spans="1:16" ht="15.75" thickBot="1">
      <c r="A227" s="476"/>
      <c r="B227" s="477" t="s">
        <v>1929</v>
      </c>
      <c r="C227" s="478"/>
      <c r="D227" s="479"/>
      <c r="E227" s="479"/>
      <c r="F227" s="479"/>
      <c r="G227" s="480"/>
      <c r="H227" s="481" t="s">
        <v>1929</v>
      </c>
      <c r="I227" s="476"/>
      <c r="J227" s="477" t="s">
        <v>1929</v>
      </c>
      <c r="K227" s="478"/>
      <c r="L227" s="479"/>
      <c r="M227" s="479"/>
      <c r="N227" s="479"/>
      <c r="O227" s="480"/>
      <c r="P227" s="481" t="s">
        <v>1929</v>
      </c>
    </row>
    <row r="228" spans="1:16" ht="15.75" thickBot="1">
      <c r="A228" s="476"/>
      <c r="B228" s="477" t="s">
        <v>1930</v>
      </c>
      <c r="C228" s="478"/>
      <c r="D228" s="479"/>
      <c r="E228" s="479"/>
      <c r="F228" s="479"/>
      <c r="G228" s="480"/>
      <c r="H228" s="481" t="s">
        <v>1930</v>
      </c>
      <c r="I228" s="476"/>
      <c r="J228" s="477" t="s">
        <v>1930</v>
      </c>
      <c r="K228" s="478"/>
      <c r="L228" s="479"/>
      <c r="M228" s="479"/>
      <c r="N228" s="479"/>
      <c r="O228" s="480"/>
      <c r="P228" s="481" t="s">
        <v>1930</v>
      </c>
    </row>
    <row r="229" spans="1:16" ht="15.75" thickBot="1">
      <c r="A229" s="476"/>
      <c r="B229" s="477" t="s">
        <v>1931</v>
      </c>
      <c r="C229" s="478"/>
      <c r="D229" s="479"/>
      <c r="E229" s="479"/>
      <c r="F229" s="479"/>
      <c r="G229" s="480"/>
      <c r="H229" s="481" t="s">
        <v>1931</v>
      </c>
      <c r="I229" s="476"/>
      <c r="J229" s="477" t="s">
        <v>1931</v>
      </c>
      <c r="K229" s="478"/>
      <c r="L229" s="479"/>
      <c r="M229" s="479"/>
      <c r="N229" s="479"/>
      <c r="O229" s="480"/>
      <c r="P229" s="481" t="s">
        <v>1931</v>
      </c>
    </row>
    <row r="230" spans="1:16" ht="15.75" thickBot="1">
      <c r="A230" s="476"/>
      <c r="B230" s="477" t="s">
        <v>1932</v>
      </c>
      <c r="C230" s="478"/>
      <c r="D230" s="479"/>
      <c r="E230" s="479"/>
      <c r="F230" s="479"/>
      <c r="G230" s="480"/>
      <c r="H230" s="481" t="s">
        <v>1932</v>
      </c>
      <c r="I230" s="476"/>
      <c r="J230" s="477" t="s">
        <v>1932</v>
      </c>
      <c r="K230" s="478"/>
      <c r="L230" s="479"/>
      <c r="M230" s="479"/>
      <c r="N230" s="479"/>
      <c r="O230" s="480"/>
      <c r="P230" s="481" t="s">
        <v>1932</v>
      </c>
    </row>
    <row r="231" spans="1:16" ht="15.75" thickBot="1">
      <c r="A231" s="476"/>
      <c r="B231" s="477" t="s">
        <v>1933</v>
      </c>
      <c r="C231" s="478"/>
      <c r="D231" s="479"/>
      <c r="E231" s="479"/>
      <c r="F231" s="479"/>
      <c r="G231" s="480"/>
      <c r="H231" s="481" t="s">
        <v>1933</v>
      </c>
      <c r="I231" s="476"/>
      <c r="J231" s="477" t="s">
        <v>1933</v>
      </c>
      <c r="K231" s="478"/>
      <c r="L231" s="479"/>
      <c r="M231" s="479"/>
      <c r="N231" s="479"/>
      <c r="O231" s="480"/>
      <c r="P231" s="481" t="s">
        <v>1933</v>
      </c>
    </row>
    <row r="232" spans="1:16" ht="15.75" thickBot="1">
      <c r="A232" s="476"/>
      <c r="B232" s="477" t="s">
        <v>1934</v>
      </c>
      <c r="C232" s="478"/>
      <c r="D232" s="479"/>
      <c r="E232" s="479"/>
      <c r="F232" s="479"/>
      <c r="G232" s="480"/>
      <c r="H232" s="481" t="s">
        <v>1934</v>
      </c>
      <c r="I232" s="476"/>
      <c r="J232" s="477" t="s">
        <v>1934</v>
      </c>
      <c r="K232" s="478"/>
      <c r="L232" s="479"/>
      <c r="M232" s="479"/>
      <c r="N232" s="479"/>
      <c r="O232" s="480"/>
      <c r="P232" s="481" t="s">
        <v>1934</v>
      </c>
    </row>
    <row r="233" spans="1:16" ht="15.75" thickBot="1">
      <c r="A233" s="476"/>
      <c r="B233" s="477" t="s">
        <v>1935</v>
      </c>
      <c r="C233" s="478"/>
      <c r="D233" s="479"/>
      <c r="E233" s="479"/>
      <c r="F233" s="479"/>
      <c r="G233" s="480"/>
      <c r="H233" s="481" t="s">
        <v>1935</v>
      </c>
      <c r="I233" s="476"/>
      <c r="J233" s="477" t="s">
        <v>1935</v>
      </c>
      <c r="K233" s="478"/>
      <c r="L233" s="479"/>
      <c r="M233" s="479"/>
      <c r="N233" s="479"/>
      <c r="O233" s="480"/>
      <c r="P233" s="481" t="s">
        <v>1935</v>
      </c>
    </row>
    <row r="234" spans="1:16" ht="15.75" thickBot="1">
      <c r="A234" s="482"/>
      <c r="B234" s="477" t="s">
        <v>1936</v>
      </c>
      <c r="C234" s="478"/>
      <c r="D234" s="479"/>
      <c r="E234" s="479"/>
      <c r="F234" s="479"/>
      <c r="G234" s="483"/>
      <c r="H234" s="481" t="s">
        <v>1937</v>
      </c>
      <c r="I234" s="482"/>
      <c r="J234" s="477" t="s">
        <v>1936</v>
      </c>
      <c r="K234" s="478"/>
      <c r="L234" s="479"/>
      <c r="M234" s="479"/>
      <c r="N234" s="479"/>
      <c r="O234" s="483"/>
      <c r="P234" s="481" t="s">
        <v>1937</v>
      </c>
    </row>
    <row r="235" spans="1:16" ht="15.75" thickBot="1">
      <c r="A235" s="484" t="s">
        <v>2305</v>
      </c>
      <c r="B235" s="477" t="s">
        <v>1924</v>
      </c>
      <c r="C235" s="478"/>
      <c r="D235" s="479"/>
      <c r="E235" s="479"/>
      <c r="F235" s="479"/>
      <c r="G235" s="485" t="s">
        <v>2305</v>
      </c>
      <c r="H235" s="481" t="s">
        <v>1924</v>
      </c>
      <c r="I235" s="484" t="s">
        <v>2305</v>
      </c>
      <c r="J235" s="477" t="s">
        <v>1924</v>
      </c>
      <c r="K235" s="478"/>
      <c r="L235" s="479"/>
      <c r="M235" s="479"/>
      <c r="N235" s="479"/>
      <c r="O235" s="485" t="s">
        <v>2305</v>
      </c>
      <c r="P235" s="481" t="s">
        <v>1924</v>
      </c>
    </row>
    <row r="236" spans="1:16" ht="15.75" thickBot="1">
      <c r="A236" s="476"/>
      <c r="B236" s="477" t="s">
        <v>1926</v>
      </c>
      <c r="C236" s="478"/>
      <c r="D236" s="479"/>
      <c r="E236" s="479"/>
      <c r="F236" s="479"/>
      <c r="G236" s="480"/>
      <c r="H236" s="481" t="s">
        <v>1926</v>
      </c>
      <c r="I236" s="476"/>
      <c r="J236" s="477" t="s">
        <v>1926</v>
      </c>
      <c r="K236" s="478"/>
      <c r="L236" s="479"/>
      <c r="M236" s="479"/>
      <c r="N236" s="479"/>
      <c r="O236" s="480"/>
      <c r="P236" s="481" t="s">
        <v>1926</v>
      </c>
    </row>
    <row r="237" spans="1:16" ht="15.75" thickBot="1">
      <c r="A237" s="476"/>
      <c r="B237" s="477" t="s">
        <v>1927</v>
      </c>
      <c r="C237" s="478"/>
      <c r="D237" s="479"/>
      <c r="E237" s="479"/>
      <c r="F237" s="479"/>
      <c r="G237" s="480"/>
      <c r="H237" s="481" t="s">
        <v>1927</v>
      </c>
      <c r="I237" s="476"/>
      <c r="J237" s="477" t="s">
        <v>1927</v>
      </c>
      <c r="K237" s="478"/>
      <c r="L237" s="479"/>
      <c r="M237" s="479"/>
      <c r="N237" s="479"/>
      <c r="O237" s="480"/>
      <c r="P237" s="481" t="s">
        <v>1927</v>
      </c>
    </row>
    <row r="238" spans="1:16" ht="15.75" thickBot="1">
      <c r="A238" s="476"/>
      <c r="B238" s="477" t="s">
        <v>1928</v>
      </c>
      <c r="C238" s="478"/>
      <c r="D238" s="479"/>
      <c r="E238" s="479"/>
      <c r="F238" s="479"/>
      <c r="G238" s="480"/>
      <c r="H238" s="481" t="s">
        <v>1928</v>
      </c>
      <c r="I238" s="476"/>
      <c r="J238" s="477" t="s">
        <v>1928</v>
      </c>
      <c r="K238" s="478"/>
      <c r="L238" s="479"/>
      <c r="M238" s="479"/>
      <c r="N238" s="479"/>
      <c r="O238" s="480"/>
      <c r="P238" s="481" t="s">
        <v>1928</v>
      </c>
    </row>
    <row r="239" spans="1:16" ht="15.75" thickBot="1">
      <c r="A239" s="476"/>
      <c r="B239" s="477" t="s">
        <v>1929</v>
      </c>
      <c r="C239" s="478"/>
      <c r="D239" s="479"/>
      <c r="E239" s="479"/>
      <c r="F239" s="479"/>
      <c r="G239" s="480"/>
      <c r="H239" s="481" t="s">
        <v>1929</v>
      </c>
      <c r="I239" s="476"/>
      <c r="J239" s="477" t="s">
        <v>1929</v>
      </c>
      <c r="K239" s="478"/>
      <c r="L239" s="479"/>
      <c r="M239" s="479"/>
      <c r="N239" s="479"/>
      <c r="O239" s="480"/>
      <c r="P239" s="481" t="s">
        <v>1929</v>
      </c>
    </row>
    <row r="240" spans="1:16" ht="15.75" thickBot="1">
      <c r="A240" s="476"/>
      <c r="B240" s="477" t="s">
        <v>1930</v>
      </c>
      <c r="C240" s="478"/>
      <c r="D240" s="479"/>
      <c r="E240" s="479"/>
      <c r="F240" s="479"/>
      <c r="G240" s="480"/>
      <c r="H240" s="481" t="s">
        <v>1930</v>
      </c>
      <c r="I240" s="476"/>
      <c r="J240" s="477" t="s">
        <v>1930</v>
      </c>
      <c r="K240" s="478"/>
      <c r="L240" s="479"/>
      <c r="M240" s="479"/>
      <c r="N240" s="479"/>
      <c r="O240" s="480"/>
      <c r="P240" s="481" t="s">
        <v>1930</v>
      </c>
    </row>
    <row r="241" spans="1:16" ht="15.75" thickBot="1">
      <c r="A241" s="476"/>
      <c r="B241" s="477" t="s">
        <v>1931</v>
      </c>
      <c r="C241" s="478"/>
      <c r="D241" s="479"/>
      <c r="E241" s="479"/>
      <c r="F241" s="479"/>
      <c r="G241" s="480"/>
      <c r="H241" s="481" t="s">
        <v>1931</v>
      </c>
      <c r="I241" s="476"/>
      <c r="J241" s="477" t="s">
        <v>1931</v>
      </c>
      <c r="K241" s="478"/>
      <c r="L241" s="479"/>
      <c r="M241" s="479"/>
      <c r="N241" s="479"/>
      <c r="O241" s="480"/>
      <c r="P241" s="481" t="s">
        <v>1931</v>
      </c>
    </row>
    <row r="242" spans="1:16" ht="15.75" thickBot="1">
      <c r="A242" s="476"/>
      <c r="B242" s="477" t="s">
        <v>1932</v>
      </c>
      <c r="C242" s="478"/>
      <c r="D242" s="479"/>
      <c r="E242" s="479"/>
      <c r="F242" s="479"/>
      <c r="G242" s="480"/>
      <c r="H242" s="481" t="s">
        <v>1932</v>
      </c>
      <c r="I242" s="476"/>
      <c r="J242" s="477" t="s">
        <v>1932</v>
      </c>
      <c r="K242" s="478"/>
      <c r="L242" s="479"/>
      <c r="M242" s="479"/>
      <c r="N242" s="479"/>
      <c r="O242" s="480"/>
      <c r="P242" s="481" t="s">
        <v>1932</v>
      </c>
    </row>
    <row r="243" spans="1:16" ht="15.75" thickBot="1">
      <c r="A243" s="476"/>
      <c r="B243" s="477" t="s">
        <v>1933</v>
      </c>
      <c r="C243" s="478"/>
      <c r="D243" s="479"/>
      <c r="E243" s="479"/>
      <c r="F243" s="479"/>
      <c r="G243" s="480"/>
      <c r="H243" s="481" t="s">
        <v>1933</v>
      </c>
      <c r="I243" s="476"/>
      <c r="J243" s="477" t="s">
        <v>1933</v>
      </c>
      <c r="K243" s="478"/>
      <c r="L243" s="479"/>
      <c r="M243" s="479"/>
      <c r="N243" s="479"/>
      <c r="O243" s="480"/>
      <c r="P243" s="481" t="s">
        <v>1933</v>
      </c>
    </row>
    <row r="244" spans="1:16" ht="15.75" thickBot="1">
      <c r="A244" s="476"/>
      <c r="B244" s="477" t="s">
        <v>1934</v>
      </c>
      <c r="C244" s="478"/>
      <c r="D244" s="479"/>
      <c r="E244" s="479"/>
      <c r="F244" s="479"/>
      <c r="G244" s="480"/>
      <c r="H244" s="481" t="s">
        <v>1934</v>
      </c>
      <c r="I244" s="476"/>
      <c r="J244" s="477" t="s">
        <v>1934</v>
      </c>
      <c r="K244" s="478"/>
      <c r="L244" s="479"/>
      <c r="M244" s="479"/>
      <c r="N244" s="479"/>
      <c r="O244" s="480"/>
      <c r="P244" s="481" t="s">
        <v>1934</v>
      </c>
    </row>
    <row r="245" spans="1:16" ht="15.75" thickBot="1">
      <c r="A245" s="476"/>
      <c r="B245" s="477" t="s">
        <v>1935</v>
      </c>
      <c r="C245" s="478"/>
      <c r="D245" s="479"/>
      <c r="E245" s="479"/>
      <c r="F245" s="479"/>
      <c r="G245" s="480"/>
      <c r="H245" s="481" t="s">
        <v>1935</v>
      </c>
      <c r="I245" s="476"/>
      <c r="J245" s="477" t="s">
        <v>1935</v>
      </c>
      <c r="K245" s="478"/>
      <c r="L245" s="479"/>
      <c r="M245" s="479"/>
      <c r="N245" s="479"/>
      <c r="O245" s="480"/>
      <c r="P245" s="481" t="s">
        <v>1935</v>
      </c>
    </row>
    <row r="246" spans="1:16" ht="15.75" thickBot="1">
      <c r="A246" s="482"/>
      <c r="B246" s="477" t="s">
        <v>1936</v>
      </c>
      <c r="C246" s="478"/>
      <c r="D246" s="479"/>
      <c r="E246" s="479"/>
      <c r="F246" s="479"/>
      <c r="G246" s="483"/>
      <c r="H246" s="481" t="s">
        <v>1937</v>
      </c>
      <c r="I246" s="482"/>
      <c r="J246" s="477" t="s">
        <v>1936</v>
      </c>
      <c r="K246" s="478"/>
      <c r="L246" s="479"/>
      <c r="M246" s="479"/>
      <c r="N246" s="479"/>
      <c r="O246" s="483"/>
      <c r="P246" s="481" t="s">
        <v>1937</v>
      </c>
    </row>
    <row r="247" spans="1:16" ht="15.75" thickBot="1">
      <c r="A247" s="484" t="s">
        <v>2306</v>
      </c>
      <c r="B247" s="477" t="s">
        <v>1924</v>
      </c>
      <c r="C247" s="478"/>
      <c r="D247" s="479"/>
      <c r="E247" s="479"/>
      <c r="F247" s="479"/>
      <c r="G247" s="485" t="s">
        <v>2307</v>
      </c>
      <c r="H247" s="481" t="s">
        <v>1924</v>
      </c>
      <c r="I247" s="484" t="s">
        <v>2306</v>
      </c>
      <c r="J247" s="477" t="s">
        <v>1924</v>
      </c>
      <c r="K247" s="478"/>
      <c r="L247" s="479"/>
      <c r="M247" s="479"/>
      <c r="N247" s="479"/>
      <c r="O247" s="485" t="s">
        <v>2307</v>
      </c>
      <c r="P247" s="481" t="s">
        <v>1924</v>
      </c>
    </row>
    <row r="248" spans="1:16" ht="15.75" thickBot="1">
      <c r="A248" s="476"/>
      <c r="B248" s="477" t="s">
        <v>1926</v>
      </c>
      <c r="C248" s="478"/>
      <c r="D248" s="479"/>
      <c r="E248" s="479"/>
      <c r="F248" s="479"/>
      <c r="G248" s="480"/>
      <c r="H248" s="481" t="s">
        <v>1926</v>
      </c>
      <c r="I248" s="476"/>
      <c r="J248" s="477" t="s">
        <v>1926</v>
      </c>
      <c r="K248" s="478"/>
      <c r="L248" s="479"/>
      <c r="M248" s="479"/>
      <c r="N248" s="479"/>
      <c r="O248" s="480"/>
      <c r="P248" s="481" t="s">
        <v>1926</v>
      </c>
    </row>
    <row r="249" spans="1:16" ht="15.75" thickBot="1">
      <c r="A249" s="476"/>
      <c r="B249" s="477" t="s">
        <v>1927</v>
      </c>
      <c r="C249" s="478"/>
      <c r="D249" s="479"/>
      <c r="E249" s="479"/>
      <c r="F249" s="479"/>
      <c r="G249" s="480"/>
      <c r="H249" s="481" t="s">
        <v>1927</v>
      </c>
      <c r="I249" s="476"/>
      <c r="J249" s="477" t="s">
        <v>1927</v>
      </c>
      <c r="K249" s="478"/>
      <c r="L249" s="479"/>
      <c r="M249" s="479"/>
      <c r="N249" s="479"/>
      <c r="O249" s="480"/>
      <c r="P249" s="481" t="s">
        <v>1927</v>
      </c>
    </row>
    <row r="250" spans="1:16" ht="15.75" thickBot="1">
      <c r="A250" s="476"/>
      <c r="B250" s="477" t="s">
        <v>1928</v>
      </c>
      <c r="C250" s="478"/>
      <c r="D250" s="479"/>
      <c r="E250" s="479"/>
      <c r="F250" s="479"/>
      <c r="G250" s="480"/>
      <c r="H250" s="481" t="s">
        <v>1928</v>
      </c>
      <c r="I250" s="476"/>
      <c r="J250" s="477" t="s">
        <v>1928</v>
      </c>
      <c r="K250" s="478"/>
      <c r="L250" s="479"/>
      <c r="M250" s="479"/>
      <c r="N250" s="479"/>
      <c r="O250" s="480"/>
      <c r="P250" s="481" t="s">
        <v>1928</v>
      </c>
    </row>
    <row r="251" spans="1:16" ht="15.75" thickBot="1">
      <c r="A251" s="476"/>
      <c r="B251" s="477" t="s">
        <v>1929</v>
      </c>
      <c r="C251" s="478"/>
      <c r="D251" s="479"/>
      <c r="E251" s="479"/>
      <c r="F251" s="479"/>
      <c r="G251" s="480"/>
      <c r="H251" s="481" t="s">
        <v>1929</v>
      </c>
      <c r="I251" s="476"/>
      <c r="J251" s="477" t="s">
        <v>1929</v>
      </c>
      <c r="K251" s="478"/>
      <c r="L251" s="479"/>
      <c r="M251" s="479"/>
      <c r="N251" s="479"/>
      <c r="O251" s="480"/>
      <c r="P251" s="481" t="s">
        <v>1929</v>
      </c>
    </row>
    <row r="252" spans="1:16" ht="15.75" thickBot="1">
      <c r="A252" s="476"/>
      <c r="B252" s="477" t="s">
        <v>1930</v>
      </c>
      <c r="C252" s="478"/>
      <c r="D252" s="479"/>
      <c r="E252" s="479"/>
      <c r="F252" s="479"/>
      <c r="G252" s="480"/>
      <c r="H252" s="481" t="s">
        <v>1930</v>
      </c>
      <c r="I252" s="476"/>
      <c r="J252" s="477" t="s">
        <v>1930</v>
      </c>
      <c r="K252" s="478"/>
      <c r="L252" s="479"/>
      <c r="M252" s="479"/>
      <c r="N252" s="479"/>
      <c r="O252" s="480"/>
      <c r="P252" s="481" t="s">
        <v>1930</v>
      </c>
    </row>
    <row r="253" spans="1:16" ht="15.75" thickBot="1">
      <c r="A253" s="476"/>
      <c r="B253" s="477" t="s">
        <v>1931</v>
      </c>
      <c r="C253" s="478"/>
      <c r="D253" s="479"/>
      <c r="E253" s="479"/>
      <c r="F253" s="479"/>
      <c r="G253" s="480"/>
      <c r="H253" s="481" t="s">
        <v>1931</v>
      </c>
      <c r="I253" s="476"/>
      <c r="J253" s="477" t="s">
        <v>1931</v>
      </c>
      <c r="K253" s="478"/>
      <c r="L253" s="479"/>
      <c r="M253" s="479"/>
      <c r="N253" s="479"/>
      <c r="O253" s="480"/>
      <c r="P253" s="481" t="s">
        <v>1931</v>
      </c>
    </row>
    <row r="254" spans="1:16" ht="15.75" thickBot="1">
      <c r="A254" s="476"/>
      <c r="B254" s="477" t="s">
        <v>1932</v>
      </c>
      <c r="C254" s="478"/>
      <c r="D254" s="479"/>
      <c r="E254" s="479"/>
      <c r="F254" s="479"/>
      <c r="G254" s="480"/>
      <c r="H254" s="481" t="s">
        <v>1932</v>
      </c>
      <c r="I254" s="476"/>
      <c r="J254" s="477" t="s">
        <v>1932</v>
      </c>
      <c r="K254" s="478"/>
      <c r="L254" s="479"/>
      <c r="M254" s="479"/>
      <c r="N254" s="479"/>
      <c r="O254" s="480"/>
      <c r="P254" s="481" t="s">
        <v>1932</v>
      </c>
    </row>
    <row r="255" spans="1:16" ht="15.75" thickBot="1">
      <c r="A255" s="476"/>
      <c r="B255" s="477" t="s">
        <v>1933</v>
      </c>
      <c r="C255" s="478"/>
      <c r="D255" s="479"/>
      <c r="E255" s="479"/>
      <c r="F255" s="479"/>
      <c r="G255" s="480"/>
      <c r="H255" s="481" t="s">
        <v>1933</v>
      </c>
      <c r="I255" s="476"/>
      <c r="J255" s="477" t="s">
        <v>1933</v>
      </c>
      <c r="K255" s="478"/>
      <c r="L255" s="479"/>
      <c r="M255" s="479"/>
      <c r="N255" s="479"/>
      <c r="O255" s="480"/>
      <c r="P255" s="481" t="s">
        <v>1933</v>
      </c>
    </row>
    <row r="256" spans="1:16" ht="15.75" thickBot="1">
      <c r="A256" s="476"/>
      <c r="B256" s="477" t="s">
        <v>1934</v>
      </c>
      <c r="C256" s="478"/>
      <c r="D256" s="479"/>
      <c r="E256" s="479"/>
      <c r="F256" s="479"/>
      <c r="G256" s="480"/>
      <c r="H256" s="481" t="s">
        <v>1934</v>
      </c>
      <c r="I256" s="476"/>
      <c r="J256" s="477" t="s">
        <v>1934</v>
      </c>
      <c r="K256" s="478"/>
      <c r="L256" s="479"/>
      <c r="M256" s="479"/>
      <c r="N256" s="479"/>
      <c r="O256" s="480"/>
      <c r="P256" s="481" t="s">
        <v>1934</v>
      </c>
    </row>
    <row r="257" spans="1:16" ht="15.75" thickBot="1">
      <c r="A257" s="476"/>
      <c r="B257" s="477" t="s">
        <v>1935</v>
      </c>
      <c r="C257" s="478"/>
      <c r="D257" s="479"/>
      <c r="E257" s="479"/>
      <c r="F257" s="479"/>
      <c r="G257" s="480"/>
      <c r="H257" s="481" t="s">
        <v>1935</v>
      </c>
      <c r="I257" s="476"/>
      <c r="J257" s="477" t="s">
        <v>1935</v>
      </c>
      <c r="K257" s="478"/>
      <c r="L257" s="479"/>
      <c r="M257" s="479"/>
      <c r="N257" s="479"/>
      <c r="O257" s="480"/>
      <c r="P257" s="481" t="s">
        <v>1935</v>
      </c>
    </row>
    <row r="258" spans="1:16" ht="15.75" thickBot="1">
      <c r="A258" s="482"/>
      <c r="B258" s="477" t="s">
        <v>1936</v>
      </c>
      <c r="C258" s="478"/>
      <c r="D258" s="479"/>
      <c r="E258" s="479"/>
      <c r="F258" s="479"/>
      <c r="G258" s="483"/>
      <c r="H258" s="481" t="s">
        <v>1937</v>
      </c>
      <c r="I258" s="482"/>
      <c r="J258" s="477" t="s">
        <v>1936</v>
      </c>
      <c r="K258" s="478"/>
      <c r="L258" s="479"/>
      <c r="M258" s="479"/>
      <c r="N258" s="479"/>
      <c r="O258" s="483"/>
      <c r="P258" s="481" t="s">
        <v>1937</v>
      </c>
    </row>
    <row r="259" spans="1:16" ht="15.75" thickBot="1">
      <c r="A259" s="484" t="s">
        <v>2308</v>
      </c>
      <c r="B259" s="477" t="s">
        <v>1924</v>
      </c>
      <c r="C259" s="478"/>
      <c r="D259" s="479"/>
      <c r="E259" s="479"/>
      <c r="F259" s="479"/>
      <c r="G259" s="485" t="s">
        <v>2309</v>
      </c>
      <c r="H259" s="481" t="s">
        <v>1924</v>
      </c>
      <c r="I259" s="484" t="s">
        <v>2308</v>
      </c>
      <c r="J259" s="477" t="s">
        <v>1924</v>
      </c>
      <c r="K259" s="478"/>
      <c r="L259" s="479"/>
      <c r="M259" s="479"/>
      <c r="N259" s="479"/>
      <c r="O259" s="485" t="s">
        <v>2309</v>
      </c>
      <c r="P259" s="481" t="s">
        <v>1924</v>
      </c>
    </row>
    <row r="260" spans="1:16" ht="15.75" thickBot="1">
      <c r="A260" s="476"/>
      <c r="B260" s="477" t="s">
        <v>1926</v>
      </c>
      <c r="C260" s="478"/>
      <c r="D260" s="479"/>
      <c r="E260" s="479"/>
      <c r="F260" s="479"/>
      <c r="G260" s="480"/>
      <c r="H260" s="481" t="s">
        <v>1926</v>
      </c>
      <c r="I260" s="476"/>
      <c r="J260" s="477" t="s">
        <v>1926</v>
      </c>
      <c r="K260" s="478"/>
      <c r="L260" s="479"/>
      <c r="M260" s="479"/>
      <c r="N260" s="479"/>
      <c r="O260" s="480"/>
      <c r="P260" s="481" t="s">
        <v>1926</v>
      </c>
    </row>
    <row r="261" spans="1:16" ht="15.75" thickBot="1">
      <c r="A261" s="476"/>
      <c r="B261" s="477" t="s">
        <v>1927</v>
      </c>
      <c r="C261" s="478"/>
      <c r="D261" s="479"/>
      <c r="E261" s="479"/>
      <c r="F261" s="479"/>
      <c r="G261" s="480"/>
      <c r="H261" s="481" t="s">
        <v>1927</v>
      </c>
      <c r="I261" s="476"/>
      <c r="J261" s="477" t="s">
        <v>1927</v>
      </c>
      <c r="K261" s="478"/>
      <c r="L261" s="479"/>
      <c r="M261" s="479"/>
      <c r="N261" s="479"/>
      <c r="O261" s="480"/>
      <c r="P261" s="481" t="s">
        <v>1927</v>
      </c>
    </row>
    <row r="262" spans="1:16" ht="15.75" thickBot="1">
      <c r="A262" s="476"/>
      <c r="B262" s="477" t="s">
        <v>1928</v>
      </c>
      <c r="C262" s="478"/>
      <c r="D262" s="479"/>
      <c r="E262" s="479"/>
      <c r="F262" s="479"/>
      <c r="G262" s="480"/>
      <c r="H262" s="481" t="s">
        <v>1928</v>
      </c>
      <c r="I262" s="476"/>
      <c r="J262" s="477" t="s">
        <v>1928</v>
      </c>
      <c r="K262" s="478"/>
      <c r="L262" s="479"/>
      <c r="M262" s="479"/>
      <c r="N262" s="479"/>
      <c r="O262" s="480"/>
      <c r="P262" s="481" t="s">
        <v>1928</v>
      </c>
    </row>
    <row r="263" spans="1:16" ht="15.75" thickBot="1">
      <c r="A263" s="476"/>
      <c r="B263" s="477" t="s">
        <v>1929</v>
      </c>
      <c r="C263" s="478"/>
      <c r="D263" s="479"/>
      <c r="E263" s="479"/>
      <c r="F263" s="479"/>
      <c r="G263" s="480"/>
      <c r="H263" s="481" t="s">
        <v>1929</v>
      </c>
      <c r="I263" s="476"/>
      <c r="J263" s="477" t="s">
        <v>1929</v>
      </c>
      <c r="K263" s="478"/>
      <c r="L263" s="479"/>
      <c r="M263" s="479"/>
      <c r="N263" s="479"/>
      <c r="O263" s="480"/>
      <c r="P263" s="481" t="s">
        <v>1929</v>
      </c>
    </row>
    <row r="264" spans="1:16" ht="15.75" thickBot="1">
      <c r="A264" s="476"/>
      <c r="B264" s="477" t="s">
        <v>1930</v>
      </c>
      <c r="C264" s="478"/>
      <c r="D264" s="479"/>
      <c r="E264" s="479"/>
      <c r="F264" s="479"/>
      <c r="G264" s="480"/>
      <c r="H264" s="481" t="s">
        <v>1930</v>
      </c>
      <c r="I264" s="476"/>
      <c r="J264" s="477" t="s">
        <v>1930</v>
      </c>
      <c r="K264" s="478"/>
      <c r="L264" s="479"/>
      <c r="M264" s="479"/>
      <c r="N264" s="479"/>
      <c r="O264" s="480"/>
      <c r="P264" s="481" t="s">
        <v>1930</v>
      </c>
    </row>
    <row r="265" spans="1:16" ht="15.75" thickBot="1">
      <c r="A265" s="476"/>
      <c r="B265" s="477" t="s">
        <v>1931</v>
      </c>
      <c r="C265" s="478"/>
      <c r="D265" s="479"/>
      <c r="E265" s="479"/>
      <c r="F265" s="479"/>
      <c r="G265" s="480"/>
      <c r="H265" s="481" t="s">
        <v>1931</v>
      </c>
      <c r="I265" s="476"/>
      <c r="J265" s="477" t="s">
        <v>1931</v>
      </c>
      <c r="K265" s="478"/>
      <c r="L265" s="479"/>
      <c r="M265" s="479"/>
      <c r="N265" s="479"/>
      <c r="O265" s="480"/>
      <c r="P265" s="481" t="s">
        <v>1931</v>
      </c>
    </row>
    <row r="266" spans="1:16" ht="15.75" thickBot="1">
      <c r="A266" s="476"/>
      <c r="B266" s="477" t="s">
        <v>1932</v>
      </c>
      <c r="C266" s="478"/>
      <c r="D266" s="479"/>
      <c r="E266" s="479"/>
      <c r="F266" s="479"/>
      <c r="G266" s="480"/>
      <c r="H266" s="481" t="s">
        <v>1932</v>
      </c>
      <c r="I266" s="476"/>
      <c r="J266" s="477" t="s">
        <v>1932</v>
      </c>
      <c r="K266" s="478"/>
      <c r="L266" s="479"/>
      <c r="M266" s="479"/>
      <c r="N266" s="479"/>
      <c r="O266" s="480"/>
      <c r="P266" s="481" t="s">
        <v>1932</v>
      </c>
    </row>
    <row r="267" spans="1:16" ht="15.75" thickBot="1">
      <c r="A267" s="476"/>
      <c r="B267" s="477" t="s">
        <v>1933</v>
      </c>
      <c r="C267" s="478"/>
      <c r="D267" s="479"/>
      <c r="E267" s="479"/>
      <c r="F267" s="479"/>
      <c r="G267" s="480"/>
      <c r="H267" s="481" t="s">
        <v>1933</v>
      </c>
      <c r="I267" s="476"/>
      <c r="J267" s="477" t="s">
        <v>1933</v>
      </c>
      <c r="K267" s="478"/>
      <c r="L267" s="479"/>
      <c r="M267" s="479"/>
      <c r="N267" s="479"/>
      <c r="O267" s="480"/>
      <c r="P267" s="481" t="s">
        <v>1933</v>
      </c>
    </row>
    <row r="268" spans="1:16" ht="15.75" thickBot="1">
      <c r="A268" s="476"/>
      <c r="B268" s="477" t="s">
        <v>1934</v>
      </c>
      <c r="C268" s="478"/>
      <c r="D268" s="479"/>
      <c r="E268" s="479"/>
      <c r="F268" s="479"/>
      <c r="G268" s="480"/>
      <c r="H268" s="481" t="s">
        <v>1934</v>
      </c>
      <c r="I268" s="476"/>
      <c r="J268" s="477" t="s">
        <v>1934</v>
      </c>
      <c r="K268" s="478"/>
      <c r="L268" s="479"/>
      <c r="M268" s="479"/>
      <c r="N268" s="479"/>
      <c r="O268" s="480"/>
      <c r="P268" s="481" t="s">
        <v>1934</v>
      </c>
    </row>
    <row r="269" spans="1:16" ht="15.75" thickBot="1">
      <c r="A269" s="476"/>
      <c r="B269" s="477" t="s">
        <v>1935</v>
      </c>
      <c r="C269" s="478"/>
      <c r="D269" s="479"/>
      <c r="E269" s="479"/>
      <c r="F269" s="479"/>
      <c r="G269" s="480"/>
      <c r="H269" s="481" t="s">
        <v>1935</v>
      </c>
      <c r="I269" s="476"/>
      <c r="J269" s="477" t="s">
        <v>1935</v>
      </c>
      <c r="K269" s="478"/>
      <c r="L269" s="479"/>
      <c r="M269" s="479"/>
      <c r="N269" s="479"/>
      <c r="O269" s="480"/>
      <c r="P269" s="481" t="s">
        <v>1935</v>
      </c>
    </row>
    <row r="270" spans="1:16" ht="15.75" thickBot="1">
      <c r="A270" s="482"/>
      <c r="B270" s="477" t="s">
        <v>1936</v>
      </c>
      <c r="C270" s="478"/>
      <c r="D270" s="479"/>
      <c r="E270" s="479"/>
      <c r="F270" s="479"/>
      <c r="G270" s="483"/>
      <c r="H270" s="481" t="s">
        <v>1937</v>
      </c>
      <c r="I270" s="482"/>
      <c r="J270" s="477" t="s">
        <v>1936</v>
      </c>
      <c r="K270" s="478"/>
      <c r="L270" s="479"/>
      <c r="M270" s="479"/>
      <c r="N270" s="479"/>
      <c r="O270" s="483"/>
      <c r="P270" s="481" t="s">
        <v>1937</v>
      </c>
    </row>
    <row r="271" spans="1:16" ht="15.75" thickBot="1">
      <c r="A271" s="484" t="s">
        <v>2310</v>
      </c>
      <c r="B271" s="477" t="s">
        <v>1924</v>
      </c>
      <c r="C271" s="478"/>
      <c r="D271" s="479"/>
      <c r="E271" s="479"/>
      <c r="F271" s="479"/>
      <c r="G271" s="485" t="s">
        <v>2311</v>
      </c>
      <c r="H271" s="481" t="s">
        <v>1924</v>
      </c>
      <c r="I271" s="484" t="s">
        <v>2310</v>
      </c>
      <c r="J271" s="477" t="s">
        <v>1924</v>
      </c>
      <c r="K271" s="478"/>
      <c r="L271" s="479"/>
      <c r="M271" s="479"/>
      <c r="N271" s="479"/>
      <c r="O271" s="485" t="s">
        <v>2311</v>
      </c>
      <c r="P271" s="481" t="s">
        <v>1924</v>
      </c>
    </row>
    <row r="272" spans="1:16" ht="15.75" thickBot="1">
      <c r="A272" s="476"/>
      <c r="B272" s="477" t="s">
        <v>1926</v>
      </c>
      <c r="C272" s="478"/>
      <c r="D272" s="479"/>
      <c r="E272" s="479"/>
      <c r="F272" s="479"/>
      <c r="G272" s="480"/>
      <c r="H272" s="481" t="s">
        <v>1926</v>
      </c>
      <c r="I272" s="476"/>
      <c r="J272" s="477" t="s">
        <v>1926</v>
      </c>
      <c r="K272" s="478"/>
      <c r="L272" s="479"/>
      <c r="M272" s="479"/>
      <c r="N272" s="479"/>
      <c r="O272" s="480"/>
      <c r="P272" s="481" t="s">
        <v>1926</v>
      </c>
    </row>
    <row r="273" spans="1:16" ht="15.75" thickBot="1">
      <c r="A273" s="476"/>
      <c r="B273" s="477" t="s">
        <v>1927</v>
      </c>
      <c r="C273" s="478"/>
      <c r="D273" s="479"/>
      <c r="E273" s="479"/>
      <c r="F273" s="479"/>
      <c r="G273" s="480"/>
      <c r="H273" s="481" t="s">
        <v>1927</v>
      </c>
      <c r="I273" s="476"/>
      <c r="J273" s="477" t="s">
        <v>1927</v>
      </c>
      <c r="K273" s="478"/>
      <c r="L273" s="479"/>
      <c r="M273" s="479"/>
      <c r="N273" s="479"/>
      <c r="O273" s="480"/>
      <c r="P273" s="481" t="s">
        <v>1927</v>
      </c>
    </row>
    <row r="274" spans="1:16" ht="15.75" thickBot="1">
      <c r="A274" s="476"/>
      <c r="B274" s="477" t="s">
        <v>1928</v>
      </c>
      <c r="C274" s="478"/>
      <c r="D274" s="479"/>
      <c r="E274" s="479"/>
      <c r="F274" s="479"/>
      <c r="G274" s="480"/>
      <c r="H274" s="481" t="s">
        <v>1928</v>
      </c>
      <c r="I274" s="476"/>
      <c r="J274" s="477" t="s">
        <v>1928</v>
      </c>
      <c r="K274" s="478"/>
      <c r="L274" s="479"/>
      <c r="M274" s="479"/>
      <c r="N274" s="479"/>
      <c r="O274" s="480"/>
      <c r="P274" s="481" t="s">
        <v>1928</v>
      </c>
    </row>
    <row r="275" spans="1:16" ht="15.75" thickBot="1">
      <c r="A275" s="476"/>
      <c r="B275" s="477" t="s">
        <v>1929</v>
      </c>
      <c r="C275" s="478"/>
      <c r="D275" s="479"/>
      <c r="E275" s="479"/>
      <c r="F275" s="479"/>
      <c r="G275" s="480"/>
      <c r="H275" s="481" t="s">
        <v>1929</v>
      </c>
      <c r="I275" s="476"/>
      <c r="J275" s="477" t="s">
        <v>1929</v>
      </c>
      <c r="K275" s="478"/>
      <c r="L275" s="479"/>
      <c r="M275" s="479"/>
      <c r="N275" s="479"/>
      <c r="O275" s="480"/>
      <c r="P275" s="481" t="s">
        <v>1929</v>
      </c>
    </row>
    <row r="276" spans="1:16" ht="15.75" thickBot="1">
      <c r="A276" s="476"/>
      <c r="B276" s="477" t="s">
        <v>1930</v>
      </c>
      <c r="C276" s="478"/>
      <c r="D276" s="479"/>
      <c r="E276" s="479"/>
      <c r="F276" s="479"/>
      <c r="G276" s="480"/>
      <c r="H276" s="481" t="s">
        <v>1930</v>
      </c>
      <c r="I276" s="476"/>
      <c r="J276" s="477" t="s">
        <v>1930</v>
      </c>
      <c r="K276" s="478"/>
      <c r="L276" s="479"/>
      <c r="M276" s="479"/>
      <c r="N276" s="479"/>
      <c r="O276" s="480"/>
      <c r="P276" s="481" t="s">
        <v>1930</v>
      </c>
    </row>
    <row r="277" spans="1:16" ht="15.75" thickBot="1">
      <c r="A277" s="476"/>
      <c r="B277" s="477" t="s">
        <v>1931</v>
      </c>
      <c r="C277" s="478"/>
      <c r="D277" s="479"/>
      <c r="E277" s="479"/>
      <c r="F277" s="479"/>
      <c r="G277" s="480"/>
      <c r="H277" s="481" t="s">
        <v>1931</v>
      </c>
      <c r="I277" s="476"/>
      <c r="J277" s="477" t="s">
        <v>1931</v>
      </c>
      <c r="K277" s="478"/>
      <c r="L277" s="479"/>
      <c r="M277" s="479"/>
      <c r="N277" s="479"/>
      <c r="O277" s="480"/>
      <c r="P277" s="481" t="s">
        <v>1931</v>
      </c>
    </row>
    <row r="278" spans="1:16" ht="15.75" thickBot="1">
      <c r="A278" s="476"/>
      <c r="B278" s="477" t="s">
        <v>1932</v>
      </c>
      <c r="C278" s="478"/>
      <c r="D278" s="479"/>
      <c r="E278" s="479"/>
      <c r="F278" s="479"/>
      <c r="G278" s="480"/>
      <c r="H278" s="481" t="s">
        <v>1932</v>
      </c>
      <c r="I278" s="476"/>
      <c r="J278" s="477" t="s">
        <v>1932</v>
      </c>
      <c r="K278" s="478"/>
      <c r="L278" s="479"/>
      <c r="M278" s="479"/>
      <c r="N278" s="479"/>
      <c r="O278" s="480"/>
      <c r="P278" s="481" t="s">
        <v>1932</v>
      </c>
    </row>
    <row r="279" spans="1:16" ht="15.75" thickBot="1">
      <c r="A279" s="476"/>
      <c r="B279" s="477" t="s">
        <v>1933</v>
      </c>
      <c r="C279" s="478"/>
      <c r="D279" s="479"/>
      <c r="E279" s="479"/>
      <c r="F279" s="479"/>
      <c r="G279" s="480"/>
      <c r="H279" s="481" t="s">
        <v>1933</v>
      </c>
      <c r="I279" s="476"/>
      <c r="J279" s="477" t="s">
        <v>1933</v>
      </c>
      <c r="K279" s="478"/>
      <c r="L279" s="479"/>
      <c r="M279" s="479"/>
      <c r="N279" s="479"/>
      <c r="O279" s="480"/>
      <c r="P279" s="481" t="s">
        <v>1933</v>
      </c>
    </row>
    <row r="280" spans="1:16" ht="15.75" thickBot="1">
      <c r="A280" s="476"/>
      <c r="B280" s="477" t="s">
        <v>1934</v>
      </c>
      <c r="C280" s="478"/>
      <c r="D280" s="479"/>
      <c r="E280" s="479"/>
      <c r="F280" s="479"/>
      <c r="G280" s="480"/>
      <c r="H280" s="481" t="s">
        <v>1934</v>
      </c>
      <c r="I280" s="476"/>
      <c r="J280" s="477" t="s">
        <v>1934</v>
      </c>
      <c r="K280" s="478"/>
      <c r="L280" s="479"/>
      <c r="M280" s="479"/>
      <c r="N280" s="479"/>
      <c r="O280" s="480"/>
      <c r="P280" s="481" t="s">
        <v>1934</v>
      </c>
    </row>
    <row r="281" spans="1:16" ht="15.75" thickBot="1">
      <c r="A281" s="476"/>
      <c r="B281" s="477" t="s">
        <v>1935</v>
      </c>
      <c r="C281" s="478"/>
      <c r="D281" s="479"/>
      <c r="E281" s="479"/>
      <c r="F281" s="479"/>
      <c r="G281" s="480"/>
      <c r="H281" s="481" t="s">
        <v>1935</v>
      </c>
      <c r="I281" s="476"/>
      <c r="J281" s="477" t="s">
        <v>1935</v>
      </c>
      <c r="K281" s="478"/>
      <c r="L281" s="479"/>
      <c r="M281" s="479"/>
      <c r="N281" s="479"/>
      <c r="O281" s="480"/>
      <c r="P281" s="481" t="s">
        <v>1935</v>
      </c>
    </row>
    <row r="282" spans="1:16" ht="15.75" thickBot="1">
      <c r="A282" s="482"/>
      <c r="B282" s="477" t="s">
        <v>1936</v>
      </c>
      <c r="C282" s="478"/>
      <c r="D282" s="479"/>
      <c r="E282" s="479"/>
      <c r="F282" s="479"/>
      <c r="G282" s="483"/>
      <c r="H282" s="481" t="s">
        <v>1937</v>
      </c>
      <c r="I282" s="482"/>
      <c r="J282" s="477" t="s">
        <v>1936</v>
      </c>
      <c r="K282" s="478"/>
      <c r="L282" s="479"/>
      <c r="M282" s="479"/>
      <c r="N282" s="479"/>
      <c r="O282" s="483"/>
      <c r="P282" s="481" t="s">
        <v>1937</v>
      </c>
    </row>
    <row r="283" spans="1:16" ht="17.45" customHeight="1">
      <c r="A283" s="486" t="s">
        <v>17</v>
      </c>
      <c r="B283" s="486"/>
      <c r="C283" s="486"/>
      <c r="D283" s="486"/>
      <c r="E283" s="486"/>
      <c r="F283" s="486"/>
      <c r="G283" s="486"/>
      <c r="H283" s="486"/>
      <c r="I283" s="487" t="s">
        <v>106</v>
      </c>
      <c r="J283" s="487"/>
      <c r="K283" s="487"/>
      <c r="L283" s="487"/>
      <c r="M283" s="487"/>
      <c r="N283" s="487"/>
      <c r="O283" s="487"/>
      <c r="P283" s="487"/>
    </row>
    <row r="284" spans="1:16" ht="17.45" customHeight="1">
      <c r="A284" s="471" t="s">
        <v>2327</v>
      </c>
      <c r="B284" s="471"/>
      <c r="C284" s="471"/>
      <c r="D284" s="471"/>
      <c r="E284" s="472" t="s">
        <v>2328</v>
      </c>
      <c r="F284" s="472"/>
      <c r="G284" s="472"/>
      <c r="H284" s="472"/>
      <c r="I284" s="471" t="s">
        <v>2327</v>
      </c>
      <c r="J284" s="471"/>
      <c r="K284" s="471"/>
      <c r="L284" s="471"/>
      <c r="M284" s="472" t="s">
        <v>2328</v>
      </c>
      <c r="N284" s="472"/>
      <c r="O284" s="472"/>
      <c r="P284" s="472"/>
    </row>
    <row r="285" spans="1:16">
      <c r="A285" s="473"/>
      <c r="B285" s="473"/>
      <c r="C285" s="474" t="s">
        <v>2329</v>
      </c>
      <c r="D285" s="474"/>
      <c r="E285" s="474"/>
      <c r="F285" s="474"/>
      <c r="G285" s="473"/>
      <c r="H285" s="473"/>
      <c r="I285" s="473"/>
      <c r="J285" s="473"/>
      <c r="K285" s="474" t="s">
        <v>2329</v>
      </c>
      <c r="L285" s="474"/>
      <c r="M285" s="474"/>
      <c r="N285" s="474"/>
      <c r="O285" s="473"/>
      <c r="P285" s="473"/>
    </row>
    <row r="286" spans="1:16" ht="23.25">
      <c r="A286" s="473"/>
      <c r="B286" s="473"/>
      <c r="C286" s="475" t="s">
        <v>2330</v>
      </c>
      <c r="D286" s="475" t="s">
        <v>2335</v>
      </c>
      <c r="E286" s="475" t="s">
        <v>2336</v>
      </c>
      <c r="F286" s="475" t="s">
        <v>2337</v>
      </c>
      <c r="G286" s="473"/>
      <c r="H286" s="473"/>
      <c r="I286" s="473"/>
      <c r="J286" s="473"/>
      <c r="K286" s="475" t="s">
        <v>2330</v>
      </c>
      <c r="L286" s="475" t="s">
        <v>2335</v>
      </c>
      <c r="M286" s="475" t="s">
        <v>2336</v>
      </c>
      <c r="N286" s="475" t="s">
        <v>2337</v>
      </c>
      <c r="O286" s="473"/>
      <c r="P286" s="473"/>
    </row>
    <row r="287" spans="1:16" ht="15.75" thickBot="1">
      <c r="A287" s="477" t="s">
        <v>2312</v>
      </c>
      <c r="B287" s="477" t="s">
        <v>1938</v>
      </c>
      <c r="C287" s="478"/>
      <c r="D287" s="479"/>
      <c r="E287" s="479"/>
      <c r="F287" s="479"/>
      <c r="G287" s="481" t="s">
        <v>2313</v>
      </c>
      <c r="H287" s="481" t="s">
        <v>1939</v>
      </c>
      <c r="I287" s="477" t="s">
        <v>2312</v>
      </c>
      <c r="J287" s="477" t="s">
        <v>1938</v>
      </c>
      <c r="K287" s="478"/>
      <c r="L287" s="479"/>
      <c r="M287" s="479"/>
      <c r="N287" s="479"/>
      <c r="O287" s="481" t="s">
        <v>2313</v>
      </c>
      <c r="P287" s="481" t="s">
        <v>1939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17C1E7DD-BD31-4973-B72C-0A742A86B771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F47AB7B5-7E6B-4001-A65F-B4536FEB230B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12149</vt:i4>
      </vt:variant>
    </vt:vector>
  </HeadingPairs>
  <TitlesOfParts>
    <vt:vector size="12183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'1618000'!rap.context.title.CurrentYearDuration.0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'1620500'!rap.context.title.CurrentYearInstant.0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'1617000'!rap.context.title.PriorYearDuration.0</vt:lpstr>
      <vt:lpstr>'1618000'!rap.context.title.PriorYearDuration.0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'1620400'!rap.context.title.PriorYearInstant.0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2024-07-30T07:04:02Z</dcterms:modified>
</cp:coreProperties>
</file>