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ksl_maker_0112_2024_0_157_1730221934603\excel-submitted\"/>
    </mc:Choice>
  </mc:AlternateContent>
  <xr:revisionPtr revIDLastSave="0" documentId="13_ncr:1_{0D319A94-A6ED-4DFF-9318-55ADCA222FC6}" xr6:coauthVersionLast="36" xr6:coauthVersionMax="36" xr10:uidLastSave="{00000000-0000-0000-0000-000000000000}"/>
  <bookViews>
    <workbookView xWindow="0" yWindow="0" windowWidth="11490" windowHeight="7155" firstSheet="22" activeTab="27"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20500" sheetId="18" r:id="rId16"/>
    <sheet name="2621000a" sheetId="19" r:id="rId17"/>
    <sheet name="2630000" sheetId="20" r:id="rId18"/>
    <sheet name="2632000" sheetId="21" r:id="rId19"/>
    <sheet name="26403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'2630000'!$B$34</definedName>
    <definedName name="rap.context.title.CurrentYearDuration.0" localSheetId="18">'2632000'!$B$4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'2620300'!$A$3</definedName>
    <definedName name="rap.context.title.CurrentYearInstant.0" localSheetId="15">'2620500'!$B$4</definedName>
    <definedName name="rap.context.title.CurrentYearInstant.0" localSheetId="16">'2621000a'!$A$3</definedName>
    <definedName name="rap.context.title.CurrentYearInstant.0" localSheetId="17">'2630000'!$B$4</definedName>
    <definedName name="rap.context.title.CurrentYearInstant.0" localSheetId="19">'2640300'!$A$3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'2620300'!$A$31</definedName>
    <definedName name="rap.context.title.CurrentYearInstant.1" localSheetId="16">'2621000a'!$A$150</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'2620200'!$A$8</definedName>
    <definedName name="rap.context.title.CurrentYearInstant.2" localSheetId="14">'2620300'!$A$36</definedName>
    <definedName name="rap.context.title.CurrentYearInstant.2" localSheetId="16">'2621000a'!$B$156</definedName>
    <definedName name="rap.context.title.CurrentYearInstant.2" localSheetId="22">'2691000a'!$B$312</definedName>
    <definedName name="rap.context.title.CurrentYearInstant.2">'2620200'!$A$43</definedName>
    <definedName name="rap.context.title.PriorEndYearDuration.0" localSheetId="17">'2630000'!$C$34</definedName>
    <definedName name="rap.context.title.PriorEndYearDuration.0">'2620500'!$C$4</definedName>
    <definedName name="rap.context.title.PriorEndYearInstant.0" localSheetId="13">'2620200'!$F$3</definedName>
    <definedName name="rap.context.title.PriorEndYearInstant.0" localSheetId="14">'2620300'!$G$3</definedName>
    <definedName name="rap.context.title.PriorEndYearInstant.0" localSheetId="16">'2621000a'!$H$3</definedName>
    <definedName name="rap.context.title.PriorEndYearInstant.0" localSheetId="17">'2630000'!$C$4</definedName>
    <definedName name="rap.context.title.PriorEndYearInstant.0" localSheetId="19">'2640300'!$G$3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4">'2620300'!$H$31</definedName>
    <definedName name="rap.context.title.PriorEndYearInstant.1" localSheetId="16">'2621000a'!$H$150</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'2620200'!$F$8</definedName>
    <definedName name="rap.context.title.PriorEndYearInstant.2" localSheetId="14">'2620300'!$H$36</definedName>
    <definedName name="rap.context.title.PriorEndYearInstant.2" localSheetId="16">'2621000a'!$C$156</definedName>
    <definedName name="rap.context.title.PriorEndYearInstant.2" localSheetId="22">'2691000a'!$C$312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<sst xmlns="http://schemas.openxmlformats.org/spreadsheetml/2006/main" count="8637" uniqueCount="1910">
  <si>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</si>
  <si>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</si>
  <si>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</si>
  <si>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</si>
  <si>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</si>
  <si>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</si>
  <si>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</si>
  <si>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</si>
  <si>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</si>
  <si>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</si>
  <si>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</si>
  <si>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</si>
  <si>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</si>
  <si>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</si>
  <si>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</si>
  <si>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</si>
  <si>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</si>
  <si>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</si>
  <si>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</si>
  <si>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</si>
  <si>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</si>
  <si>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</si>
  <si>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</si>
  <si>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</si>
  <si>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</si>
  <si>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</si>
  <si>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</si>
  <si>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</si>
  <si>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</si>
  <si>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</si>
  <si>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</si>
  <si>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</si>
  <si>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</si>
  <si>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</si>
  <si>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</si>
  <si>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</si>
  <si>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</si>
  <si>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</si>
  <si>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</si>
  <si>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</si>
  <si>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</si>
  <si>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</si>
  <si>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</si>
  <si>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</si>
  <si>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</si>
  <si>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</si>
  <si>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</si>
  <si>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</si>
  <si>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</si>
  <si>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</si>
  <si>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</si>
  <si>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</si>
  <si>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</si>
  <si>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</si>
  <si>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</si>
  <si>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</si>
  <si>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</si>
  <si>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</si>
  <si>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</si>
  <si>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</si>
  <si>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</si>
  <si>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</si>
  <si>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</si>
  <si>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</si>
  <si>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</si>
  <si>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</si>
  <si>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</si>
  <si>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</si>
  <si>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</si>
  <si>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</si>
  <si>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</si>
  <si>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</si>
  <si>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</si>
  <si>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</si>
  <si>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</si>
  <si>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</si>
  <si>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</si>
  <si>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</si>
  <si>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</si>
  <si>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</si>
  <si>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</si>
  <si>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</si>
  <si>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</si>
  <si>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</si>
  <si>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</si>
  <si>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</si>
  <si>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</si>
  <si>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</si>
  <si>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</si>
  <si>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</si>
  <si>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</si>
  <si>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</si>
  <si>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</si>
  <si>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</si>
  <si>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</si>
  <si>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</si>
  <si>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</si>
  <si>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</si>
  <si>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</si>
  <si>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</si>
  <si>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</si>
  <si>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</si>
  <si>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</si>
  <si>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</si>
  <si>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</si>
  <si>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</si>
  <si>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</si>
  <si>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</si>
  <si>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</si>
  <si>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</si>
  <si>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</si>
  <si>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</si>
  <si>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</si>
  <si>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</si>
  <si>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</si>
  <si>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</si>
  <si>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</si>
  <si>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</si>
  <si>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</si>
  <si>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</si>
  <si>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</si>
  <si>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</si>
  <si>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</si>
  <si>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</si>
  <si>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</si>
  <si>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</si>
  <si>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</si>
  <si>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</si>
  <si>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</si>
  <si>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</si>
  <si>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</si>
  <si>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</si>
  <si>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</si>
  <si>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</si>
  <si>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</si>
  <si>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</si>
  <si>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</si>
  <si>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</si>
  <si>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</si>
  <si>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</si>
  <si>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</si>
  <si>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</si>
  <si>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</si>
  <si>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</si>
  <si>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</si>
  <si>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</si>
  <si>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</si>
  <si>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</si>
  <si>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</si>
  <si>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</si>
  <si>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</si>
  <si>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</si>
  <si>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</si>
  <si>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</si>
  <si>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</si>
  <si>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</si>
  <si>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</si>
  <si>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</si>
  <si>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</si>
  <si>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</si>
  <si>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</si>
  <si>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</si>
  <si>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</si>
  <si>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</si>
  <si>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</si>
  <si>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</si>
  <si>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</si>
  <si>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</si>
  <si>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</si>
  <si>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</si>
  <si>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</si>
  <si>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</si>
  <si>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</si>
  <si>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</si>
  <si>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</si>
  <si>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</si>
  <si>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</si>
  <si>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</si>
  <si>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</si>
  <si>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</si>
  <si>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</si>
  <si>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</si>
  <si>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</si>
  <si>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</si>
  <si>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</si>
  <si>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</si>
  <si>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</si>
  <si>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</si>
  <si>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</si>
  <si>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</si>
  <si>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</si>
  <si>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</si>
  <si>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</si>
  <si>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</si>
  <si>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</si>
  <si>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</si>
  <si>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</si>
  <si>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</si>
  <si>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</si>
  <si>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</si>
  <si>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</si>
  <si>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</si>
  <si>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</si>
  <si>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</si>
  <si>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</si>
  <si>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</si>
  <si>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</si>
  <si>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</si>
  <si>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</si>
  <si>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</si>
  <si>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</si>
  <si>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</si>
  <si>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</si>
  <si>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</si>
  <si>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</si>
  <si>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</si>
  <si>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</si>
  <si>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</si>
  <si>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</si>
  <si>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</si>
  <si>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</si>
  <si>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</si>
  <si>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</si>
  <si>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</si>
  <si>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</si>
  <si>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</si>
  <si>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</si>
  <si>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</si>
  <si>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</si>
  <si>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</si>
  <si>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</si>
  <si>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</si>
  <si>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</si>
  <si>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</si>
  <si>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</si>
  <si>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</si>
  <si>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</si>
  <si>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</si>
  <si>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</si>
  <si>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</si>
  <si>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</si>
  <si>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</si>
  <si>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</si>
  <si>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</si>
  <si>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</si>
  <si>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</si>
  <si>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</si>
  <si>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</si>
  <si>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</si>
  <si>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</si>
  <si>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</si>
  <si>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</si>
  <si>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</si>
  <si>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</si>
  <si>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</si>
  <si>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</si>
  <si>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</si>
  <si>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</si>
  <si>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</si>
  <si>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</si>
  <si>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</si>
  <si>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</si>
  <si>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</si>
  <si>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</si>
  <si>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</si>
  <si>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</si>
  <si>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</si>
  <si>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</si>
  <si>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</si>
  <si>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</si>
  <si>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</si>
  <si>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</si>
  <si>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</si>
  <si>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</si>
  <si>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</si>
  <si>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</si>
  <si>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</si>
  <si>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</si>
  <si>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</si>
  <si>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</si>
  <si>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</si>
  <si>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</si>
  <si>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</si>
  <si>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</si>
  <si>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</si>
  <si>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</si>
  <si>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</si>
  <si>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</si>
  <si>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</si>
  <si>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</si>
  <si>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</si>
  <si>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</si>
  <si>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</si>
  <si>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</si>
  <si>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</si>
  <si>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</si>
  <si>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</si>
  <si>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</si>
  <si>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</si>
  <si>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</si>
  <si>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</si>
  <si>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</si>
  <si>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</si>
  <si>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</si>
  <si>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</si>
  <si>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</si>
  <si>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</si>
  <si>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</si>
  <si>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</si>
  <si>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</si>
  <si>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</si>
  <si>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</si>
  <si>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</si>
  <si>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</si>
  <si>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</si>
  <si>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</si>
  <si>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</si>
  <si>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</si>
  <si>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</si>
  <si>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</si>
  <si>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</si>
  <si>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</si>
  <si>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</si>
  <si>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</si>
  <si>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</si>
  <si>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</si>
  <si>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</si>
  <si>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</si>
  <si>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</si>
  <si>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</si>
  <si>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</si>
  <si>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</si>
  <si>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</si>
  <si>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</si>
  <si>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</si>
  <si>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</si>
  <si>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</si>
  <si>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</si>
  <si>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</si>
  <si>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</si>
  <si>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</si>
  <si>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</si>
  <si>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</si>
  <si>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</si>
  <si>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</si>
  <si>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</si>
  <si>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</si>
  <si>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</si>
  <si>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</si>
  <si>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</si>
  <si>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</si>
  <si>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</si>
  <si>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</si>
  <si>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</si>
  <si>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</si>
  <si>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</si>
  <si>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</si>
  <si>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</si>
  <si>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</si>
  <si>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</si>
  <si>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</si>
  <si>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</si>
  <si>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</si>
  <si>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</si>
  <si>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</si>
  <si>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</si>
  <si>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</si>
  <si>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</si>
  <si>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</si>
  <si>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</si>
  <si>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</si>
  <si>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</si>
  <si>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</si>
  <si>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</si>
  <si>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</si>
  <si>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</si>
  <si>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</si>
  <si>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</si>
  <si>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</si>
  <si>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</si>
  <si>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</si>
  <si>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</si>
  <si>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</si>
  <si>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</si>
  <si>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</si>
  <si>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</si>
  <si>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</si>
  <si>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</si>
  <si>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</si>
  <si>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</si>
  <si>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</si>
  <si>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</si>
  <si>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</si>
  <si>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</si>
  <si>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</si>
  <si>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</si>
  <si>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</si>
  <si>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</si>
  <si>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</si>
  <si>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</si>
  <si>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</si>
  <si>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</si>
  <si>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</si>
  <si>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</si>
  <si>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</si>
  <si>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</si>
  <si>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</si>
  <si>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</si>
  <si>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</si>
  <si>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</si>
  <si>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</si>
  <si>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</si>
  <si>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</si>
  <si>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</si>
  <si>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</si>
  <si>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</si>
  <si>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</si>
  <si>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BKSL</t>
  </si>
  <si>
    <t>2024-09-30</t>
  </si>
  <si>
    <t>2024-01-01</t>
  </si>
  <si>
    <t>AA288</t>
  </si>
  <si>
    <t>Sentul City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</si>
  <si>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</si>
  <si>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</si>
  <si>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</si>
  <si>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</si>
  <si>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</si>
  <si>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</si>
  <si>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</si>
  <si>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</si>
  <si>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</si>
  <si>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</si>
  <si>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</si>
  <si>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</si>
  <si>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</si>
  <si>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</si>
  <si>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</si>
  <si>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</si>
  <si>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</si>
  <si>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</si>
  <si>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</si>
  <si>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</si>
  <si>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</si>
  <si>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</si>
  <si>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</si>
  <si>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</si>
  <si>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</si>
  <si>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</si>
  <si>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</si>
  <si>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</si>
  <si>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</si>
  <si>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</si>
  <si>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</si>
  <si>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</si>
  <si>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</si>
  <si>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</si>
  <si>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</si>
  <si>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</si>
  <si>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</si>
  <si>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</si>
  <si>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</si>
  <si>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</si>
  <si>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</si>
  <si>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</si>
  <si>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</si>
  <si>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</si>
  <si>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</si>
  <si>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</si>
  <si>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</si>
  <si>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</si>
  <si>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</si>
  <si>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</si>
  <si>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</si>
  <si>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</si>
  <si>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</si>
  <si>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</si>
  <si>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</si>
  <si>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</si>
  <si>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</si>
  <si>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</si>
  <si>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</si>
  <si>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</si>
  <si>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</si>
  <si>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</si>
  <si>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</si>
  <si>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</si>
  <si>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</si>
  <si>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</si>
  <si>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</si>
  <si>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</si>
  <si>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</si>
  <si>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</si>
  <si>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</si>
  <si>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</si>
  <si>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</si>
  <si>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</si>
  <si>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</si>
  <si>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</si>
  <si>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</si>
  <si>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</si>
  <si>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</si>
  <si>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</si>
  <si>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</si>
  <si>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</si>
  <si>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</si>
  <si>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</si>
  <si>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</si>
  <si>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</si>
  <si>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</si>
  <si>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</si>
  <si>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</si>
  <si>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</si>
  <si>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</si>
  <si>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</si>
  <si>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</si>
  <si>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</si>
  <si>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</si>
  <si>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</si>
  <si>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</si>
  <si>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</si>
  <si>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</si>
  <si>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</si>
  <si>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</si>
  <si>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</si>
  <si>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</si>
  <si>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</si>
  <si>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</si>
  <si>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</si>
  <si>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</si>
  <si>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</si>
  <si>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</si>
  <si>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</si>
  <si>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</si>
  <si>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</si>
  <si>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</si>
  <si>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</si>
  <si>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</si>
  <si>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</si>
  <si>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</si>
  <si>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</si>
  <si>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</si>
  <si>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</si>
  <si>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</si>
  <si>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</si>
  <si>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</si>
  <si>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</si>
  <si>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</si>
  <si>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</si>
  <si>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</si>
  <si>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</si>
  <si>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</si>
  <si>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</si>
  <si>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</si>
  <si>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</si>
  <si>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</si>
  <si>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</si>
  <si>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</si>
  <si>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</si>
  <si>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</si>
  <si>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</si>
  <si>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</si>
  <si>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</si>
  <si>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</si>
  <si>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</si>
  <si>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</si>
  <si>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</si>
  <si>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</si>
  <si>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</si>
  <si>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</si>
  <si>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</si>
  <si>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</si>
  <si>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</si>
  <si>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</si>
  <si>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</si>
  <si>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</si>
  <si>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</si>
  <si>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</si>
  <si>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</si>
  <si>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</si>
  <si>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</si>
  <si>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</si>
  <si>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</si>
  <si>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</si>
  <si>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</si>
  <si>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</si>
  <si>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</si>
  <si>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</si>
  <si>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</si>
  <si>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</si>
  <si>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</si>
  <si>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</si>
  <si>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</si>
  <si>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</si>
  <si>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</si>
  <si>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</si>
  <si>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</si>
  <si>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</si>
  <si>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</si>
  <si>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</si>
  <si>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</si>
  <si>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</si>
  <si>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</si>
  <si>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</si>
  <si>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</si>
  <si>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</si>
  <si>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</si>
  <si>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</si>
  <si>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</si>
  <si>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</si>
  <si>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</si>
  <si>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</si>
  <si>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</si>
  <si>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</si>
  <si>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</si>
  <si>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</si>
  <si>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</si>
  <si>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</si>
  <si>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</si>
  <si>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</si>
  <si>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</si>
  <si>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</si>
  <si>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</si>
  <si>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</si>
  <si>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</si>
  <si>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</si>
  <si>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</si>
  <si>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</si>
  <si>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</si>
  <si>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</si>
  <si>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</si>
  <si>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</si>
  <si>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</si>
  <si>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</si>
  <si>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</si>
  <si>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</si>
  <si>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</si>
  <si>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</si>
  <si>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</si>
  <si>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</si>
  <si>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</si>
  <si>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</si>
  <si>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</si>
  <si>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</si>
  <si>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</si>
  <si>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</si>
  <si>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</si>
  <si>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</si>
  <si>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</si>
  <si>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</si>
  <si>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</si>
  <si>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</si>
  <si>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</si>
  <si>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</si>
  <si>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</si>
  <si>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</si>
  <si>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</si>
  <si>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</si>
  <si>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</si>
  <si>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</si>
  <si>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</si>
  <si>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</si>
  <si>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</si>
  <si>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</si>
  <si>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</si>
  <si>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</si>
  <si>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</si>
  <si>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</si>
  <si>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</si>
  <si>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</si>
  <si>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</si>
  <si>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</si>
  <si>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</si>
  <si>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</si>
  <si>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</si>
  <si>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</si>
  <si>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</si>
  <si>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</si>
  <si>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</si>
  <si>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</si>
  <si>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</si>
  <si>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</si>
  <si>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</si>
  <si>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</si>
  <si>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</si>
  <si>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</si>
  <si>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</si>
  <si>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</si>
  <si>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</si>
  <si>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</si>
  <si>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</si>
  <si>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</si>
  <si>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</si>
  <si>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</si>
  <si>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</si>
  <si>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</si>
  <si>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</si>
  <si>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</si>
  <si>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</si>
  <si>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</si>
  <si>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</si>
  <si>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</si>
  <si>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</si>
  <si>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</si>
  <si>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</si>
  <si>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</si>
  <si>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</si>
  <si>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</si>
  <si>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</si>
  <si>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</si>
  <si>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</si>
  <si>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</si>
  <si>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</si>
  <si>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</si>
  <si>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</si>
  <si>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</si>
  <si>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</si>
  <si>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</si>
  <si>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</si>
  <si>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</si>
  <si>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</si>
  <si>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</si>
  <si>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</si>
  <si>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</si>
  <si>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</si>
  <si>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</si>
  <si>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</si>
  <si>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</si>
  <si>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</si>
  <si>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</si>
  <si>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</si>
  <si>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</si>
  <si>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</si>
  <si>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</si>
  <si>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</si>
  <si>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</si>
  <si>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</si>
  <si>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</si>
  <si>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</si>
  <si>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</si>
  <si>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</si>
  <si>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</si>
  <si>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</si>
  <si>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</si>
  <si>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</si>
  <si>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</si>
  <si>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</si>
  <si>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</si>
  <si>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</si>
  <si>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</si>
  <si>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</si>
  <si>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</si>
  <si>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</si>
  <si>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</si>
  <si>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</si>
  <si>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</si>
  <si>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</si>
  <si>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</si>
  <si>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</si>
  <si>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</si>
  <si>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</si>
  <si>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</si>
  <si>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</si>
  <si>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</si>
  <si>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</si>
  <si>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</si>
  <si>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</si>
  <si>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</si>
  <si>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</si>
  <si>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</si>
  <si>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</si>
  <si>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</si>
  <si>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</si>
  <si>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</si>
  <si>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</si>
  <si>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</si>
  <si>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</si>
  <si>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</si>
  <si>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</si>
  <si>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</si>
  <si>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</si>
  <si>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</si>
  <si>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</si>
  <si>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</si>
  <si>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</si>
  <si>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</si>
  <si>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</si>
  <si>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</si>
  <si>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</si>
  <si>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</si>
  <si>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</si>
  <si>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</si>
  <si>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</si>
  <si>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</si>
  <si>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</si>
  <si>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</si>
  <si>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</si>
  <si>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</si>
  <si>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</si>
  <si>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</si>
  <si>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</si>
  <si>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</si>
  <si>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</si>
  <si>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</si>
  <si>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</si>
  <si>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</si>
  <si>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</si>
  <si>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</si>
  <si>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</si>
  <si>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</si>
  <si>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</si>
  <si>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</si>
  <si>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</si>
  <si>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</si>
  <si>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</si>
  <si>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</si>
  <si>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</si>
  <si>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</si>
  <si>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</si>
  <si>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</si>
  <si>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</si>
  <si>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</si>
  <si>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</si>
  <si>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</si>
  <si>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</si>
  <si>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</si>
  <si>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</si>
  <si>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</si>
  <si>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</si>
  <si>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</si>
  <si>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</si>
  <si>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</si>
  <si>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</si>
  <si>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</si>
  <si>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</si>
  <si>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</si>
  <si>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</si>
  <si>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</si>
  <si>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</si>
  <si>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</si>
  <si>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</si>
  <si>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</si>
  <si>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</si>
  <si>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</si>
  <si>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</si>
  <si>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</si>
  <si>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</si>
  <si>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</si>
  <si>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</si>
  <si>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</si>
  <si>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</si>
  <si>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</si>
  <si>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</si>
  <si>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</si>
  <si>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</si>
  <si>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</si>
  <si>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</si>
  <si>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</si>
  <si>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</si>
  <si>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</si>
  <si>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</si>
  <si>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</si>
  <si>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</si>
  <si>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</si>
  <si>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</si>
  <si>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</si>
  <si>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</si>
  <si>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</si>
  <si>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</si>
  <si>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</si>
  <si>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</si>
  <si>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</si>
  <si>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</si>
  <si>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</si>
  <si>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</si>
  <si>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</si>
  <si>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</si>
  <si>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</si>
  <si>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</si>
  <si>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</si>
  <si>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</si>
  <si>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</si>
  <si>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</si>
  <si>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</si>
  <si>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</si>
  <si>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</si>
  <si>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</si>
  <si>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</si>
  <si>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</si>
  <si>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</si>
  <si>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</si>
  <si>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</si>
  <si>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</si>
  <si>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</si>
  <si>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</si>
  <si>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</si>
  <si>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</si>
  <si>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</si>
  <si>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</si>
  <si>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</si>
  <si>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</si>
  <si>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</si>
  <si>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</si>
  <si>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</si>
  <si>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</si>
  <si>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</si>
  <si>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</si>
  <si>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</si>
  <si>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</si>
  <si>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</si>
  <si>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</si>
  <si>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</si>
  <si>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</si>
  <si>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</si>
  <si>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</si>
  <si>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</si>
  <si>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</si>
  <si>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</si>
  <si>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</si>
  <si>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</si>
  <si>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</si>
  <si>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</si>
  <si>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</si>
  <si>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</si>
  <si>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</si>
  <si>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</si>
  <si>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</si>
  <si>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</si>
  <si>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</si>
  <si>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</si>
  <si>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</si>
  <si>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</si>
  <si>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</si>
  <si>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</si>
  <si>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</si>
  <si>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</si>
  <si>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</si>
  <si>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</si>
  <si>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</si>
  <si>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</si>
  <si>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</si>
  <si>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</si>
  <si>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</si>
  <si>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</si>
  <si>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</si>
  <si>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</si>
  <si>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</si>
  <si>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</si>
  <si>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</si>
  <si>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</si>
  <si>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</si>
  <si>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</si>
  <si>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</si>
  <si>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</si>
  <si>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</si>
  <si>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</si>
  <si>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</si>
  <si>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</si>
  <si>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</si>
  <si>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</si>
  <si>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</si>
  <si>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</si>
  <si>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</si>
  <si>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</si>
  <si>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</si>
  <si>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</si>
  <si>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</si>
  <si>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</si>
  <si>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</si>
  <si>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</si>
  <si>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</si>
  <si>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</si>
  <si>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</si>
  <si>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</si>
  <si>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</si>
  <si>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</si>
  <si>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</si>
  <si>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</si>
  <si>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</si>
  <si>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</si>
  <si>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</si>
  <si>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</si>
  <si>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</si>
  <si>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</si>
  <si>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</si>
  <si>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</si>
  <si>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</si>
  <si>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</si>
  <si>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</si>
  <si>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</si>
  <si>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</si>
  <si>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</si>
  <si>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</si>
  <si>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</si>
  <si>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</si>
  <si>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</si>
  <si>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</si>
  <si>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</si>
  <si>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</si>
  <si>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</si>
  <si>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</si>
  <si>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</si>
  <si>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</si>
  <si>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</si>
  <si>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</si>
  <si>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</si>
  <si>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</si>
  <si>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</si>
  <si>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</si>
  <si>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</si>
  <si>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</si>
  <si>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</si>
  <si>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</si>
  <si>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</si>
  <si>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</si>
  <si>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</si>
  <si>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</si>
  <si>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</si>
  <si>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</si>
  <si>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</si>
  <si>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</si>
  <si>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</si>
  <si>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</si>
  <si>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</si>
  <si>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</si>
  <si>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</si>
  <si>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</si>
  <si>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</si>
  <si>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</si>
  <si>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</si>
  <si>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</si>
  <si>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</si>
  <si>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</si>
  <si>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</si>
  <si>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</si>
  <si>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</si>
  <si>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</si>
  <si>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</si>
  <si>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</si>
  <si>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</si>
  <si>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</si>
  <si>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</si>
  <si>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</si>
  <si>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</si>
  <si>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</si>
  <si>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</si>
  <si>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</si>
  <si>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</si>
  <si>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</si>
  <si>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</si>
  <si>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</si>
  <si>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</si>
  <si>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</si>
  <si>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</si>
  <si>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</si>
  <si>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</si>
  <si>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</si>
  <si>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</si>
  <si>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</si>
  <si>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</si>
  <si>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</si>
  <si>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</si>
  <si>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</si>
  <si>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</si>
  <si>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</si>
  <si>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</si>
  <si>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</si>
  <si>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</si>
  <si>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</si>
  <si>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</si>
  <si>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</si>
  <si>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</si>
  <si>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</si>
  <si>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</si>
  <si>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</si>
  <si>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</si>
  <si>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</si>
  <si>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</si>
  <si>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</si>
  <si>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</si>
  <si>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</si>
  <si>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</si>
  <si>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</si>
  <si>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</si>
  <si>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</si>
  <si>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</si>
  <si>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</si>
  <si>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</si>
  <si>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</si>
  <si>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</si>
  <si>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</si>
  <si>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</si>
  <si>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</si>
  <si>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</si>
  <si>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</si>
  <si>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</si>
  <si>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</si>
  <si>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</si>
  <si>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</si>
  <si>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</si>
  <si>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</si>
  <si>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</si>
  <si>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</si>
  <si>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</si>
  <si>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</si>
  <si>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</si>
  <si>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</si>
  <si>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</si>
  <si>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</si>
  <si>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</si>
  <si>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</si>
  <si>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</si>
  <si>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</si>
  <si>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</si>
  <si>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</si>
  <si>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</si>
  <si>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</si>
  <si>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</si>
  <si>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</si>
  <si>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</si>
  <si>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</si>
  <si>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</si>
  <si>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</si>
  <si>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</si>
  <si>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</si>
  <si>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</si>
  <si>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</si>
  <si>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</si>
  <si>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</si>
  <si>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</si>
  <si>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</si>
  <si>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</si>
  <si>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</si>
  <si>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</si>
  <si>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</si>
  <si>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</si>
  <si>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</si>
  <si>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</si>
  <si>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</si>
  <si>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</si>
  <si>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</si>
  <si>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</si>
  <si>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</si>
  <si>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</si>
  <si>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</si>
  <si>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</si>
  <si>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</si>
  <si>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</si>
  <si>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</si>
  <si>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</si>
  <si>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</si>
  <si>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</si>
  <si>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</si>
  <si>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</si>
  <si>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</si>
  <si>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</si>
  <si>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</si>
  <si>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</si>
  <si>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</si>
  <si>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</si>
  <si>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</si>
  <si>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</si>
  <si>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</si>
  <si>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</si>
  <si>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</si>
  <si>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</si>
  <si>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</si>
  <si>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</si>
  <si>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</si>
  <si>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</si>
  <si>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</si>
  <si>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</si>
  <si>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</si>
  <si>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</si>
  <si>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</si>
  <si>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</si>
  <si>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</si>
  <si>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</si>
  <si>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</si>
  <si>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</si>
  <si>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</si>
  <si>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</si>
  <si>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</si>
  <si>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</si>
  <si>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</si>
  <si>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</si>
  <si>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</si>
  <si>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</si>
  <si>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</si>
  <si>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</si>
  <si>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</si>
  <si>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</si>
  <si>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</si>
  <si>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</si>
  <si>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</si>
  <si>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</si>
  <si>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</si>
  <si>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</si>
  <si>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</si>
  <si>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</si>
  <si>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</si>
  <si>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</si>
  <si>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</si>
  <si>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</si>
  <si>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</si>
  <si>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</si>
  <si>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</si>
  <si>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</si>
  <si>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</si>
  <si>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</si>
  <si>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</si>
  <si>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</si>
  <si>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</si>
  <si>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</si>
  <si>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</si>
  <si>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</si>
  <si>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</si>
  <si>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</si>
  <si>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</si>
  <si>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</si>
  <si>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</si>
  <si>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</si>
  <si>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</si>
  <si>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</si>
  <si>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</si>
  <si>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</si>
  <si>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</si>
  <si>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</si>
  <si>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</si>
  <si>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</si>
  <si>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</si>
  <si>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</si>
  <si>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</si>
  <si>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</si>
  <si>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</si>
  <si>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</si>
  <si>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</si>
  <si>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</si>
  <si>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</si>
  <si>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</si>
  <si>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</si>
  <si>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</si>
  <si>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</si>
  <si>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</si>
  <si>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</si>
  <si>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</si>
  <si>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</si>
  <si>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</si>
  <si>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</si>
  <si>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</si>
  <si>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</si>
  <si>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</si>
  <si>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</si>
  <si>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</si>
  <si>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</si>
  <si>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</si>
  <si>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</si>
  <si>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</si>
  <si>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</si>
  <si>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</si>
  <si>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</si>
  <si>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</si>
  <si>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</si>
  <si>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</si>
  <si>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</si>
  <si>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</si>
  <si>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</si>
  <si>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</si>
  <si>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</si>
  <si>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</si>
  <si>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</si>
  <si>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</si>
  <si>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</si>
  <si>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</si>
  <si>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</si>
  <si>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</si>
  <si>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</si>
  <si>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 dan Interpretasi Standar Akuntansi Keuangan () yang dikeluarkan oleh Dewan Standar Akuntansi Keuangan Ikatan Akuntan Indonesia dan Peraturan dan Pedoman Penyajian dan Pengungkapan Laporan Keuangan yang dikeluarkan Otoritas Jasa Keuangan (OJK) bagi perusahaan publik.Laporan keuangan konsolidasian disusun berdasarkan basis akrual (accrual basis), dan dasar pengukuran dengan menggunakan konsep biaya historis (historical cost concept), kecuali untuk akun tertentu yang diukur dengan menggunakan dasar seperti yang disebutkan dalam catatan yang relevan.Laporan arus kas konsolidasian disusun dengan menggunakan metode langsung (direct method), menyajikan penerimaan dan pengeluaran kas dan setara kas yang dikelompokkan ke dalam aktivitas operasi, investasi dan pendanaan.</t>
  </si>
  <si>
    <t>Basis of preparation of consolidated financial statements</t>
  </si>
  <si>
    <t>Prinsip-prinsip konsolidasi</t>
  </si>
  <si>
    <t>Laporan keuangan konsolidasian menggabungkan laporan keuangan Perusahaan dan entitas anak. Entitas anak adalah seluruh entitas (termasuk entitas bertujuan khusus) di mana Perusahaan dan entitas anak memiliki pengendalian untuk mengatur kebijakan keuangan dan operasional.Entitas anak dikonsolidasi secara penuh sejak tanggal akuisisi, yaitu tanggal Perusahaan dan entitas anak memperoleh pengendalian, sampai dengan tanggal entitas induk kehilangan pengendalian. Pengendalian dianggap ada ketika:	Perusahaan dan entitas anak memiliki kekuasaan;	Perusahaan dan entitas anak memiliki eksposur atau hak atas imbal hasil dari variabel keterlibatannya dengan entitas lainnya; dan	Perusahaan dan entitas anak memiliki kemampuan untuk menggunakan kekuasaannya atas entitas lain untuk mempengaruhi jumlah imbal hasil entitas lainnya.</t>
  </si>
  <si>
    <t>Principles of consolidation</t>
  </si>
  <si>
    <t>Kas dan setara kas terdiri dari saldo kas dan bank, serta deposito berjangka dengan jangka waktu jatuh tempo tiga bulan atau kurang sejak tanggal penempatan dan tidak digunakan sebagai jaminan atas utang atau pinjaman serta tidak dibatasi penggunaannya.</t>
  </si>
  <si>
    <t>Piutang usaha dan piutang lain-lain</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</si>
  <si>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t>
  </si>
  <si>
    <t>Trade and other receivables</t>
  </si>
  <si>
    <t>Persediaan</t>
  </si>
  <si>
    <t>Persediaan awalnya diakui sebesar nilai perolehan dan selanjutnya diukur pada nilai  yang lebih rendah antara biaya perolehan maupun nilai realisasi bersih. Biaya perolehan persediaan dinyatakan berdasarkan metode identifikasi khusus (specific identification method).Persediaan real estat terdiri dari persediaan tanah dan unit bangunan yang siap dijual (rumah tinggal, rumah toko (ruko) dan bangunan strata title); unit bangunan dalam penyelesaian (rumah tinggal, rumah toko (ruko) dan bangunan strata title) dicatat berdasarkan biaya perolehan. Biaya perolehan tanah sedang dikembangkan meliputi biaya perolehan tanah yang belum dikembangkan, beban pengembangan langsung dan tidak langsung yang dapat diatribusikan pada aktivitas pengembangan real estat serta beban pinjaman.</t>
  </si>
  <si>
    <t>Inventories</t>
  </si>
  <si>
    <t>Properti investasi Perusahaan dan entitas anak terdiri dari tanah dan bangunan dan prasarana yang dikuasai Perusahaan dan entitas anak untuk menghasilkan sewa atau untuk kenaikan nilai atau keduanya, dan bukan untuk digunakan dalam kegiatan produksi atau penyediaan barang atau jasa atau untuk tujuan administratif atau dijual dalam kegiatan usaha sehari-hari.Pada saat pengakuan awal, properti investasi dinyatakan sebesar biaya perolehan termasuk biaya transaksi dikurangi akumulasi penyusutan dan rugi penurunan nilai, jika ada, kecuali untuk tanah yang tidak disusutkan. Nilai tercatat termasuk biaya penggantian bagian dari properti investasi yang ada pada saat terjadinya, jika kriteria pengakuan terpenuhi, dan tidak termasuk biaya harian penggunaan properti investasi.</t>
  </si>
  <si>
    <t>Investment property</t>
  </si>
  <si>
    <t>Perusahaan dan entitas anak memilih untuk menggunakan model biaya sebagai kebijakan akuntansi pengukuran atas aset tetapnya.Aset tetap dinilai sebesar biaya perolehan setelah dikurangi akumulasi penyusutan dan akumulasi penurunan nilai, jika ada.Pada pengakuan awal, aset tetap dinilai sebesar biaya perolehan. Biaya perolehan aset meliputi harga pembelian dan semua biaya yang dapat diatribusikan langsung untuk membawa aset tersebut ke suatu kondisi kerja dan kondisi lokasi bagi tujuan penggunaannya termasuk biaya pinjaman yang terjadi selama masa pembangunan yang timbul dari utang yang digunakan untuk pembangunan aset tersebut.Penyusutan aset tetap dihitung dengan menggunakan metode garis lurus (straight-line method), berdasarkan taksiran masa manfaat ekonomis aset tetap.</t>
  </si>
  <si>
    <t>Fixed assets</t>
  </si>
  <si>
    <t>Tanah belum dikembangkan</t>
  </si>
  <si>
    <t>Tanah yang sedang dikembangkan dipindahkan ke tanah matang pada saat pengembangan tanah telah selesai. Semua biaya dialokasikan secara proporsional ke tanah yang dapat dijual berdasarkan luas area masing-masing.Biaya pengembangan tanah, termasuk tanah yang digunakan sebagai jalan dan prasarana atau area yang tidak dapat dijual lainnya, dialokasikan kepada luas area yang dapat dijual.Beban yang tidak berhubungan dengan proyek diakui pada saat terjadinya.Tanah yang dimiliki Perusahaan dan entitas anak tetapi belum dikembangkan, disajikan pada akun tersendiri sebagai  untuk Pengembangan. Tanah yang belum dikembangkan dinyatakan sebesar nilai yang lebih rendah antara biaya perolehan atau nilai realisasi bersih. Biaya perolehan tanah yang belum dikembangkan,yang terdiri dari biaya pra-perolehan dan perolehan tanah, dipindahkan ke akunpersediaan pada saat dimulainya pengembangan tanah dan pengembangan prasarana lainnya.</t>
  </si>
  <si>
    <t>Penurunan nilai aset nonkeuangan</t>
  </si>
  <si>
    <t>Pada setiap akhir periode pelaporan, Perusahaan dan entitas anak akan menilai apakah terdapat indikasi aset mengalami penurunan nilai non-keuangannya.	Apabila indikasi-indikasi tersebut muncul, atau apabila pengujian penurunan nilai bagi suatu aset diharuskan, maka Perusahaan dan entitas anak membuat suatu estimasi jumlah terpulihkan aset.Nilai terpulihkan aset adalah jumlah lebih tinggi antara nilai wajar aset atau Unit Penghasil Kas () dikurangi biaya pelepasan dengan nilai pakainya. Nilai terpulihkan ditentukan bagi               aset individual, kecuali aset tersebut tidak menghasilkan arus kas masuk yang sebagian besar independen dari aset lain atau kelompok aset. Nilai pakai ditentukan dengan mengestimasi arus kas masuk dan keluar masa depan dari pemakaian aset dan dari pelepasan akhirnya dengan menggunakan tingkat diskonto sebelum pajak yang mencerminkan penilaian pasar saat ini dari nilai waktu uang dan risiko spesifik aset. Apabila nilai tercatat aset melebihi nilai terpulihkannya, maka aset tersebut dicatat pada nilai terpulihkan. Kerugian penurunan nilai segera diakui laba rugi.</t>
  </si>
  <si>
    <t>Impairment of non-financial assets</t>
  </si>
  <si>
    <t>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pembalikan, berdasarkan peraturan yang telah berlaku atau secara substantif berlaku pada tanggal pelaporan. Metode ini juga mengharuskan pengakuan manfaat pajak masa depan, seperti kompensasi rugi fiskal, apabila besar kemungkinan manfaat pajak tersebut dapat direalisasi.</t>
  </si>
  <si>
    <t>Utang usaha dan liabilitas lain-lain</t>
  </si>
  <si>
    <t>Utang usaha dan liabilitas moneter jangka pendek lain yang pada saat pengukuran awal diakui pada nilai wajar dan selanjutnya dicatat pada biaya perolehan diamortisasi dengan menggunakan metode suku bunga efektif.</t>
  </si>
  <si>
    <t>Trade payables and other liabilities</t>
  </si>
  <si>
    <t>Pengakuan pendapatan dan beban</t>
  </si>
  <si>
    <t>Sebagian besar pendapatan Perusahaan dan entitas anak berasal dari penjualan lahan siap bangun, rumah hunian, rumah toko, dan apartemen yang diakui pada waktu tertentu saat pengendalian barang dan jasa telah dialihkan ke pelanggan.Menentukan harga transaksiSebagian besar pendapatan Perusahaan dan entitas anak berasal dari kontrak harga tetap dan oleh karena itu jumlah pendapatan yang akan diperoleh dari setiap kontrak ditentukan dengan mengacu pada harga-harga tetap itu.Mengalokasikan jumlah untuk kewajiban pelaksanaanUntuk sebagian besar kontrak, ada harga satuan tetap untuk setiap produk yang dijual, dengan pengurangan  diberikan untuk pesanan dalam jumlah besar pada  waktu tertentu. Oleh karena itu, tidak ada pertimbangan dalam mengalokasikan harga kontrak   untuk setiap unit yang dipesan dalam kontrak tersebut (total harga kontrak dibagi dengan jumlah unit yang dipesan).Apabila salah satu atau lebih kriteria tersebut tidak terpenuhi, maka jumlah uang yang diterima dari pembeli akan diakui sebagai  muka pelanggan di dalam laporan posisi keuangan, sampai seluruh kriteria tersebut dipenuhi.Beban pokok penjualan lahan siap bangun terdiri dari beban perolehan dan pengeluaran-pengeluaran lain untuk pengembangan tanah. Beban pokok penjualan rumah hunian dan rumah toko mencakup seluruh beban pembangunan dan taksiran beban untuk menyelesaikan pekerjaan. Taksiran beban untuk menyelesaikan pekerjaan termasuk di dalam  akrual. Selisih antara jumlah taksiran beban dengan beban aktual pembangunan dibebankan ke  Pokok Pendapatan tahun berjalan.Pendapatan bunga diakui dengan mempertimbangkan hasil efektif aset tersebut.</t>
  </si>
  <si>
    <t>Revenue and expense recognition</t>
  </si>
  <si>
    <t>Penjabaran mata uang asing</t>
  </si>
  <si>
    <t>Transaksi dalam mata uang asing ditranslasikan terhadap mata uang fungsional Perusahaan dan entitas anak dengan nilai tukar pada tanggal transaksi.Aset dan liabilitas moneter yang didenominasikan dalam mata uang asing ditranslasikan menjadi mata uang fungsional dengan nilai tukar pada setiap akhir periode pelaporan. Nilai tukar yang digunakan sebagai tolak ukur adalah nilai tukar yang ditetapkan oleh Bank Indonesia. Aset dan liabilitas nonmoneter yang diukur pada nilai wajar di dalam mata uang asing ditranslasikan menjadi mata uang fungsional pada nilai tukar ketika nilai wajar ditentukan.Keuntungan dan kerugian nilai tukar mata uang asing yang timbul akibat penyelesaian unsur-unsur moneter atau dari translasi unsur-unsur moneter yang didenominasi di dalam mata uang asing pada akhir periode pelaporan, diakui di dalam laba rugi, kecuali ketika ditangguhkan di dalam ekuitas sebagai instrumen yang memenuhi kualifikasi sebagai  lindung nilai arus kas dan intrumen yang memenuhi lindung nilai investasi bersih, dalam hal selisih mata uang asing diakui di dalam pendapatan komprehensif lain. Keuntungan dan kerugian nilai tukar mata uang asing yang berkaitan dengan utang dan kas dan setara kas, disajikan di dalam laba rugi sebagai  keuangan atau  keuangan. Keuntungan dan kerugian bersih lainnya nilai tukar mata uang asing disajikan di dalam laba atau rugi, sebagai  dan beban operasi lainnya.Perubahan nilai wajar instrumen keuangan tersedia untuk dijual yang didenominasi di dalam mata uang asing di analisis antara selisih translasi yang timbul dari perubahan di dalam biaya perolehan di amortisasi aset dan perubahan lainnya di dalam nilai tercatat aset. Selisih translasi terkait dengan perubahan di dalam biaya perolehan di amortisasi diakui di dalam laba atau rugi dan perubahan nilai tercatat diakui di dalam pendapatan komprehensif lain.</t>
  </si>
  <si>
    <t>Foreign currency translation</t>
  </si>
  <si>
    <t>Transaksi dengan pihak berelasi</t>
  </si>
  <si>
    <t>Perusahaan dan entitas anak menerapkan PSAK 7,  Pihak Berelasi. PSAK revisi ini mensyaratkan pengungkapan hubungan, transaksi dan saldo pihak, termasuk komitmen, dalam laporan keuangan konsolidasian dan laporan keuangan tersendiri entitas induk, dan juga diterapkan terhadap laporan keuangan secara individual. Suatu pihak dianggap berelasi dengan Perusahaan adalah orang atau entitas yang terkait dengan entitas menyiapkan laporan keuangannya (dirujuk sebagai  pelapor), sebagai berikut:(1)	Orang atau anggota keluarga terdekat mempunyai relasi dengan entitas pelapor jika orang tersebut:a.	memiliki pengendalian atau pengendalian bersama atas entitas pelapor;b.	memiliki pengaruh signifikan atas entitas pelapor; atauc.	personil manajemen kunci entitas pelapor atau entitas induk entitas pelapor.(2)	Suatu entitas berelasi dengan entitas pelapor jika memenuhi salah satu hal berikut:a.	Entitas dan entitas pelapor adalah anggota dari Perusahaan dan entitas anak yang sama (artinya entitas induk, entitas anak, dan entitas anak berikutnya terkait dengan entitas lain);b.	satu entitas adalah entitas asosiasi atau ventura bersama dari entitas lain (atau entitas asosiasi atau ventura bersama yang merupakan anggota suatu Perusahaan dan entitas anak,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paragraf 1;g.	orang yang diidentifikasi dalam sub-paragraf (1) (a) memiliki pengaruh signifikan atas entitas atau personil manajemen kunci entitas (atau entitas induk dari entitas); danh.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</si>
  <si>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</si>
  <si>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</si>
  <si>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Pajak penghasilan badan dihitung untuk setiap perusahaan sebagai badan hukum sendiri.Beban pajak penghasilan terdiri dari beban pajak kini dan beban pajak tangguhan. Beban pajak penghasilan diakui pada laba rugi, kecuali untuk komponen yang diakui secara langsung di ekuitas atau dalam penghasilan komprehensif lain.</t>
  </si>
  <si>
    <t>Income taxes</t>
  </si>
  <si>
    <t>Pinjaman</t>
  </si>
  <si>
    <t>Bagi pinjaman yang secara langsung diatribusikan terhadap aset kualifikasian, jumlah yang dikapitalisasi ditentukan sebagai biaya pinjaman aktual yang terjadi selama periode, dikurangi semua pendapatan yang diperoleh pada investasi temporer pinjaman tersebut. Bagi pinjaman yang tidak secara langsung dapat diatribusikan terhadap aset kualifikasian, jumlah yang dikapitalisasi ditentukan dengan menerapkan tingkat kapitalisasi terhadap jumlah yang dibebankan pada aset kualifikasian. Tingkat kapitalisasi merupakan rata-rata tertimbang total biaya pinjaman atas total pinjaman selama periode, selain pinjaman yang dilakukan secara khusus untuk memperoleh aset kualifikasian.Tingkat suku bunga dan biaya pinjaman lainnya, seperti imbalan yang didiskontokan atas pinjaman baik yang secara langsung maupun tidak langsung digunakan di dalam pendanaan pembangunan aset kualifikasian, dikapitalisasi sampai tanggal di mana pembangunan selesai.</t>
  </si>
  <si>
    <t>Borrowings</t>
  </si>
  <si>
    <t>Provisi</t>
  </si>
  <si>
    <t>Provisi diakui ketika Perusahaan dan entitas anak memiliki kewajiban legal maupun konstruktif sebagai hasil peristiwa lalu, yaitu kemungkinan besar arus keluar sumber daya ekonomi diperlukan untuk menyelesaikan kewajiban dan suatu estimasi terhadap jumlah dapat dilakukan. Provisi tidak diakui bagi kerugian operasi di masa depan.Provisi ditinjau pada akhir tiap periode pelaporan dan disesuaikan untuk mencerminkan estimasi terbaik. Apabila tidak ada lagi kemungkinan arus keluar sumber daya ekonomi diperlukan untuk menyelesaikan kewajiban, maka provisi tersebut dicadangkan.Apabila dampak nilai waktu uang adalah material, maka provisi didiskontokan dengan menggunakan tarif sebelum pajak, jika lebih tepat, untuk mencerminkan risiko spesifik liabilitas. Ketika pendiskontoan digunakan, peningkatan cadangan karena berlalunya waktu diakui sebagai beban pendanaan.</t>
  </si>
  <si>
    <t>Provisions</t>
  </si>
  <si>
    <t>Imbalan kerja karyawan</t>
  </si>
  <si>
    <t>Liabilitas atau aset imbalan kerja bersih adalah agregat dari nilai kini liabilitas imbalan pasti pada akhir periode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tersebut.Perusahaan dan entitas anak memiliki program pensiun imbalan pasti dan tidak terdapat pendanaan yang disisihkan atas imbalan pasca kerja ini.Penyisihan tersebut diestimasi berdasarkan perhitungan aktuaria independen dengan  menggunakan metode -Unit-Credit.Liabilitas imbalan pensiun tersebut merupakan nilai kini liabilitas imbalan pasti pada akhir periode pelaporan yang dihitung oleh aktuaris independen dengan menggunakan metode projected unit credit.</t>
  </si>
  <si>
    <t>Employee benefits</t>
  </si>
  <si>
    <t>Laba per saham</t>
  </si>
  <si>
    <t>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</si>
  <si>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</si>
  <si>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</si>
  <si>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 diakui pada saat terutang secara hukum. Dividen  dicatat ketika dinyatakan oleh direksi. Dividen final disetujui oleh pemegang saham dalam Rapat Umum Pemegang Saham Tahunan.</t>
  </si>
  <si>
    <t>Dividends</t>
  </si>
  <si>
    <t>Pelaporan segmen</t>
  </si>
  <si>
    <t>Segmen adalah komponen yang dapat dibedakan dari Perusahaan dan entitas anak yang terlibat baik dalam menyediakan produk-produk tertentu (segmen usaha),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strategis.Pendapatan, beban, hasil, aset dan liabilitas segmen termasuk item-item yang dapat diatribusikan secara langsung kepada suatu segmen serta hal-hal yang dapat dialokasikan dengan dasar yang memadai untuk segmen tersebut. Segmen ditentukan sebelum saldo dan transaksi antara Perusahaan dan entitas anak dieliminasi sebagai bagian dari proses konsolidasi.</t>
  </si>
  <si>
    <t>Segment reporting</t>
  </si>
  <si>
    <t>Instrumen keuangan derivatif</t>
  </si>
  <si>
    <t>Aset Keuangan. Kategori ini terdiri dari derivatif in-the-money dan out-of-money di mana nilai waktu mengimbangi nilai intrinsik negatif (lihat bagian  keuangan untuk derivatif out-of-money yang diklasifikasikan sebagai liabilitas). Laporan keuangan tersebut dicatat dalam laporan posisi keuangan pada nilai wajar dengan perubahan nilai wajar yang diakui dalam laporan laba rugi komprehensif konsolidasian dalam penghasilan atau garis pengeluaran keuangan. Selain instrumen keuangan derivatif yang tidak dirancang sebagai instrumen lindung nilai, Perusahaan dan entitas anak tidak memiliki aset yang dimiliki untuk diperdagangkan dan juga tidak secara sukarela mengklasifikasikan aset keuangan tersebut pada nilai wajar melalui laba rugi.Liabilitas Keuangan. Kategori ini terdiri dari derivatif in-the-money dan out-of-money di mana nilai waktu mengimbangi nilai intrinsik negatif (lihat bagian  keuangan untuk derivatif out-of-money yang diklasifikasikan sebagai liabilitas). Laporan keuangan tersebut dicatat dalam laporan posisi keuangan pada nilai wajar dengan perubahan nilai wajar yang diakui dalam laporan laba rugi komprehensif konsolidasian dalam penghasilan atau garis pengeluaran keuangan. Selain instrumen keuangan derivatif yang tidak dirancang sebagai instrumen lindung nilai, Perusahaan dan entitas anak tidak memiliki aset yang dimiliki untuk diperdagangkan dan juga tidak secara sukarela mengklasifikasikan aset keuangan tersebut pada nilai wajar melalui laba rugi.</t>
  </si>
  <si>
    <t>Derivative financial instruments</t>
  </si>
  <si>
    <t>Penerapan standar akutansi baru</t>
  </si>
  <si>
    <t>The implementation of new statements of accounting standards</t>
  </si>
  <si>
    <t>Kombinasi bisnis</t>
  </si>
  <si>
    <t>Kepentingan Non Pengendali mencerminkan bagian atas laba rugi dan aset bersih dari entitas anak yang tidak dapat diatribusikan secara langsung maupun tidak langsung oleh Perusahaan dan entitas anak, yang masing-masing disajikan dalam laporan laba rugi dan penghasilan komprehensif lain konsolidasian dan dalam ekuitas pada laporan posisi keuangan konsolidasian, terpisah dari bagian yang dapat diatribusikan kepada pemilik entitas induk.Kombinasi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beban-beban administrasi.Dalam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t>
  </si>
  <si>
    <t>Business combination</t>
  </si>
  <si>
    <t>Penentuan nilai wajar</t>
  </si>
  <si>
    <t>Determination of fair value</t>
  </si>
  <si>
    <t>Transaksi dan saldo dalam mata uang asing</t>
  </si>
  <si>
    <t>Foreign currency transactions and balances</t>
  </si>
  <si>
    <t>Efek-efek</t>
  </si>
  <si>
    <t>Securities</t>
  </si>
  <si>
    <t>Short-term investment</t>
  </si>
  <si>
    <t>Pada tanggal permulaan sewa, Perusahaan dan entitas anak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t>
  </si>
  <si>
    <t>Properti investasi Perusahaan dan entitas anak terdiri dari tanah dan bangunan dan prasarana yang dikuasai Perusahaan dan entitas anak untuk menghasilkan sewa atau untuk kenaikan nilai atau keduanya, dan bukan untuk digunakan dalam kegiatan produksi atau penyediaan barang atau jasa atau untuk tujuan administratif atau dijual dalam kegiatan usaha sehari-hari.Pada saat pengakuan awal, properti investasi dinyatakan sebesar biaya perolehan termasuk biaya transaksi dikurangi akumulasi penyusutan dan rugi penurunan nilai, jika ada, kecuali untuk tanah yang tidak disusutkan. Nilai tercatat termasuk biaya penggantian bagian dari properti investasi yang ada pada saat terjadinya, jika kriteria pengakuan terpenuhi, dan tidak termasuk biaya harian penggunaan properti investasi.Properti investasi dihentikan pengakuannya pada saat pelepasan atau ketika properti investasi  tersebut tidak digunakan lagi secara permanen dan tidak memiliki manfaat ekonomis di masa depan yang dapat diharapkan pada saat pelepasannya. Laba atau rugi yang timbul dari penghentiannya atau pelepasan properti investasi diakui dalam Laporan laba rugi dan penghasilan komprehensif lain konsolidasian pada tahun terjadinya penghentian atau pelepasan 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Setelah pengakuan awal, Perusahaan dan entitas anak telah memilih model nilai wajar (fair value) sebagai kebijakan akuntansi pengukuran properti investasi.Nilai wajar properti investasi ditentukan melalui penilaian yang dilakukan oleh penilai yang memiliki kualifikasi profesional berdasarkan data pasar. Perubahan nilai wajar properti investasi akan diakui sebagai  Operasi Lainnya pada laporan laba rugi dan penghasilan komprehensif lain konsolidasian.</t>
  </si>
  <si>
    <t>Goodwill merupakan selisih lebih biaya akuisisi entitas anak maupun entitas asosiasi terhadap nilai wajar pada tanggal akusisi bagian Perusahan dan entitas anak terhadap aset bersih yang dapat diidentifikasi, termasuk liabilitas kontinjensi, pada tanggal akusisi. Biaya akuisisi diukur pada nilai wajar terhadap aset yang diakuisisi, instrumen ekuitas yang diterbitkan maupun liabilitas yang terjadi maupun yang diasumsikan terjadi pada tanggal akuisisi, ditambah dengan biaya-biaya yang dapat diatribusikan kepada akuisisi.Goodwill pada akuisisi entitas anak, dikapitalisasi sebagai aset tak berwujud dengan penurunan nilai di dalam nilai tercatat yang dibebankan pada laporan laba rugi. Apabila nilai wajar aset, liabilitas, dan liabilitas kontinjensi yang dapat diidentifikasi, melebihi nilai wajar yang akan dibayarkan, maka selisih lebih tersebut dikreditkan seluruhnya ke dalam laporan laba rugi dan penghasilan komprehensif lain konsolidasian pada tanggal akusisi.Keuntungan atau kerugian pelepasan entitas anak dan entitas asosiasi meliputi nilai tercatat goodwill yang dikapitalisasi terkait dengan entitas yang dijual.Kajian dan telaah penurunan nilai goodwill dilakukan setiap tahun atau lebih sering berdasarkan kejadian dan perubahan di dalam keadaan yang mengindikasikan potensi penurunan nilai. Goodwill yang diperoleh di dalam kombinasi bisnis dialokasikan ke tiap-tiap unit penghasil kas (UPK), maupun kelompok penghasil kas lain, yang diharapkan untuk memberikan manfaat dari sinergi kombinasi bisnis, untuk tujuan pengujian penurunan nilai. Tiap-tiap unit maupun kelompok dari unit di dalam goodwill dialokasikan, merupakan tingkat terendah bagi tujuan manajemen internal. Goodwill dipantau pada tingkat segmen operasi.</t>
  </si>
  <si>
    <t>Entitas asosiasi adalah entitas di mana Perusahaan dan entitas anak memiliki pengaruh signifikan, umumnya memiliki kepemilikan saham antara 20% dan 50% hak suara. Investasi pada entitas asosiasi dicatat dengan menggunakan metode ekuitas. Investasi pada entitas asosiasi Perusahaan dan entitas anak meliputi goodwill yang diidentifikasikan pada saat akuisisi.Semua agio yang dibayarkan bagi entitas asosiasi yang nilai wajarnya melebihi bagian Perusahaan dan entitas anak berupa aset, liabilitas, dan liabilitas kontinjensi yang dapat diidentifikasi yang diakuisisi, dikapitalisasi dan dicantumkan di dalam nilai tercatat entitas asosiasi.Perusahaan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laba (rugi) entitas asosiasi di dalam laporan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</si>
  <si>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</si>
  <si>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</si>
  <si>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</si>
  <si>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</si>
  <si>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</si>
  <si>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</si>
  <si>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</si>
  <si>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</si>
  <si>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</si>
  <si>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</si>
  <si>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</si>
  <si>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</si>
  <si>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</si>
  <si>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</si>
  <si>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</si>
  <si>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</si>
  <si>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</si>
  <si>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</si>
  <si>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</si>
  <si>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</si>
  <si>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</si>
  <si>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laba (rugi) entitas asosiasi di dalam laporan laba rugi. Apabila modal saham Perusahaan dibeli kembali, maka imbalan yang dibayarkan, termasuk semua kenaikan biaya yang dapat diatribusikan langsung (setelah dikurangi pajak), dikurangkan dari ekuitas yang dapat diatribusikan terhadap pemegang ekuitas Perusahaan sampai saham tersebut dibatalkan atau diterbitkan kembali. Pembelian kembali saham diklasifikasikan sebagai saham treasuri dan disajikan dalam cadangan saham treasuri. Apabila saham treasuri dijual dan selanjutnya diterbitkan kembali, semua imbalan yang diterima, diakui sebagai kenaikan di dalam ekuitas dan surplus atau defisit yang timbul pada transaksi tersebut disajikan sebagai agio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</si>
  <si>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</si>
  <si>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</si>
  <si>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</si>
  <si>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</si>
  <si>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</si>
  <si>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</si>
  <si>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</si>
  <si>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</si>
  <si>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</si>
  <si>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</si>
  <si>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</si>
  <si>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Events after reporting period</t>
  </si>
  <si>
    <t>Penerapan standar akuntansi baru</t>
  </si>
  <si>
    <t>Penerapan standar baru, amendemen dan penyesuaian yang telah diterbitkan, dan yang akan berlaku efektif untuk tahun buku yang dimulai pada atau setelah 1 Januari 2022 namun tidak berdampak secara substansial terhadap laporan keuangan konsolidasian adalah sebagai berikut:	Amandemen PSAK 22  Bisnis tentang referensi ke rerangka konseptual;	Amandemen PSAK 57,  Liabilitas Kontinjensi, dan Aset Kontinjensi tentang kontrak memberatkan  biaya memenuhi kontrak;	PSAK 69 (Penyesuaian 2020), 	PSAK 71 (Penyesuaian 2020),  Keuangan	PSAK 73 (Penyesuaian 2020), .</t>
  </si>
  <si>
    <t>Adoption of new accounting standards</t>
  </si>
  <si>
    <t>Standar akuntansi yang telah disahkan namun belum berlaku efektif</t>
  </si>
  <si>
    <t>Amendemen PSAK 1,  Laporan Keuangan tentang klasifikasi liabilitas sebagai jangka pendek atau jangka panjang;	Amandemen PSAK 16,  Tetap tentang hasil sebelum penggunaan yang diintensikan;	Amendemen PSAK 25,  Akuntansi, Perubahan Estimasi Akuntansi, dan Kesalahan; Definisi Estimasi Akuntansi tentang definisi estimasi akuntansi;	Amendemen PSAK 1,  Laporan Keuangan tentang pengungkapan kebijakan akuntansi.	PSAK 74  Asuransi.</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</si>
  <si>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</si>
  <si>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</si>
  <si>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</si>
  <si>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</si>
  <si>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</si>
  <si>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</si>
  <si>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</si>
  <si>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</si>
  <si>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</si>
  <si>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</si>
  <si>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</si>
  <si>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</si>
  <si>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</si>
  <si>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</si>
  <si>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</si>
  <si>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</si>
  <si>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</si>
  <si>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</si>
  <si>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</si>
  <si>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</si>
  <si>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</si>
  <si>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</si>
  <si>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</si>
  <si>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</si>
  <si>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</si>
  <si>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</si>
  <si>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</si>
  <si>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</si>
  <si>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</si>
  <si>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</si>
  <si>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</si>
  <si>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</si>
  <si>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</si>
  <si>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</si>
  <si>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</si>
  <si>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</si>
  <si>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</si>
  <si>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</si>
  <si>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</si>
  <si>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</si>
  <si>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</si>
  <si>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</si>
  <si>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</si>
  <si>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</si>
  <si>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</si>
  <si>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</si>
  <si>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</si>
  <si>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</si>
  <si>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</si>
  <si>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</si>
  <si>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</si>
  <si>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</si>
  <si>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</si>
  <si>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</si>
  <si>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</si>
  <si>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</si>
  <si>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</si>
  <si>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</si>
  <si>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</si>
  <si>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</si>
  <si>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</si>
  <si>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</si>
  <si>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</si>
  <si>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</si>
  <si>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</si>
  <si>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</si>
  <si>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</si>
  <si>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</si>
  <si>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</si>
  <si>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</si>
  <si>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</si>
  <si>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</si>
  <si>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</si>
  <si>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</si>
  <si>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</si>
  <si>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</si>
  <si>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</si>
  <si>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</si>
  <si>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</si>
  <si>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</si>
  <si>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</si>
  <si>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</si>
  <si>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</si>
  <si>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</si>
  <si>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</si>
  <si>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</si>
  <si>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</si>
  <si>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</si>
  <si>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</si>
  <si>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</si>
  <si>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</si>
  <si>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</si>
  <si>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</si>
  <si>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</si>
  <si>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</si>
  <si>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</si>
  <si>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</si>
  <si>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</si>
  <si>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</si>
  <si>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</si>
  <si>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</si>
  <si>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</si>
  <si>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Hotel, restoran dan taman hiburan</t>
  </si>
  <si>
    <t>Service revenue 1</t>
  </si>
  <si>
    <t>Pendapatan dari jasa 2</t>
  </si>
  <si>
    <t>Pengelolaan kota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</si>
  <si>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</si>
  <si>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</si>
  <si>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</si>
  <si>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</si>
  <si>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</si>
  <si>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</si>
  <si>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</si>
  <si>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</si>
  <si>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</si>
  <si>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</si>
  <si>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</si>
  <si>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</si>
  <si>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</si>
  <si>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</si>
  <si>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</si>
  <si>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</si>
  <si>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</si>
  <si>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</si>
  <si>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</si>
  <si>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</si>
  <si>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</si>
  <si>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</si>
  <si>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Lahan siap bangun, rumah hunian, ruko dan apartemen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</si>
  <si>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</si>
  <si>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</si>
  <si>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</si>
  <si>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</si>
  <si>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</si>
  <si>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</si>
  <si>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</si>
  <si>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</si>
  <si>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</si>
  <si>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</si>
  <si>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</si>
  <si>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</si>
  <si>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</si>
  <si>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</si>
  <si>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</si>
  <si>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</si>
  <si>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</si>
  <si>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</si>
  <si>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</si>
  <si>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</si>
  <si>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</si>
  <si>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</si>
  <si>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</si>
  <si>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</si>
  <si>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</si>
  <si>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</si>
  <si>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</si>
  <si>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</si>
  <si>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</si>
  <si>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</si>
  <si>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</si>
  <si>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</si>
  <si>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</si>
  <si>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</si>
  <si>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</si>
  <si>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</si>
  <si>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</si>
  <si>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</si>
  <si>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</si>
  <si>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</si>
  <si>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</si>
  <si>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</si>
  <si>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</si>
  <si>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</si>
  <si>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</si>
  <si>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</si>
  <si>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</si>
  <si>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</si>
  <si>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</si>
  <si>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</si>
  <si>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</si>
  <si>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</si>
  <si>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</si>
  <si>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</si>
  <si>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</si>
  <si>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</si>
  <si>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</si>
  <si>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</si>
  <si>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</si>
  <si>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</si>
  <si>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</si>
  <si>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</si>
  <si>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</si>
  <si>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</si>
  <si>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</si>
  <si>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</si>
  <si>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</si>
  <si>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</si>
  <si>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</si>
  <si>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</si>
  <si>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</si>
  <si>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</si>
  <si>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</si>
  <si>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</si>
  <si>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</si>
  <si>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</si>
  <si>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</si>
  <si>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</si>
  <si>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</si>
  <si>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</si>
  <si>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</si>
  <si>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</si>
  <si>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</si>
  <si>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</si>
  <si>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</si>
  <si>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</si>
  <si>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</si>
  <si>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</si>
  <si>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</si>
  <si>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</si>
  <si>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</si>
  <si>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</si>
  <si>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</si>
  <si>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</si>
  <si>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</si>
  <si>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</si>
  <si>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</si>
  <si>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</si>
  <si>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</si>
  <si>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</si>
  <si>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</si>
  <si>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</si>
  <si>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</si>
  <si>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</si>
  <si>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</si>
  <si>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Penjualan rumah hunian, ruko dan lahan siap bangun</t>
  </si>
  <si>
    <t>Third party</t>
  </si>
  <si>
    <t>Rank 1, counterparty</t>
  </si>
  <si>
    <t>Pihak 2</t>
  </si>
  <si>
    <t>Jasa pelayanan dan pemeliharaan</t>
  </si>
  <si>
    <t>Rank 2, counterparty</t>
  </si>
  <si>
    <t>Pihak 3</t>
  </si>
  <si>
    <t>Lain-lain</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</si>
  <si>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</si>
  <si>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</si>
  <si>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</si>
  <si>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</si>
  <si>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</si>
  <si>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</si>
  <si>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</si>
  <si>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</si>
  <si>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</si>
  <si>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</si>
  <si>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</si>
  <si>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</si>
  <si>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</si>
  <si>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</si>
  <si>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</si>
  <si>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</si>
  <si>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</si>
  <si>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</si>
  <si>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</si>
  <si>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</si>
  <si>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</si>
  <si>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</si>
  <si>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</si>
  <si>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</si>
  <si>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</si>
  <si>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</si>
  <si>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</si>
  <si>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</si>
  <si>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</si>
  <si>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</si>
  <si>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</si>
  <si>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</si>
  <si>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</si>
  <si>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</si>
  <si>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</si>
  <si>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</si>
  <si>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</si>
  <si>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</si>
  <si>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</si>
  <si>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</si>
  <si>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</si>
  <si>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</si>
  <si>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</si>
  <si>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</si>
  <si>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</si>
  <si>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</si>
  <si>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</si>
  <si>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</si>
  <si>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</si>
  <si>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</si>
  <si>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</si>
  <si>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</si>
  <si>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</si>
  <si>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</si>
  <si>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</si>
  <si>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</si>
  <si>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</si>
  <si>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</si>
  <si>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</si>
  <si>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</si>
  <si>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</si>
  <si>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</si>
  <si>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</si>
  <si>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</si>
  <si>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</si>
  <si>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</si>
  <si>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</si>
  <si>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</si>
  <si>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</si>
  <si>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</si>
  <si>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</si>
  <si>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</si>
  <si>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</si>
  <si>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</si>
  <si>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</si>
  <si>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</si>
  <si>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</si>
  <si>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</si>
  <si>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</si>
  <si>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</si>
  <si>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</si>
  <si>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</si>
  <si>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</si>
  <si>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</si>
  <si>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</si>
  <si>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</si>
  <si>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</si>
  <si>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</si>
  <si>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</si>
  <si>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</si>
  <si>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</si>
  <si>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</si>
  <si>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</si>
  <si>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</si>
  <si>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</si>
  <si>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</si>
  <si>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</si>
  <si>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</si>
  <si>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</si>
  <si>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</si>
  <si>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</si>
  <si>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</si>
  <si>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</si>
  <si>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</si>
  <si>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</si>
  <si>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</si>
  <si>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</si>
  <si>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</si>
  <si>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</si>
  <si>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</si>
  <si>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</si>
  <si>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</si>
  <si>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</si>
  <si>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</si>
  <si>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</si>
  <si>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</si>
  <si>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</si>
  <si>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</si>
  <si>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</si>
  <si>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</si>
  <si>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</si>
  <si>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</si>
  <si>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</si>
  <si>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</si>
  <si>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</si>
  <si>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</si>
  <si>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</si>
  <si>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</si>
  <si>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</si>
  <si>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</si>
  <si>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</si>
  <si>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</si>
  <si>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</si>
  <si>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</si>
  <si>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</si>
  <si>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</si>
  <si>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</si>
  <si>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</si>
  <si>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</si>
  <si>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</si>
  <si>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</si>
  <si>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</si>
  <si>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</si>
  <si>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</si>
  <si>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</si>
  <si>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</si>
  <si>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</si>
  <si>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Kontraktor dan pemasok</t>
  </si>
  <si>
    <t>Konsultan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</si>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</sst>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5">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4" fillId="0" borderId="3" xfId="12" applyFont="1" applyBorder="1" applyAlignment="1">
      <alignment horizontal="right" vertical="top" wrapText="1"/>
    </xf>
    <xf numFmtId="166" fontId="35" fillId="5"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5" fillId="8"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2" fillId="0" borderId="0" xfId="15" applyFont="1" applyAlignment="1">
      <alignment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3" fillId="3" borderId="0" xfId="12" applyFont="1" applyFill="1" applyAlignment="1">
      <alignment horizontal="center"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6" xfId="13" applyFont="1" applyBorder="1" applyAlignment="1">
      <alignment horizontal="right" vertical="top" wrapText="1"/>
    </xf>
    <xf numFmtId="0" fontId="34" fillId="0" borderId="7" xfId="13" applyFont="1" applyBorder="1" applyAlignment="1">
      <alignment horizontal="right" vertical="top" wrapText="1"/>
    </xf>
    <xf numFmtId="0" fontId="34" fillId="0" borderId="5" xfId="13" applyFont="1" applyBorder="1" applyAlignment="1">
      <alignment horizontal="left" vertical="top" wrapText="1"/>
    </xf>
    <xf numFmtId="0" fontId="34" fillId="0" borderId="8"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5497FE47-4BFC-4D8F-88C7-E73CECD14883}"/>
    <cellStyle name="Normal 2 10" xfId="10" xr:uid="{7CA58C92-D58A-4203-88ED-6969130793A1}"/>
    <cellStyle name="Normal 2 11" xfId="11" xr:uid="{8DB3BD4E-1116-4394-8D3F-8EE471537CD0}"/>
    <cellStyle name="Normal 2 12" xfId="12" xr:uid="{B8C5A30F-6222-43BB-B695-39F85E6F175C}"/>
    <cellStyle name="Normal 2 13" xfId="13" xr:uid="{11C076EA-9D76-4B23-AED9-45263858B8C1}"/>
    <cellStyle name="Normal 2 14" xfId="14" xr:uid="{F8518A57-94C1-4112-97A6-0067743E346A}"/>
    <cellStyle name="Normal 2 15" xfId="15" xr:uid="{11545CF1-ACE5-413C-BDE7-6DBC8A19E25E}"/>
    <cellStyle name="Normal 2 16" xfId="16" xr:uid="{CC60D19E-750E-434A-B48F-4F70B05D227A}"/>
    <cellStyle name="Normal 2 17" xfId="17" xr:uid="{7538BF70-900A-4016-B8E5-AFD16AC53E94}"/>
    <cellStyle name="Normal 2 18" xfId="18" xr:uid="{082F20D8-0380-4170-AC86-F1D283FF6744}"/>
    <cellStyle name="Normal 2 19" xfId="19" xr:uid="{EEC3358E-0A9F-46ED-9BBE-C5F51F73FCFC}"/>
    <cellStyle name="Normal 2 2" xfId="2" xr:uid="{6A7CD571-66F9-4F5B-9F0D-569F20DFAC85}"/>
    <cellStyle name="Normal 2 20" xfId="20" xr:uid="{37F85422-A4F7-4597-A2C7-9308B76BC3D7}"/>
    <cellStyle name="Normal 2 21" xfId="21" xr:uid="{7A786A79-C96B-498F-AA77-8841C63ACAEE}"/>
    <cellStyle name="Normal 2 22" xfId="22" xr:uid="{9ED26725-ADED-42F0-8B7B-F53CBC8F95A4}"/>
    <cellStyle name="Normal 2 23" xfId="23" xr:uid="{FF71D7DF-68E1-4805-9360-554A9B2A8545}"/>
    <cellStyle name="Normal 2 24" xfId="24" xr:uid="{094BAF5B-0C77-403F-A493-6B3E895B34F9}"/>
    <cellStyle name="Normal 2 25" xfId="25" xr:uid="{D82D4E1B-0C92-409C-8D3B-E64B16ED8D2B}"/>
    <cellStyle name="Normal 2 26" xfId="26" xr:uid="{007FDBB0-70B8-4B5D-8B02-EA4B870A7405}"/>
    <cellStyle name="Normal 2 3" xfId="3" xr:uid="{CE1BF4DF-42F0-43A5-8705-E5C4550C29A7}"/>
    <cellStyle name="Normal 2 4" xfId="4" xr:uid="{8BB536F1-DDAF-4A06-A397-4A6BC23A15ED}"/>
    <cellStyle name="Normal 2 5" xfId="5" xr:uid="{08ADD526-30AA-4F7D-B1EE-1006887E7497}"/>
    <cellStyle name="Normal 2 6" xfId="6" xr:uid="{9A1C8667-0EDA-44CC-A804-C933CE7555FB}"/>
    <cellStyle name="Normal 2 7" xfId="7" xr:uid="{3B0CA825-0F3F-490C-AE3F-ABED6FC22528}"/>
    <cellStyle name="Normal 2 8" xfId="8" xr:uid="{6637BF56-DC7D-4C63-8FCF-43788715F266}"/>
    <cellStyle name="Normal 2 9" xfId="9" xr:uid="{0192EA6E-8D61-43AC-96F1-F2CD68FF5C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ksl_maker_0112_2024_0_157_1730221934603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ksl_maker_0112_2024_0_157_1730221934603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ksl_maker_0112_2024_0_157_1730221934603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ksl_maker_0112_2024_0_157_1730221934603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ksl_maker_0112_2024_0_157_1730221934603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ksl_maker_0112_2024_0_157_1730221934603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ksl_maker_0112_2024_0_157_1730221934603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ksl_maker_0112_2024_0_157_1730221934603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ksl_maker_0112_2024_0_157_1730221934603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ksl_maker_0112_2024_0_157_1730221934603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ksl_maker_0112_2024_0_157_1730221934603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ksl_maker_0112_2024_0_157_1730221934603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ksl_maker_0112_2024_0_157_1730221934603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ksl_maker_0112_2024_0_157_1730221934603_2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ksl_maker_0112_2024_0_157_1730221934603_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ksl_maker_0112_2024_0_157_1730221934603_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ksl_maker_0112_2024_0_157_1730221934603_2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ksl_maker_0112_2024_0_157_1730221934603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ksl_maker_0112_2024_0_157_1730221934603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ksl_maker_0112_2024_0_157_1730221934603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ksl_maker_0112_2024_0_157_1730221934603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ksl_maker_0112_2024_0_157_1730221934603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ksl_maker_0112_2024_0_157_1730221934603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ksl_maker_0112_2024_0_157_1730221934603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ksl_maker_0112_2024_0_157_1730221934603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7" t="s">
        <v>16</v>
      </c>
      <c r="C3" s="32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90597-9435-4C4D-8C7D-A5B54B3F2D84}">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28" t="s">
        <v>424</v>
      </c>
      <c r="B3" s="328"/>
      <c r="C3" s="329" t="s">
        <v>425</v>
      </c>
      <c r="D3" s="32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416401322948</v>
      </c>
      <c r="C8" s="38">
        <v>217617172383</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1120997081627</v>
      </c>
      <c r="C16" s="38">
        <v>703686576622</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177380902552</v>
      </c>
      <c r="C19" s="38">
        <v>161742191036</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c r="C29" s="38"/>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v>2429606516221</v>
      </c>
      <c r="C32" s="38">
        <v>2373982519860</v>
      </c>
      <c r="D32" s="39" t="s">
        <v>479</v>
      </c>
    </row>
    <row r="33" spans="1:4" ht="15.75" thickBot="1">
      <c r="A33" s="41" t="s">
        <v>476</v>
      </c>
      <c r="B33" s="38"/>
      <c r="C33" s="38"/>
      <c r="D33" s="39" t="s">
        <v>477</v>
      </c>
    </row>
    <row r="34" spans="1:4" ht="15.75" thickBot="1">
      <c r="A34" s="37" t="s">
        <v>480</v>
      </c>
      <c r="B34" s="38">
        <v>33547336502</v>
      </c>
      <c r="C34" s="38">
        <v>34410169410</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v>16946850260</v>
      </c>
      <c r="C39" s="38">
        <v>13493271447</v>
      </c>
      <c r="D39" s="39" t="s">
        <v>491</v>
      </c>
    </row>
    <row r="40" spans="1:4" ht="15.75" thickBot="1">
      <c r="A40" s="37" t="s">
        <v>492</v>
      </c>
      <c r="B40" s="38">
        <v>106800518192</v>
      </c>
      <c r="C40" s="38">
        <v>69351201719</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4301680528302</v>
      </c>
      <c r="C46" s="42">
        <v>3574283102477</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v>111964699575</v>
      </c>
      <c r="C59" s="38">
        <v>119815059953</v>
      </c>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v>3755133050588</v>
      </c>
      <c r="C62" s="38">
        <v>3755133050588</v>
      </c>
      <c r="D62" s="39" t="s">
        <v>537</v>
      </c>
    </row>
    <row r="63" spans="1:4" ht="15.75" thickBot="1">
      <c r="A63" s="41" t="s">
        <v>538</v>
      </c>
      <c r="B63" s="38">
        <v>443690054215</v>
      </c>
      <c r="C63" s="38">
        <v>408150513022</v>
      </c>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v>317796145769</v>
      </c>
      <c r="C68" s="38">
        <v>145309568868</v>
      </c>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v>11234800125</v>
      </c>
      <c r="C72" s="38">
        <v>11234800125</v>
      </c>
      <c r="D72" s="39" t="s">
        <v>557</v>
      </c>
    </row>
    <row r="73" spans="1:4" ht="15.75" thickBot="1">
      <c r="A73" s="40" t="s">
        <v>558</v>
      </c>
      <c r="B73" s="33"/>
      <c r="C73" s="33"/>
      <c r="D73" s="34" t="s">
        <v>559</v>
      </c>
    </row>
    <row r="74" spans="1:4" ht="15.75" thickBot="1">
      <c r="A74" s="41" t="s">
        <v>560</v>
      </c>
      <c r="B74" s="38">
        <v>10826884426543</v>
      </c>
      <c r="C74" s="38">
        <v>10826503385506</v>
      </c>
      <c r="D74" s="39" t="s">
        <v>561</v>
      </c>
    </row>
    <row r="75" spans="1:4" ht="15.75" thickBot="1">
      <c r="A75" s="41" t="s">
        <v>562</v>
      </c>
      <c r="B75" s="38"/>
      <c r="C75" s="38"/>
      <c r="D75" s="39" t="s">
        <v>559</v>
      </c>
    </row>
    <row r="76" spans="1:4" ht="15.75" thickBot="1">
      <c r="A76" s="37" t="s">
        <v>563</v>
      </c>
      <c r="B76" s="38">
        <v>1088562573296</v>
      </c>
      <c r="C76" s="38">
        <v>806802573296</v>
      </c>
      <c r="D76" s="39" t="s">
        <v>564</v>
      </c>
    </row>
    <row r="77" spans="1:4" ht="15.75" thickBot="1">
      <c r="A77" s="37" t="s">
        <v>565</v>
      </c>
      <c r="B77" s="38">
        <v>244995641502</v>
      </c>
      <c r="C77" s="38">
        <v>237790687508</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v>1855142077</v>
      </c>
      <c r="C86" s="38">
        <v>1855142077</v>
      </c>
      <c r="D86" s="39" t="s">
        <v>583</v>
      </c>
    </row>
    <row r="87" spans="1:4" ht="26.25" thickBot="1">
      <c r="A87" s="37" t="s">
        <v>584</v>
      </c>
      <c r="B87" s="38"/>
      <c r="C87" s="38"/>
      <c r="D87" s="39" t="s">
        <v>585</v>
      </c>
    </row>
    <row r="88" spans="1:4" ht="26.25" thickBot="1">
      <c r="A88" s="37" t="s">
        <v>586</v>
      </c>
      <c r="B88" s="38"/>
      <c r="C88" s="38"/>
      <c r="D88" s="39" t="s">
        <v>587</v>
      </c>
    </row>
    <row r="89" spans="1:4" ht="15.75" thickBot="1">
      <c r="A89" s="40" t="s">
        <v>588</v>
      </c>
      <c r="B89" s="42">
        <v>16802116533690</v>
      </c>
      <c r="C89" s="42">
        <v>16312594780943</v>
      </c>
      <c r="D89" s="34" t="s">
        <v>589</v>
      </c>
    </row>
    <row r="90" spans="1:4" ht="15.75" thickBot="1">
      <c r="A90" s="36" t="s">
        <v>590</v>
      </c>
      <c r="B90" s="42">
        <v>21103797061992</v>
      </c>
      <c r="C90" s="42">
        <v>19886877883420</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934183000003</v>
      </c>
      <c r="C94" s="38">
        <v>983825384800</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228734966321</v>
      </c>
      <c r="C97" s="38">
        <v>268566919604</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c r="C100" s="38"/>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v>1930656075724</v>
      </c>
      <c r="C103" s="38">
        <v>781489545946</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v>711798207823</v>
      </c>
      <c r="C106" s="38">
        <v>514217887431</v>
      </c>
      <c r="D106" s="39" t="s">
        <v>623</v>
      </c>
    </row>
    <row r="107" spans="1:4" ht="15.75" thickBot="1">
      <c r="A107" s="41" t="s">
        <v>624</v>
      </c>
      <c r="B107" s="38">
        <v>267574361808</v>
      </c>
      <c r="C107" s="38">
        <v>275760460661</v>
      </c>
      <c r="D107" s="39" t="s">
        <v>625</v>
      </c>
    </row>
    <row r="108" spans="1:4" ht="26.25" thickBot="1">
      <c r="A108" s="41" t="s">
        <v>626</v>
      </c>
      <c r="B108" s="38"/>
      <c r="C108" s="38"/>
      <c r="D108" s="39" t="s">
        <v>627</v>
      </c>
    </row>
    <row r="109" spans="1:4" ht="15.75" thickBot="1">
      <c r="A109" s="41" t="s">
        <v>628</v>
      </c>
      <c r="B109" s="38">
        <v>84729477776</v>
      </c>
      <c r="C109" s="38">
        <v>63415990564</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c r="C112" s="38"/>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181114648537</v>
      </c>
      <c r="C122" s="38">
        <v>173533060348</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4338790737992</v>
      </c>
      <c r="C142" s="42">
        <v>3060809249354</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v>64866920409</v>
      </c>
      <c r="C146" s="38">
        <v>64866920409</v>
      </c>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831348884091</v>
      </c>
      <c r="C150" s="38">
        <v>902324016339</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v>333215037050</v>
      </c>
      <c r="C164" s="38">
        <v>350752670579</v>
      </c>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v>328076674331</v>
      </c>
      <c r="C168" s="38">
        <v>330533605221</v>
      </c>
      <c r="D168" s="39" t="s">
        <v>747</v>
      </c>
    </row>
    <row r="169" spans="1:4" ht="26.25" thickBot="1">
      <c r="A169" s="44" t="s">
        <v>748</v>
      </c>
      <c r="B169" s="38"/>
      <c r="C169" s="38"/>
      <c r="D169" s="39" t="s">
        <v>749</v>
      </c>
    </row>
    <row r="170" spans="1:4" ht="26.25" thickBot="1">
      <c r="A170" s="41" t="s">
        <v>750</v>
      </c>
      <c r="B170" s="38">
        <v>8002679529</v>
      </c>
      <c r="C170" s="38">
        <v>2935011092</v>
      </c>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32506180757</v>
      </c>
      <c r="C174" s="38">
        <v>33573149932</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1598016376167</v>
      </c>
      <c r="C178" s="42">
        <v>1684985373572</v>
      </c>
      <c r="D178" s="34" t="s">
        <v>767</v>
      </c>
    </row>
    <row r="179" spans="1:4" ht="15.75" thickBot="1">
      <c r="A179" s="40" t="s">
        <v>768</v>
      </c>
      <c r="B179" s="42">
        <v>5936807114159</v>
      </c>
      <c r="C179" s="42">
        <v>4745794622926</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12562188664350</v>
      </c>
      <c r="C182" s="38">
        <v>12562188664350</v>
      </c>
      <c r="D182" s="39" t="s">
        <v>775</v>
      </c>
    </row>
    <row r="183" spans="1:4" ht="15.75" thickBot="1">
      <c r="A183" s="41" t="s">
        <v>776</v>
      </c>
      <c r="B183" s="38"/>
      <c r="C183" s="38"/>
      <c r="D183" s="39" t="s">
        <v>777</v>
      </c>
    </row>
    <row r="184" spans="1:4" ht="15.75" thickBot="1">
      <c r="A184" s="41" t="s">
        <v>778</v>
      </c>
      <c r="B184" s="38">
        <v>863624087991</v>
      </c>
      <c r="C184" s="38">
        <v>863624087991</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v>34400802119</v>
      </c>
      <c r="C196" s="38">
        <v>34400802119</v>
      </c>
      <c r="D196" s="39" t="s">
        <v>803</v>
      </c>
    </row>
    <row r="197" spans="1:4" ht="26.25" thickBot="1">
      <c r="A197" s="43" t="s">
        <v>804</v>
      </c>
      <c r="B197" s="33"/>
      <c r="C197" s="33"/>
      <c r="D197" s="34" t="s">
        <v>805</v>
      </c>
    </row>
    <row r="198" spans="1:4" ht="26.25" thickBot="1">
      <c r="A198" s="44" t="s">
        <v>806</v>
      </c>
      <c r="B198" s="38">
        <v>17700000000</v>
      </c>
      <c r="C198" s="38">
        <v>11700000000</v>
      </c>
      <c r="D198" s="39" t="s">
        <v>807</v>
      </c>
    </row>
    <row r="199" spans="1:4" ht="26.25" thickBot="1">
      <c r="A199" s="44" t="s">
        <v>808</v>
      </c>
      <c r="B199" s="38">
        <v>935653303878</v>
      </c>
      <c r="C199" s="38">
        <v>914128372484</v>
      </c>
      <c r="D199" s="39" t="s">
        <v>809</v>
      </c>
    </row>
    <row r="200" spans="1:4" ht="39" thickBot="1">
      <c r="A200" s="43" t="s">
        <v>810</v>
      </c>
      <c r="B200" s="42">
        <v>14413566858338</v>
      </c>
      <c r="C200" s="42">
        <v>14386041926944</v>
      </c>
      <c r="D200" s="34" t="s">
        <v>811</v>
      </c>
    </row>
    <row r="201" spans="1:4" ht="15.75" thickBot="1">
      <c r="A201" s="37" t="s">
        <v>812</v>
      </c>
      <c r="B201" s="38"/>
      <c r="C201" s="38"/>
      <c r="D201" s="39" t="s">
        <v>813</v>
      </c>
    </row>
    <row r="202" spans="1:4" ht="15.75" thickBot="1">
      <c r="A202" s="37" t="s">
        <v>814</v>
      </c>
      <c r="B202" s="38">
        <v>753423089495</v>
      </c>
      <c r="C202" s="38">
        <v>755041333550</v>
      </c>
      <c r="D202" s="39" t="s">
        <v>815</v>
      </c>
    </row>
    <row r="203" spans="1:4" ht="15.75" thickBot="1">
      <c r="A203" s="40" t="s">
        <v>816</v>
      </c>
      <c r="B203" s="42">
        <v>15166989947833</v>
      </c>
      <c r="C203" s="42">
        <v>15141083260494</v>
      </c>
      <c r="D203" s="34" t="s">
        <v>817</v>
      </c>
    </row>
    <row r="204" spans="1:4" ht="15.75" thickBot="1">
      <c r="A204" s="36" t="s">
        <v>818</v>
      </c>
      <c r="B204" s="42">
        <v>21103797061992</v>
      </c>
      <c r="C204" s="42">
        <v>19886877883420</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0703E04-6B9B-425D-B282-8DA34716D6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1E871-809D-476C-BBE0-34AC9E279D4D}">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0" t="s">
        <v>820</v>
      </c>
      <c r="B1" s="331"/>
      <c r="C1" s="331"/>
      <c r="D1" s="331"/>
    </row>
    <row r="3" spans="1:4" ht="34.5" customHeight="1">
      <c r="A3" s="330" t="s">
        <v>821</v>
      </c>
      <c r="B3" s="330"/>
      <c r="C3" s="332" t="s">
        <v>822</v>
      </c>
      <c r="D3" s="332"/>
    </row>
    <row r="4" spans="1:4">
      <c r="A4" s="47"/>
      <c r="B4" s="48" t="s">
        <v>102</v>
      </c>
      <c r="C4" s="48" t="s">
        <v>105</v>
      </c>
    </row>
    <row r="5" spans="1:4" ht="26.25" thickBot="1">
      <c r="A5" s="49" t="s">
        <v>821</v>
      </c>
      <c r="B5" s="50"/>
      <c r="C5" s="50"/>
      <c r="D5" s="51" t="s">
        <v>822</v>
      </c>
    </row>
    <row r="6" spans="1:4" ht="15.75" thickBot="1">
      <c r="A6" s="52" t="s">
        <v>823</v>
      </c>
      <c r="B6" s="53">
        <v>426429934292</v>
      </c>
      <c r="C6" s="53">
        <v>378320204188</v>
      </c>
      <c r="D6" s="54" t="s">
        <v>824</v>
      </c>
    </row>
    <row r="7" spans="1:4" ht="15.75" thickBot="1">
      <c r="A7" s="52" t="s">
        <v>825</v>
      </c>
      <c r="B7" s="55">
        <v>195520181394</v>
      </c>
      <c r="C7" s="55">
        <v>160573090607</v>
      </c>
      <c r="D7" s="54" t="s">
        <v>826</v>
      </c>
    </row>
    <row r="8" spans="1:4" ht="15.75" thickBot="1">
      <c r="A8" s="56" t="s">
        <v>827</v>
      </c>
      <c r="B8" s="57">
        <v>230909752898</v>
      </c>
      <c r="C8" s="57">
        <v>217747113581</v>
      </c>
      <c r="D8" s="51" t="s">
        <v>828</v>
      </c>
    </row>
    <row r="9" spans="1:4" ht="15.75" thickBot="1">
      <c r="A9" s="52" t="s">
        <v>829</v>
      </c>
      <c r="B9" s="55">
        <v>53254425662</v>
      </c>
      <c r="C9" s="55">
        <v>38856259334</v>
      </c>
      <c r="D9" s="54" t="s">
        <v>830</v>
      </c>
    </row>
    <row r="10" spans="1:4" ht="15.75" thickBot="1">
      <c r="A10" s="52" t="s">
        <v>831</v>
      </c>
      <c r="B10" s="55">
        <v>156701283379</v>
      </c>
      <c r="C10" s="55">
        <v>150659740157</v>
      </c>
      <c r="D10" s="54" t="s">
        <v>832</v>
      </c>
    </row>
    <row r="11" spans="1:4" ht="15.75" thickBot="1">
      <c r="A11" s="52" t="s">
        <v>833</v>
      </c>
      <c r="B11" s="53">
        <v>5487844312</v>
      </c>
      <c r="C11" s="53">
        <v>2935659730</v>
      </c>
      <c r="D11" s="54" t="s">
        <v>834</v>
      </c>
    </row>
    <row r="12" spans="1:4" ht="15.75" thickBot="1">
      <c r="A12" s="52" t="s">
        <v>835</v>
      </c>
      <c r="B12" s="55">
        <v>226320181918</v>
      </c>
      <c r="C12" s="55">
        <v>215560683437</v>
      </c>
      <c r="D12" s="54" t="s">
        <v>836</v>
      </c>
    </row>
    <row r="13" spans="1:4" ht="26.25" thickBot="1">
      <c r="A13" s="52" t="s">
        <v>837</v>
      </c>
      <c r="B13" s="53"/>
      <c r="C13" s="53"/>
      <c r="D13" s="54" t="s">
        <v>838</v>
      </c>
    </row>
    <row r="14" spans="1:4" ht="39" thickBot="1">
      <c r="A14" s="52" t="s">
        <v>839</v>
      </c>
      <c r="B14" s="53">
        <v>-7850360378</v>
      </c>
      <c r="C14" s="53">
        <v>-9581144001</v>
      </c>
      <c r="D14" s="54" t="s">
        <v>840</v>
      </c>
    </row>
    <row r="15" spans="1:4" ht="39" thickBot="1">
      <c r="A15" s="52" t="s">
        <v>841</v>
      </c>
      <c r="B15" s="53"/>
      <c r="C15" s="53"/>
      <c r="D15" s="54" t="s">
        <v>842</v>
      </c>
    </row>
    <row r="16" spans="1:4" ht="15.75" thickBot="1">
      <c r="A16" s="52" t="s">
        <v>843</v>
      </c>
      <c r="B16" s="53">
        <v>11682608025</v>
      </c>
      <c r="C16" s="53">
        <v>36469700490</v>
      </c>
      <c r="D16" s="54" t="s">
        <v>844</v>
      </c>
    </row>
    <row r="17" spans="1:4" ht="15.75" thickBot="1">
      <c r="A17" s="52" t="s">
        <v>845</v>
      </c>
      <c r="B17" s="55">
        <v>53207178559</v>
      </c>
      <c r="C17" s="55">
        <v>37668814847</v>
      </c>
      <c r="D17" s="54" t="s">
        <v>846</v>
      </c>
    </row>
    <row r="18" spans="1:4" ht="15.75" thickBot="1">
      <c r="A18" s="52" t="s">
        <v>847</v>
      </c>
      <c r="B18" s="53">
        <v>275159912000</v>
      </c>
      <c r="C18" s="53">
        <v>229732377451</v>
      </c>
      <c r="D18" s="54" t="s">
        <v>848</v>
      </c>
    </row>
    <row r="19" spans="1:4" ht="26.25" thickBot="1">
      <c r="A19" s="56" t="s">
        <v>849</v>
      </c>
      <c r="B19" s="57">
        <v>25906687339</v>
      </c>
      <c r="C19" s="57">
        <v>34558209476</v>
      </c>
      <c r="D19" s="51" t="s">
        <v>850</v>
      </c>
    </row>
    <row r="20" spans="1:4" ht="15.75" thickBot="1">
      <c r="A20" s="52" t="s">
        <v>851</v>
      </c>
      <c r="B20" s="53"/>
      <c r="C20" s="53">
        <v>-642490529</v>
      </c>
      <c r="D20" s="54" t="s">
        <v>852</v>
      </c>
    </row>
    <row r="21" spans="1:4" ht="26.25" thickBot="1">
      <c r="A21" s="56" t="s">
        <v>853</v>
      </c>
      <c r="B21" s="57">
        <v>25906687339</v>
      </c>
      <c r="C21" s="57">
        <v>33915718947</v>
      </c>
      <c r="D21" s="51" t="s">
        <v>854</v>
      </c>
    </row>
    <row r="22" spans="1:4" ht="15.75" thickBot="1">
      <c r="A22" s="52" t="s">
        <v>855</v>
      </c>
      <c r="B22" s="53"/>
      <c r="C22" s="53"/>
      <c r="D22" s="54" t="s">
        <v>856</v>
      </c>
    </row>
    <row r="23" spans="1:4" ht="15.75" thickBot="1">
      <c r="A23" s="56" t="s">
        <v>857</v>
      </c>
      <c r="B23" s="57">
        <v>25906687339</v>
      </c>
      <c r="C23" s="57">
        <v>33915718947</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c r="C29" s="57"/>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c r="C42" s="57"/>
      <c r="D42" s="51" t="s">
        <v>896</v>
      </c>
    </row>
    <row r="43" spans="1:4" ht="15.75" thickBot="1">
      <c r="A43" s="56" t="s">
        <v>897</v>
      </c>
      <c r="B43" s="57">
        <v>25906687339</v>
      </c>
      <c r="C43" s="57">
        <v>33915718947</v>
      </c>
      <c r="D43" s="51" t="s">
        <v>898</v>
      </c>
    </row>
    <row r="44" spans="1:4" ht="15.75" thickBot="1">
      <c r="A44" s="56" t="s">
        <v>899</v>
      </c>
      <c r="B44" s="50"/>
      <c r="C44" s="50"/>
      <c r="D44" s="51" t="s">
        <v>900</v>
      </c>
    </row>
    <row r="45" spans="1:4" ht="26.25" thickBot="1">
      <c r="A45" s="61" t="s">
        <v>901</v>
      </c>
      <c r="B45" s="53">
        <v>27524931394</v>
      </c>
      <c r="C45" s="53">
        <v>34558013426</v>
      </c>
      <c r="D45" s="54" t="s">
        <v>902</v>
      </c>
    </row>
    <row r="46" spans="1:4" ht="26.25" thickBot="1">
      <c r="A46" s="61" t="s">
        <v>903</v>
      </c>
      <c r="B46" s="53">
        <v>-1618244055</v>
      </c>
      <c r="C46" s="53">
        <v>-642294479</v>
      </c>
      <c r="D46" s="54" t="s">
        <v>904</v>
      </c>
    </row>
    <row r="47" spans="1:4" ht="26.25" thickBot="1">
      <c r="A47" s="56" t="s">
        <v>905</v>
      </c>
      <c r="B47" s="50"/>
      <c r="C47" s="50"/>
      <c r="D47" s="51" t="s">
        <v>906</v>
      </c>
    </row>
    <row r="48" spans="1:4" ht="26.25" thickBot="1">
      <c r="A48" s="61" t="s">
        <v>907</v>
      </c>
      <c r="B48" s="53">
        <v>27524931394</v>
      </c>
      <c r="C48" s="53">
        <v>34558013426</v>
      </c>
      <c r="D48" s="54" t="s">
        <v>908</v>
      </c>
    </row>
    <row r="49" spans="1:4" ht="39" thickBot="1">
      <c r="A49" s="61" t="s">
        <v>909</v>
      </c>
      <c r="B49" s="53">
        <v>-1618244055</v>
      </c>
      <c r="C49" s="53">
        <v>-642294479</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0.16</v>
      </c>
      <c r="C52" s="62">
        <v>0.22</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1A2E166B-7EAF-4AE4-9328-D5FC791F9C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8CA80-FE42-4B5C-879D-6B43249E8AAA}">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333" t="s">
        <v>926</v>
      </c>
      <c r="B3" s="333"/>
      <c r="C3" s="333"/>
      <c r="D3" s="333"/>
      <c r="E3" s="333"/>
      <c r="F3" s="333"/>
      <c r="G3" s="333"/>
      <c r="H3" s="333"/>
      <c r="I3" s="333"/>
      <c r="J3" s="333"/>
      <c r="K3" s="333"/>
      <c r="L3" s="333"/>
      <c r="M3" s="333"/>
      <c r="N3" s="334" t="s">
        <v>927</v>
      </c>
      <c r="O3" s="334"/>
      <c r="P3" s="334"/>
      <c r="Q3" s="334"/>
      <c r="R3" s="334"/>
      <c r="S3" s="334"/>
      <c r="T3" s="334"/>
      <c r="U3" s="334"/>
      <c r="V3" s="334"/>
      <c r="W3" s="334"/>
      <c r="X3" s="334"/>
      <c r="Y3" s="334"/>
      <c r="Z3" s="334"/>
      <c r="AA3" s="334"/>
    </row>
    <row r="4" spans="1:27" ht="39">
      <c r="A4" s="335"/>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335"/>
    </row>
    <row r="5" spans="1:27" ht="23.25">
      <c r="A5" s="335"/>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335"/>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12562188664350</v>
      </c>
      <c r="C8" s="72"/>
      <c r="D8" s="72">
        <v>863624087991</v>
      </c>
      <c r="E8" s="72"/>
      <c r="F8" s="72"/>
      <c r="G8" s="72"/>
      <c r="H8" s="72"/>
      <c r="I8" s="72"/>
      <c r="J8" s="72"/>
      <c r="K8" s="72"/>
      <c r="L8" s="72"/>
      <c r="M8" s="72"/>
      <c r="N8" s="72"/>
      <c r="O8" s="72"/>
      <c r="P8" s="72"/>
      <c r="Q8" s="72"/>
      <c r="R8" s="72"/>
      <c r="S8" s="72"/>
      <c r="T8" s="72">
        <v>34400802119</v>
      </c>
      <c r="U8" s="72">
        <v>11700000000</v>
      </c>
      <c r="V8" s="72">
        <v>914128372484</v>
      </c>
      <c r="W8" s="73">
        <v>14386041926944</v>
      </c>
      <c r="X8" s="72"/>
      <c r="Y8" s="72">
        <v>755041333550</v>
      </c>
      <c r="Z8" s="73">
        <v>15141083260494</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12562188664350</v>
      </c>
      <c r="C14" s="73"/>
      <c r="D14" s="73">
        <v>863624087991</v>
      </c>
      <c r="E14" s="73"/>
      <c r="F14" s="73"/>
      <c r="G14" s="73"/>
      <c r="H14" s="73"/>
      <c r="I14" s="73"/>
      <c r="J14" s="73"/>
      <c r="K14" s="73"/>
      <c r="L14" s="73"/>
      <c r="M14" s="73"/>
      <c r="N14" s="73"/>
      <c r="O14" s="73"/>
      <c r="P14" s="73"/>
      <c r="Q14" s="73"/>
      <c r="R14" s="73"/>
      <c r="S14" s="73"/>
      <c r="T14" s="73">
        <v>34400802119</v>
      </c>
      <c r="U14" s="73">
        <v>11700000000</v>
      </c>
      <c r="V14" s="73">
        <v>914128372484</v>
      </c>
      <c r="W14" s="73">
        <v>14386041926944</v>
      </c>
      <c r="X14" s="73"/>
      <c r="Y14" s="73">
        <v>755041333550</v>
      </c>
      <c r="Z14" s="73">
        <v>15141083260494</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v>6000000000</v>
      </c>
      <c r="V15" s="72">
        <v>21524931394</v>
      </c>
      <c r="W15" s="73">
        <v>27524931394</v>
      </c>
      <c r="X15" s="72"/>
      <c r="Y15" s="72">
        <v>-1618244055</v>
      </c>
      <c r="Z15" s="73">
        <v>25906687339</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12562188664350</v>
      </c>
      <c r="C42" s="73"/>
      <c r="D42" s="73">
        <v>863624087991</v>
      </c>
      <c r="E42" s="73"/>
      <c r="F42" s="73"/>
      <c r="G42" s="73"/>
      <c r="H42" s="73"/>
      <c r="I42" s="73"/>
      <c r="J42" s="73"/>
      <c r="K42" s="73"/>
      <c r="L42" s="73"/>
      <c r="M42" s="73"/>
      <c r="N42" s="73"/>
      <c r="O42" s="73"/>
      <c r="P42" s="73"/>
      <c r="Q42" s="73"/>
      <c r="R42" s="73"/>
      <c r="S42" s="73"/>
      <c r="T42" s="73">
        <v>34400802119</v>
      </c>
      <c r="U42" s="73">
        <v>17700000000</v>
      </c>
      <c r="V42" s="73">
        <v>935653303878</v>
      </c>
      <c r="W42" s="73">
        <v>14413566858338</v>
      </c>
      <c r="X42" s="73"/>
      <c r="Y42" s="73">
        <v>753423089495</v>
      </c>
      <c r="Z42" s="73">
        <v>15166989947833</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EDDF5D1-2E16-47CA-A76D-B45DE6EC2D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D3D37-563F-4B56-A7C1-7946C578A83F}">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336" t="s">
        <v>926</v>
      </c>
      <c r="B3" s="336"/>
      <c r="C3" s="336"/>
      <c r="D3" s="336"/>
      <c r="E3" s="336"/>
      <c r="F3" s="336"/>
      <c r="G3" s="336"/>
      <c r="H3" s="336"/>
      <c r="I3" s="336"/>
      <c r="J3" s="336"/>
      <c r="K3" s="336"/>
      <c r="L3" s="336"/>
      <c r="M3" s="336"/>
      <c r="N3" s="337" t="s">
        <v>927</v>
      </c>
      <c r="O3" s="337"/>
      <c r="P3" s="337"/>
      <c r="Q3" s="337"/>
      <c r="R3" s="337"/>
      <c r="S3" s="337"/>
      <c r="T3" s="337"/>
      <c r="U3" s="337"/>
      <c r="V3" s="337"/>
      <c r="W3" s="337"/>
      <c r="X3" s="337"/>
      <c r="Y3" s="337"/>
      <c r="Z3" s="337"/>
      <c r="AA3" s="337"/>
    </row>
    <row r="4" spans="1:27" ht="39">
      <c r="A4" s="338"/>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338"/>
    </row>
    <row r="5" spans="1:27" ht="23.25">
      <c r="A5" s="338"/>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338"/>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7530921583200</v>
      </c>
      <c r="C8" s="87"/>
      <c r="D8" s="87">
        <v>918968860247</v>
      </c>
      <c r="E8" s="87"/>
      <c r="F8" s="87"/>
      <c r="G8" s="87"/>
      <c r="H8" s="87"/>
      <c r="I8" s="87"/>
      <c r="J8" s="87"/>
      <c r="K8" s="87"/>
      <c r="L8" s="87"/>
      <c r="M8" s="87"/>
      <c r="N8" s="87"/>
      <c r="O8" s="87"/>
      <c r="P8" s="87"/>
      <c r="Q8" s="87"/>
      <c r="R8" s="87"/>
      <c r="S8" s="87"/>
      <c r="T8" s="87">
        <v>34400802119</v>
      </c>
      <c r="U8" s="87">
        <v>11700000000</v>
      </c>
      <c r="V8" s="87">
        <v>457762480282</v>
      </c>
      <c r="W8" s="88">
        <v>8953753725848</v>
      </c>
      <c r="X8" s="87"/>
      <c r="Y8" s="87">
        <v>753659081233</v>
      </c>
      <c r="Z8" s="88">
        <v>9707412807081</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7530921583200</v>
      </c>
      <c r="C14" s="88"/>
      <c r="D14" s="88">
        <v>918968860247</v>
      </c>
      <c r="E14" s="88"/>
      <c r="F14" s="88"/>
      <c r="G14" s="88"/>
      <c r="H14" s="88"/>
      <c r="I14" s="88"/>
      <c r="J14" s="88"/>
      <c r="K14" s="88"/>
      <c r="L14" s="88"/>
      <c r="M14" s="88"/>
      <c r="N14" s="88"/>
      <c r="O14" s="88"/>
      <c r="P14" s="88"/>
      <c r="Q14" s="88"/>
      <c r="R14" s="88"/>
      <c r="S14" s="88"/>
      <c r="T14" s="88">
        <v>34400802119</v>
      </c>
      <c r="U14" s="88">
        <v>11700000000</v>
      </c>
      <c r="V14" s="88">
        <v>457762480282</v>
      </c>
      <c r="W14" s="88">
        <v>8953753725848</v>
      </c>
      <c r="X14" s="88"/>
      <c r="Y14" s="88">
        <v>753659081233</v>
      </c>
      <c r="Z14" s="88">
        <v>9707412807081</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34558013426</v>
      </c>
      <c r="W15" s="88">
        <v>34558013426</v>
      </c>
      <c r="X15" s="87"/>
      <c r="Y15" s="87">
        <v>-642294479</v>
      </c>
      <c r="Z15" s="88">
        <v>33915718947</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v>5031267081150</v>
      </c>
      <c r="C21" s="87"/>
      <c r="D21" s="87">
        <v>-55344772256</v>
      </c>
      <c r="E21" s="87"/>
      <c r="F21" s="87"/>
      <c r="G21" s="87"/>
      <c r="H21" s="87"/>
      <c r="I21" s="87"/>
      <c r="J21" s="87"/>
      <c r="K21" s="87"/>
      <c r="L21" s="87"/>
      <c r="M21" s="87"/>
      <c r="N21" s="87"/>
      <c r="O21" s="87"/>
      <c r="P21" s="87"/>
      <c r="Q21" s="87"/>
      <c r="R21" s="87"/>
      <c r="S21" s="87"/>
      <c r="T21" s="87"/>
      <c r="U21" s="87"/>
      <c r="V21" s="87"/>
      <c r="W21" s="88">
        <v>4975922308894</v>
      </c>
      <c r="X21" s="87"/>
      <c r="Y21" s="87"/>
      <c r="Z21" s="88">
        <v>4975922308894</v>
      </c>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12562188664350</v>
      </c>
      <c r="C42" s="88"/>
      <c r="D42" s="88">
        <v>863624087991</v>
      </c>
      <c r="E42" s="88"/>
      <c r="F42" s="88"/>
      <c r="G42" s="88"/>
      <c r="H42" s="88"/>
      <c r="I42" s="88"/>
      <c r="J42" s="88"/>
      <c r="K42" s="88"/>
      <c r="L42" s="88"/>
      <c r="M42" s="88"/>
      <c r="N42" s="88"/>
      <c r="O42" s="88"/>
      <c r="P42" s="88"/>
      <c r="Q42" s="88"/>
      <c r="R42" s="88"/>
      <c r="S42" s="88"/>
      <c r="T42" s="88">
        <v>34400802119</v>
      </c>
      <c r="U42" s="88">
        <v>11700000000</v>
      </c>
      <c r="V42" s="88">
        <v>492320493708</v>
      </c>
      <c r="W42" s="88">
        <v>13964234048168</v>
      </c>
      <c r="X42" s="88"/>
      <c r="Y42" s="88">
        <v>753016786754</v>
      </c>
      <c r="Z42" s="88">
        <v>14717250834922</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7D16A8F-AD6C-4FB1-9A99-821C7DBDF8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4A928-7910-40B2-BF60-10C8994B5F10}">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39" t="s">
        <v>1014</v>
      </c>
      <c r="B3" s="339"/>
      <c r="C3" s="340" t="s">
        <v>1015</v>
      </c>
      <c r="D3" s="340"/>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1393410363813</v>
      </c>
      <c r="C8" s="103">
        <v>643423121696</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v>-628319685169</v>
      </c>
      <c r="C11" s="103">
        <v>439139207632</v>
      </c>
      <c r="D11" s="104" t="s">
        <v>1027</v>
      </c>
    </row>
    <row r="12" spans="1:4" ht="26.25" thickBot="1">
      <c r="A12" s="101" t="s">
        <v>1028</v>
      </c>
      <c r="B12" s="98"/>
      <c r="C12" s="98"/>
      <c r="D12" s="99" t="s">
        <v>1029</v>
      </c>
    </row>
    <row r="13" spans="1:4" ht="26.25" thickBot="1">
      <c r="A13" s="102" t="s">
        <v>1030</v>
      </c>
      <c r="B13" s="105"/>
      <c r="C13" s="105"/>
      <c r="D13" s="104" t="s">
        <v>1031</v>
      </c>
    </row>
    <row r="14" spans="1:4" ht="15.75" thickBot="1">
      <c r="A14" s="102" t="s">
        <v>1032</v>
      </c>
      <c r="B14" s="105">
        <v>89037317206</v>
      </c>
      <c r="C14" s="105">
        <v>99310331220</v>
      </c>
      <c r="D14" s="104" t="s">
        <v>1033</v>
      </c>
    </row>
    <row r="15" spans="1:4" ht="15.75" thickBot="1">
      <c r="A15" s="102" t="s">
        <v>1034</v>
      </c>
      <c r="B15" s="105"/>
      <c r="C15" s="105"/>
      <c r="D15" s="104" t="s">
        <v>1035</v>
      </c>
    </row>
    <row r="16" spans="1:4" ht="15.75" thickBot="1">
      <c r="A16" s="102" t="s">
        <v>1036</v>
      </c>
      <c r="B16" s="105">
        <v>297957260075</v>
      </c>
      <c r="C16" s="105">
        <v>4811329732722</v>
      </c>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c r="C19" s="105"/>
      <c r="D19" s="104" t="s">
        <v>1043</v>
      </c>
    </row>
    <row r="20" spans="1:4" ht="26.25" thickBot="1">
      <c r="A20" s="101" t="s">
        <v>1044</v>
      </c>
      <c r="B20" s="106">
        <v>378096101363</v>
      </c>
      <c r="C20" s="106">
        <v>-3828077734614</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v>5487844311</v>
      </c>
      <c r="C23" s="103">
        <v>2935659729</v>
      </c>
      <c r="D23" s="104" t="s">
        <v>1051</v>
      </c>
    </row>
    <row r="24" spans="1:4" ht="26.25" thickBot="1">
      <c r="A24" s="107" t="s">
        <v>1052</v>
      </c>
      <c r="B24" s="105">
        <v>226320181920</v>
      </c>
      <c r="C24" s="105">
        <v>215560683437</v>
      </c>
      <c r="D24" s="104" t="s">
        <v>1053</v>
      </c>
    </row>
    <row r="25" spans="1:4" ht="39" thickBot="1">
      <c r="A25" s="107" t="s">
        <v>1054</v>
      </c>
      <c r="B25" s="103">
        <v>-8849637911</v>
      </c>
      <c r="C25" s="103">
        <v>-8181554779</v>
      </c>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c r="C29" s="103"/>
      <c r="D29" s="104" t="s">
        <v>1063</v>
      </c>
    </row>
    <row r="30" spans="1:4" ht="39" thickBot="1">
      <c r="A30" s="101" t="s">
        <v>1064</v>
      </c>
      <c r="B30" s="106">
        <v>148414125843</v>
      </c>
      <c r="C30" s="106">
        <v>-4048884313101</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c r="C34" s="105"/>
      <c r="D34" s="104" t="s">
        <v>1073</v>
      </c>
    </row>
    <row r="35" spans="1:4" ht="26.25" thickBot="1">
      <c r="A35" s="107" t="s">
        <v>1074</v>
      </c>
      <c r="B35" s="103">
        <v>689475805</v>
      </c>
      <c r="C35" s="103">
        <v>112449094</v>
      </c>
      <c r="D35" s="104" t="s">
        <v>1075</v>
      </c>
    </row>
    <row r="36" spans="1:4" ht="26.25" thickBot="1">
      <c r="A36" s="107" t="s">
        <v>1076</v>
      </c>
      <c r="B36" s="105">
        <v>17897069090</v>
      </c>
      <c r="C36" s="105">
        <v>37353128882</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c r="C40" s="105"/>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c r="C70" s="103"/>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c r="C73" s="103"/>
      <c r="D73" s="104" t="s">
        <v>1151</v>
      </c>
    </row>
    <row r="74" spans="1:4" ht="39" thickBot="1">
      <c r="A74" s="101" t="s">
        <v>1152</v>
      </c>
      <c r="B74" s="106">
        <v>-17207593285</v>
      </c>
      <c r="C74" s="106">
        <v>-37240679788</v>
      </c>
      <c r="D74" s="99" t="s">
        <v>1153</v>
      </c>
    </row>
    <row r="75" spans="1:4" ht="15.75" thickBot="1">
      <c r="A75" s="100" t="s">
        <v>1154</v>
      </c>
      <c r="B75" s="98"/>
      <c r="C75" s="98"/>
      <c r="D75" s="99" t="s">
        <v>1155</v>
      </c>
    </row>
    <row r="76" spans="1:4" ht="15.75" thickBot="1">
      <c r="A76" s="107" t="s">
        <v>1156</v>
      </c>
      <c r="B76" s="103">
        <v>91000000000</v>
      </c>
      <c r="C76" s="103"/>
      <c r="D76" s="104" t="s">
        <v>1157</v>
      </c>
    </row>
    <row r="77" spans="1:4" ht="15.75" thickBot="1">
      <c r="A77" s="107" t="s">
        <v>1158</v>
      </c>
      <c r="B77" s="105">
        <v>204035928856</v>
      </c>
      <c r="C77" s="105">
        <v>302941720612</v>
      </c>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c r="C89" s="105"/>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v>17537633529</v>
      </c>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v>286250053725</v>
      </c>
      <c r="C102" s="103">
        <v>266830682814</v>
      </c>
      <c r="D102" s="104" t="s">
        <v>1209</v>
      </c>
    </row>
    <row r="103" spans="1:4" ht="15.75" thickBot="1">
      <c r="A103" s="107" t="s">
        <v>1210</v>
      </c>
      <c r="B103" s="105">
        <v>88669733333</v>
      </c>
      <c r="C103" s="105">
        <v>993339684262</v>
      </c>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v>570860000</v>
      </c>
      <c r="C108" s="103"/>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v>5031267081150</v>
      </c>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v>55344772256</v>
      </c>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c r="C122" s="105"/>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c r="D126" s="104" t="s">
        <v>1257</v>
      </c>
    </row>
    <row r="127" spans="1:4" ht="39" thickBot="1">
      <c r="A127" s="101" t="s">
        <v>1258</v>
      </c>
      <c r="B127" s="106">
        <v>67577618007</v>
      </c>
      <c r="C127" s="106">
        <v>3946471586834</v>
      </c>
      <c r="D127" s="99" t="s">
        <v>1259</v>
      </c>
    </row>
    <row r="128" spans="1:4" ht="26.25" thickBot="1">
      <c r="A128" s="100" t="s">
        <v>1260</v>
      </c>
      <c r="B128" s="106">
        <v>198784150565</v>
      </c>
      <c r="C128" s="106">
        <v>-139653406055</v>
      </c>
      <c r="D128" s="99" t="s">
        <v>1261</v>
      </c>
    </row>
    <row r="129" spans="1:4" ht="26.25" thickBot="1">
      <c r="A129" s="108" t="s">
        <v>1262</v>
      </c>
      <c r="B129" s="103">
        <v>217617172383</v>
      </c>
      <c r="C129" s="103">
        <v>290278108770</v>
      </c>
      <c r="D129" s="104" t="s">
        <v>1263</v>
      </c>
    </row>
    <row r="130" spans="1:4" ht="26.25" thickBot="1">
      <c r="A130" s="108" t="s">
        <v>1264</v>
      </c>
      <c r="B130" s="103"/>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416401322948</v>
      </c>
      <c r="C133" s="106">
        <v>150624702715</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C5795044-F351-4C7B-A1C4-1E2E3827A7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ADD48-2869-4655-8125-F2CAD6C4CFEC}">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41" t="s">
        <v>1274</v>
      </c>
      <c r="C3" s="341"/>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t="s">
        <v>1279</v>
      </c>
      <c r="C7" s="119" t="s">
        <v>1280</v>
      </c>
    </row>
    <row r="8" spans="1:3" ht="75" customHeight="1" thickBot="1">
      <c r="A8" s="117" t="s">
        <v>430</v>
      </c>
      <c r="B8" s="118" t="s">
        <v>1281</v>
      </c>
      <c r="C8" s="119" t="s">
        <v>431</v>
      </c>
    </row>
    <row r="9" spans="1:3" ht="75" customHeight="1" thickBot="1">
      <c r="A9" s="117" t="s">
        <v>1282</v>
      </c>
      <c r="B9" s="118" t="s">
        <v>1283</v>
      </c>
      <c r="C9" s="119" t="s">
        <v>1284</v>
      </c>
    </row>
    <row r="10" spans="1:3" ht="75" customHeight="1" thickBot="1">
      <c r="A10" s="117" t="s">
        <v>1285</v>
      </c>
      <c r="B10" s="118" t="s">
        <v>1286</v>
      </c>
      <c r="C10" s="119" t="s">
        <v>1287</v>
      </c>
    </row>
    <row r="11" spans="1:3" ht="75" customHeight="1" thickBot="1">
      <c r="A11" s="117" t="s">
        <v>563</v>
      </c>
      <c r="B11" s="118" t="s">
        <v>1288</v>
      </c>
      <c r="C11" s="119" t="s">
        <v>1289</v>
      </c>
    </row>
    <row r="12" spans="1:3" ht="75" customHeight="1" thickBot="1">
      <c r="A12" s="117" t="s">
        <v>565</v>
      </c>
      <c r="B12" s="118" t="s">
        <v>1290</v>
      </c>
      <c r="C12" s="119" t="s">
        <v>1291</v>
      </c>
    </row>
    <row r="13" spans="1:3" ht="75" customHeight="1" thickBot="1">
      <c r="A13" s="117" t="s">
        <v>1292</v>
      </c>
      <c r="B13" s="118" t="s">
        <v>1293</v>
      </c>
      <c r="C13" s="119" t="s">
        <v>568</v>
      </c>
    </row>
    <row r="14" spans="1:3" ht="75" customHeight="1" thickBot="1">
      <c r="A14" s="117" t="s">
        <v>1294</v>
      </c>
      <c r="B14" s="118" t="s">
        <v>1295</v>
      </c>
      <c r="C14" s="119" t="s">
        <v>1296</v>
      </c>
    </row>
    <row r="15" spans="1:3" ht="75" customHeight="1" thickBot="1">
      <c r="A15" s="117" t="s">
        <v>571</v>
      </c>
      <c r="B15" s="118" t="s">
        <v>1297</v>
      </c>
      <c r="C15" s="119" t="s">
        <v>572</v>
      </c>
    </row>
    <row r="16" spans="1:3" ht="75" customHeight="1" thickBot="1">
      <c r="A16" s="117" t="s">
        <v>1298</v>
      </c>
      <c r="B16" s="118" t="s">
        <v>1299</v>
      </c>
      <c r="C16" s="119" t="s">
        <v>1300</v>
      </c>
    </row>
    <row r="17" spans="1:3" ht="75" customHeight="1" thickBot="1">
      <c r="A17" s="117" t="s">
        <v>1301</v>
      </c>
      <c r="B17" s="118" t="s">
        <v>1302</v>
      </c>
      <c r="C17" s="119" t="s">
        <v>1303</v>
      </c>
    </row>
    <row r="18" spans="1:3" ht="75" customHeight="1" thickBot="1">
      <c r="A18" s="117" t="s">
        <v>1304</v>
      </c>
      <c r="B18" s="118" t="s">
        <v>1305</v>
      </c>
      <c r="C18" s="119" t="s">
        <v>1306</v>
      </c>
    </row>
    <row r="19" spans="1:3" ht="75" customHeight="1" thickBot="1">
      <c r="A19" s="117" t="s">
        <v>1307</v>
      </c>
      <c r="B19" s="118" t="s">
        <v>1308</v>
      </c>
      <c r="C19" s="119" t="s">
        <v>1309</v>
      </c>
    </row>
    <row r="20" spans="1:3" ht="75" customHeight="1" thickBot="1">
      <c r="A20" s="117" t="s">
        <v>1310</v>
      </c>
      <c r="B20" s="118" t="s">
        <v>1311</v>
      </c>
      <c r="C20" s="119" t="s">
        <v>1312</v>
      </c>
    </row>
    <row r="21" spans="1:3" ht="75" customHeight="1" thickBot="1">
      <c r="A21" s="117" t="s">
        <v>1313</v>
      </c>
      <c r="B21" s="118" t="s">
        <v>1314</v>
      </c>
      <c r="C21" s="119" t="s">
        <v>1315</v>
      </c>
    </row>
    <row r="22" spans="1:3" ht="75" customHeight="1" thickBot="1">
      <c r="A22" s="117" t="s">
        <v>1316</v>
      </c>
      <c r="B22" s="118" t="s">
        <v>1317</v>
      </c>
      <c r="C22" s="119" t="s">
        <v>1318</v>
      </c>
    </row>
    <row r="23" spans="1:3" ht="75" customHeight="1" thickBot="1">
      <c r="A23" s="117" t="s">
        <v>1319</v>
      </c>
      <c r="B23" s="118" t="s">
        <v>1320</v>
      </c>
      <c r="C23" s="119" t="s">
        <v>1321</v>
      </c>
    </row>
    <row r="24" spans="1:3" ht="75" customHeight="1" thickBot="1">
      <c r="A24" s="117" t="s">
        <v>1322</v>
      </c>
      <c r="B24" s="118" t="s">
        <v>1323</v>
      </c>
      <c r="C24" s="119" t="s">
        <v>1324</v>
      </c>
    </row>
    <row r="25" spans="1:3" ht="75" customHeight="1" thickBot="1">
      <c r="A25" s="117" t="s">
        <v>1325</v>
      </c>
      <c r="B25" s="118" t="s">
        <v>1326</v>
      </c>
      <c r="C25" s="119" t="s">
        <v>1327</v>
      </c>
    </row>
    <row r="26" spans="1:3" ht="75" customHeight="1" thickBot="1">
      <c r="A26" s="117" t="s">
        <v>1328</v>
      </c>
      <c r="B26" s="118" t="s">
        <v>1329</v>
      </c>
      <c r="C26" s="119" t="s">
        <v>1330</v>
      </c>
    </row>
    <row r="27" spans="1:3" ht="75" customHeight="1" thickBot="1">
      <c r="A27" s="117" t="s">
        <v>1331</v>
      </c>
      <c r="B27" s="118" t="s">
        <v>1332</v>
      </c>
      <c r="C27" s="119" t="s">
        <v>1333</v>
      </c>
    </row>
    <row r="28" spans="1:3" ht="75" customHeight="1" thickBot="1">
      <c r="A28" s="117" t="s">
        <v>1334</v>
      </c>
      <c r="B28" s="118"/>
      <c r="C28" s="119" t="s">
        <v>1335</v>
      </c>
    </row>
    <row r="29" spans="1:3" ht="75" customHeight="1" thickBot="1">
      <c r="A29" s="117" t="s">
        <v>1336</v>
      </c>
      <c r="B29" s="118" t="s">
        <v>1337</v>
      </c>
      <c r="C29" s="119" t="s">
        <v>1338</v>
      </c>
    </row>
    <row r="30" spans="1:3" ht="75" customHeight="1" thickBot="1">
      <c r="A30" s="117" t="s">
        <v>1339</v>
      </c>
      <c r="B30" s="118"/>
      <c r="C30" s="119" t="s">
        <v>1340</v>
      </c>
    </row>
    <row r="31" spans="1:3" ht="75" customHeight="1" thickBot="1">
      <c r="A31" s="117" t="s">
        <v>1341</v>
      </c>
      <c r="B31" s="118"/>
      <c r="C31" s="119" t="s">
        <v>1342</v>
      </c>
    </row>
    <row r="32" spans="1:3" ht="75" customHeight="1" thickBot="1">
      <c r="A32" s="117" t="s">
        <v>1343</v>
      </c>
      <c r="B32" s="118"/>
      <c r="C32" s="119" t="s">
        <v>1344</v>
      </c>
    </row>
    <row r="33" spans="1:3" ht="75" customHeight="1" thickBot="1">
      <c r="A33" s="117" t="s">
        <v>434</v>
      </c>
      <c r="B33" s="118"/>
      <c r="C33" s="119" t="s">
        <v>1345</v>
      </c>
    </row>
    <row r="34" spans="1:3" ht="75" customHeight="1" thickBot="1">
      <c r="A34" s="117" t="s">
        <v>569</v>
      </c>
      <c r="B34" s="118" t="s">
        <v>1346</v>
      </c>
      <c r="C34" s="119" t="s">
        <v>570</v>
      </c>
    </row>
    <row r="35" spans="1:3" ht="75" customHeight="1" thickBot="1">
      <c r="A35" s="117" t="s">
        <v>563</v>
      </c>
      <c r="B35" s="118" t="s">
        <v>1347</v>
      </c>
      <c r="C35" s="119" t="s">
        <v>564</v>
      </c>
    </row>
    <row r="36" spans="1:3" ht="75" customHeight="1" thickBot="1">
      <c r="A36" s="117" t="s">
        <v>581</v>
      </c>
      <c r="B36" s="118" t="s">
        <v>1348</v>
      </c>
      <c r="C36" s="119" t="s">
        <v>581</v>
      </c>
    </row>
    <row r="37" spans="1:3" ht="75" customHeight="1" thickBot="1">
      <c r="A37" s="117" t="s">
        <v>530</v>
      </c>
      <c r="B37" s="118" t="s">
        <v>1349</v>
      </c>
      <c r="C37" s="119" t="s">
        <v>1350</v>
      </c>
    </row>
    <row r="38" spans="1:3" ht="75" customHeight="1" thickBot="1">
      <c r="A38" s="117" t="s">
        <v>1351</v>
      </c>
      <c r="B38" s="118"/>
      <c r="C38" s="119" t="s">
        <v>1352</v>
      </c>
    </row>
    <row r="39" spans="1:3" ht="75" customHeight="1" thickBot="1">
      <c r="A39" s="117" t="s">
        <v>1353</v>
      </c>
      <c r="B39" s="118"/>
      <c r="C39" s="119" t="s">
        <v>1354</v>
      </c>
    </row>
    <row r="40" spans="1:3" ht="75" customHeight="1" thickBot="1">
      <c r="A40" s="117" t="s">
        <v>1355</v>
      </c>
      <c r="B40" s="118"/>
      <c r="C40" s="119" t="s">
        <v>1356</v>
      </c>
    </row>
    <row r="41" spans="1:3" ht="75" customHeight="1" thickBot="1">
      <c r="A41" s="117" t="s">
        <v>1357</v>
      </c>
      <c r="B41" s="118"/>
      <c r="C41" s="119" t="s">
        <v>1358</v>
      </c>
    </row>
    <row r="42" spans="1:3" ht="75" customHeight="1" thickBot="1">
      <c r="A42" s="117" t="s">
        <v>1359</v>
      </c>
      <c r="B42" s="118"/>
      <c r="C42" s="119" t="s">
        <v>1360</v>
      </c>
    </row>
    <row r="43" spans="1:3" ht="75" customHeight="1" thickBot="1">
      <c r="A43" s="117" t="s">
        <v>1361</v>
      </c>
      <c r="B43" s="118"/>
      <c r="C43" s="119" t="s">
        <v>1362</v>
      </c>
    </row>
    <row r="44" spans="1:3" ht="75" customHeight="1" thickBot="1">
      <c r="A44" s="117" t="s">
        <v>1363</v>
      </c>
      <c r="B44" s="118"/>
      <c r="C44" s="119" t="s">
        <v>1364</v>
      </c>
    </row>
    <row r="45" spans="1:3" ht="75" customHeight="1" thickBot="1">
      <c r="A45" s="117" t="s">
        <v>1365</v>
      </c>
      <c r="B45" s="118"/>
      <c r="C45" s="119" t="s">
        <v>1366</v>
      </c>
    </row>
    <row r="46" spans="1:3" ht="75" customHeight="1" thickBot="1">
      <c r="A46" s="117" t="s">
        <v>1367</v>
      </c>
      <c r="B46" s="118"/>
      <c r="C46" s="119" t="s">
        <v>1368</v>
      </c>
    </row>
    <row r="47" spans="1:3" ht="75" customHeight="1" thickBot="1">
      <c r="A47" s="117" t="s">
        <v>780</v>
      </c>
      <c r="B47" s="118"/>
      <c r="C47" s="119" t="s">
        <v>1369</v>
      </c>
    </row>
    <row r="48" spans="1:3" ht="75" customHeight="1" thickBot="1">
      <c r="A48" s="117" t="s">
        <v>1370</v>
      </c>
      <c r="B48" s="118" t="s">
        <v>1371</v>
      </c>
      <c r="C48" s="119" t="s">
        <v>1372</v>
      </c>
    </row>
    <row r="49" spans="1:3" ht="75" customHeight="1" thickBot="1">
      <c r="A49" s="117" t="s">
        <v>1373</v>
      </c>
      <c r="B49" s="118"/>
      <c r="C49" s="119" t="s">
        <v>1374</v>
      </c>
    </row>
    <row r="50" spans="1:3" ht="75" customHeight="1" thickBot="1">
      <c r="A50" s="117" t="s">
        <v>1375</v>
      </c>
      <c r="B50" s="118"/>
      <c r="C50" s="119" t="s">
        <v>1376</v>
      </c>
    </row>
    <row r="51" spans="1:3" ht="75" customHeight="1" thickBot="1">
      <c r="A51" s="117" t="s">
        <v>1377</v>
      </c>
      <c r="B51" s="118"/>
      <c r="C51" s="119" t="s">
        <v>1378</v>
      </c>
    </row>
    <row r="52" spans="1:3" ht="75" customHeight="1" thickBot="1">
      <c r="A52" s="117" t="s">
        <v>1379</v>
      </c>
      <c r="B52" s="118"/>
      <c r="C52" s="119" t="s">
        <v>1380</v>
      </c>
    </row>
    <row r="53" spans="1:3" ht="75" customHeight="1" thickBot="1">
      <c r="A53" s="117" t="s">
        <v>1381</v>
      </c>
      <c r="B53" s="118" t="s">
        <v>1382</v>
      </c>
      <c r="C53" s="119" t="s">
        <v>1383</v>
      </c>
    </row>
    <row r="54" spans="1:3" ht="75" customHeight="1" thickBot="1">
      <c r="A54" s="117" t="s">
        <v>1384</v>
      </c>
      <c r="B54" s="118" t="s">
        <v>1385</v>
      </c>
      <c r="C54" s="119" t="s">
        <v>1386</v>
      </c>
    </row>
    <row r="55" spans="1:3" ht="75" customHeight="1" thickBot="1">
      <c r="A55" s="117" t="s">
        <v>1387</v>
      </c>
      <c r="B55" s="118" t="s">
        <v>1388</v>
      </c>
      <c r="C55" s="119" t="s">
        <v>1389</v>
      </c>
    </row>
    <row r="56" spans="1:3" ht="75" customHeight="1" thickBot="1">
      <c r="A56" s="117" t="s">
        <v>1390</v>
      </c>
      <c r="B56" s="118"/>
      <c r="C56" s="119" t="s">
        <v>1391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868AFF5-134E-4114-9416-C573D4EF157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8109E-C736-4049-AD4D-3A3F34B8A64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1392</v>
      </c>
    </row>
    <row r="3" spans="1:13" ht="17.25" customHeight="1">
      <c r="A3" s="346" t="s">
        <v>565</v>
      </c>
      <c r="B3" s="346"/>
      <c r="C3" s="346"/>
      <c r="D3" s="346"/>
      <c r="E3" s="346"/>
      <c r="F3" s="346"/>
      <c r="G3" s="347" t="s">
        <v>566</v>
      </c>
      <c r="H3" s="347"/>
      <c r="I3" s="347"/>
      <c r="J3" s="347"/>
      <c r="K3" s="347"/>
      <c r="L3" s="347"/>
      <c r="M3" s="347"/>
    </row>
    <row r="4" spans="1:13">
      <c r="A4" s="348"/>
      <c r="B4" s="348"/>
      <c r="C4" s="349" t="s">
        <v>1393</v>
      </c>
      <c r="D4" s="349"/>
      <c r="E4" s="349"/>
      <c r="F4" s="349"/>
      <c r="G4" s="349"/>
      <c r="H4" s="349"/>
      <c r="I4" s="349"/>
      <c r="J4" s="349"/>
      <c r="K4" s="349"/>
      <c r="L4" s="348"/>
      <c r="M4" s="348"/>
    </row>
    <row r="5" spans="1:13" ht="23.25">
      <c r="A5" s="348"/>
      <c r="B5" s="348"/>
      <c r="C5" s="122" t="s">
        <v>565</v>
      </c>
      <c r="D5" s="122" t="s">
        <v>1394</v>
      </c>
      <c r="E5" s="122" t="s">
        <v>1395</v>
      </c>
      <c r="F5" s="122" t="s">
        <v>1396</v>
      </c>
      <c r="G5" s="122" t="s">
        <v>1397</v>
      </c>
      <c r="H5" s="122" t="s">
        <v>1398</v>
      </c>
      <c r="I5" s="122" t="s">
        <v>1399</v>
      </c>
      <c r="J5" s="122" t="s">
        <v>1400</v>
      </c>
      <c r="K5" s="122" t="s">
        <v>565</v>
      </c>
      <c r="L5" s="348"/>
      <c r="M5" s="348"/>
    </row>
    <row r="6" spans="1:13" ht="15.75" thickBot="1">
      <c r="A6" s="342" t="s">
        <v>1401</v>
      </c>
      <c r="B6" s="123" t="s">
        <v>1402</v>
      </c>
      <c r="C6" s="124">
        <v>26224023187</v>
      </c>
      <c r="D6" s="124"/>
      <c r="E6" s="125"/>
      <c r="F6" s="124"/>
      <c r="G6" s="124"/>
      <c r="H6" s="124"/>
      <c r="I6" s="124"/>
      <c r="J6" s="125"/>
      <c r="K6" s="126">
        <v>26224023187</v>
      </c>
      <c r="L6" s="127" t="s">
        <v>1403</v>
      </c>
      <c r="M6" s="344" t="s">
        <v>1404</v>
      </c>
    </row>
    <row r="7" spans="1:13" ht="26.25" thickBot="1">
      <c r="A7" s="342"/>
      <c r="B7" s="123" t="s">
        <v>1405</v>
      </c>
      <c r="C7" s="124">
        <v>270387987588</v>
      </c>
      <c r="D7" s="124">
        <v>11047206347</v>
      </c>
      <c r="E7" s="125"/>
      <c r="F7" s="124"/>
      <c r="G7" s="124"/>
      <c r="H7" s="124"/>
      <c r="I7" s="124"/>
      <c r="J7" s="125"/>
      <c r="K7" s="126">
        <v>281435193935</v>
      </c>
      <c r="L7" s="127" t="s">
        <v>1406</v>
      </c>
      <c r="M7" s="344"/>
    </row>
    <row r="8" spans="1:13" ht="15.75" thickBot="1">
      <c r="A8" s="342"/>
      <c r="B8" s="123" t="s">
        <v>1407</v>
      </c>
      <c r="C8" s="124"/>
      <c r="D8" s="124"/>
      <c r="E8" s="125"/>
      <c r="F8" s="124"/>
      <c r="G8" s="124"/>
      <c r="H8" s="124"/>
      <c r="I8" s="124"/>
      <c r="J8" s="125"/>
      <c r="K8" s="126"/>
      <c r="L8" s="127" t="s">
        <v>1408</v>
      </c>
      <c r="M8" s="344"/>
    </row>
    <row r="9" spans="1:13" ht="15.75" thickBot="1">
      <c r="A9" s="342"/>
      <c r="B9" s="123" t="s">
        <v>1409</v>
      </c>
      <c r="C9" s="124">
        <v>14192487093</v>
      </c>
      <c r="D9" s="124"/>
      <c r="E9" s="125">
        <v>2698107058</v>
      </c>
      <c r="F9" s="124"/>
      <c r="G9" s="124"/>
      <c r="H9" s="124"/>
      <c r="I9" s="124"/>
      <c r="J9" s="125"/>
      <c r="K9" s="126">
        <v>11494380035</v>
      </c>
      <c r="L9" s="127" t="s">
        <v>1410</v>
      </c>
      <c r="M9" s="344"/>
    </row>
    <row r="10" spans="1:13" ht="15.75" thickBot="1">
      <c r="A10" s="342"/>
      <c r="B10" s="123" t="s">
        <v>1411</v>
      </c>
      <c r="C10" s="124">
        <v>11581493473</v>
      </c>
      <c r="D10" s="124"/>
      <c r="E10" s="125"/>
      <c r="F10" s="124"/>
      <c r="G10" s="124"/>
      <c r="H10" s="124"/>
      <c r="I10" s="124"/>
      <c r="J10" s="125"/>
      <c r="K10" s="126">
        <v>11581493473</v>
      </c>
      <c r="L10" s="127" t="s">
        <v>1412</v>
      </c>
      <c r="M10" s="344"/>
    </row>
    <row r="11" spans="1:13" ht="26.25" thickBot="1">
      <c r="A11" s="342"/>
      <c r="B11" s="123" t="s">
        <v>1413</v>
      </c>
      <c r="C11" s="124">
        <v>44591132613</v>
      </c>
      <c r="D11" s="124">
        <v>3551700169</v>
      </c>
      <c r="E11" s="125"/>
      <c r="F11" s="124"/>
      <c r="G11" s="124"/>
      <c r="H11" s="124"/>
      <c r="I11" s="124"/>
      <c r="J11" s="125"/>
      <c r="K11" s="126">
        <v>48142832782</v>
      </c>
      <c r="L11" s="127" t="s">
        <v>1414</v>
      </c>
      <c r="M11" s="344"/>
    </row>
    <row r="12" spans="1:13" ht="15.75" thickBot="1">
      <c r="A12" s="342"/>
      <c r="B12" s="123" t="s">
        <v>1415</v>
      </c>
      <c r="C12" s="124"/>
      <c r="D12" s="124"/>
      <c r="E12" s="125"/>
      <c r="F12" s="124"/>
      <c r="G12" s="124"/>
      <c r="H12" s="124"/>
      <c r="I12" s="124"/>
      <c r="J12" s="125"/>
      <c r="K12" s="126"/>
      <c r="L12" s="127" t="s">
        <v>1416</v>
      </c>
      <c r="M12" s="344"/>
    </row>
    <row r="13" spans="1:13" ht="15.75" thickBot="1">
      <c r="A13" s="342"/>
      <c r="B13" s="123" t="s">
        <v>1417</v>
      </c>
      <c r="C13" s="124"/>
      <c r="D13" s="124"/>
      <c r="E13" s="125"/>
      <c r="F13" s="124"/>
      <c r="G13" s="124"/>
      <c r="H13" s="124"/>
      <c r="I13" s="124"/>
      <c r="J13" s="125"/>
      <c r="K13" s="126"/>
      <c r="L13" s="127" t="s">
        <v>1418</v>
      </c>
      <c r="M13" s="344"/>
    </row>
    <row r="14" spans="1:13" ht="15.75" thickBot="1">
      <c r="A14" s="342"/>
      <c r="B14" s="123" t="s">
        <v>1419</v>
      </c>
      <c r="C14" s="124"/>
      <c r="D14" s="124"/>
      <c r="E14" s="125"/>
      <c r="F14" s="124"/>
      <c r="G14" s="124"/>
      <c r="H14" s="124"/>
      <c r="I14" s="124"/>
      <c r="J14" s="125"/>
      <c r="K14" s="126"/>
      <c r="L14" s="127" t="s">
        <v>1420</v>
      </c>
      <c r="M14" s="344"/>
    </row>
    <row r="15" spans="1:13" ht="15.75" thickBot="1">
      <c r="A15" s="342"/>
      <c r="B15" s="123" t="s">
        <v>1421</v>
      </c>
      <c r="C15" s="124"/>
      <c r="D15" s="124"/>
      <c r="E15" s="125"/>
      <c r="F15" s="124"/>
      <c r="G15" s="124"/>
      <c r="H15" s="124"/>
      <c r="I15" s="124"/>
      <c r="J15" s="125"/>
      <c r="K15" s="126"/>
      <c r="L15" s="127" t="s">
        <v>1422</v>
      </c>
      <c r="M15" s="344"/>
    </row>
    <row r="16" spans="1:13" ht="15.75" thickBot="1">
      <c r="A16" s="342"/>
      <c r="B16" s="123" t="s">
        <v>1423</v>
      </c>
      <c r="C16" s="124"/>
      <c r="D16" s="124"/>
      <c r="E16" s="125"/>
      <c r="F16" s="124"/>
      <c r="G16" s="124"/>
      <c r="H16" s="124"/>
      <c r="I16" s="124"/>
      <c r="J16" s="125"/>
      <c r="K16" s="126"/>
      <c r="L16" s="127" t="s">
        <v>1424</v>
      </c>
      <c r="M16" s="344"/>
    </row>
    <row r="17" spans="1:13" ht="26.25" thickBot="1">
      <c r="A17" s="342"/>
      <c r="B17" s="123" t="s">
        <v>1425</v>
      </c>
      <c r="C17" s="124"/>
      <c r="D17" s="124"/>
      <c r="E17" s="125"/>
      <c r="F17" s="124"/>
      <c r="G17" s="124"/>
      <c r="H17" s="124"/>
      <c r="I17" s="124"/>
      <c r="J17" s="125"/>
      <c r="K17" s="126"/>
      <c r="L17" s="127" t="s">
        <v>1426</v>
      </c>
      <c r="M17" s="344"/>
    </row>
    <row r="18" spans="1:13" ht="15.75" thickBot="1">
      <c r="A18" s="342"/>
      <c r="B18" s="123" t="s">
        <v>1427</v>
      </c>
      <c r="C18" s="124"/>
      <c r="D18" s="124"/>
      <c r="E18" s="125"/>
      <c r="F18" s="124"/>
      <c r="G18" s="124"/>
      <c r="H18" s="124"/>
      <c r="I18" s="124"/>
      <c r="J18" s="125"/>
      <c r="K18" s="126"/>
      <c r="L18" s="127" t="s">
        <v>1428</v>
      </c>
      <c r="M18" s="344"/>
    </row>
    <row r="19" spans="1:13" ht="15.75" thickBot="1">
      <c r="A19" s="342"/>
      <c r="B19" s="123" t="s">
        <v>1429</v>
      </c>
      <c r="C19" s="124">
        <v>57758867018</v>
      </c>
      <c r="D19" s="124"/>
      <c r="E19" s="125">
        <v>583800000</v>
      </c>
      <c r="F19" s="124"/>
      <c r="G19" s="124"/>
      <c r="H19" s="124"/>
      <c r="I19" s="124"/>
      <c r="J19" s="125"/>
      <c r="K19" s="126">
        <v>57175067018</v>
      </c>
      <c r="L19" s="127" t="s">
        <v>1430</v>
      </c>
      <c r="M19" s="344"/>
    </row>
    <row r="20" spans="1:13" ht="15.75" thickBot="1">
      <c r="A20" s="342"/>
      <c r="B20" s="128" t="s">
        <v>1431</v>
      </c>
      <c r="C20" s="126">
        <v>424735990972</v>
      </c>
      <c r="D20" s="126">
        <v>14598906516</v>
      </c>
      <c r="E20" s="125">
        <v>3281907058</v>
      </c>
      <c r="F20" s="126"/>
      <c r="G20" s="126"/>
      <c r="H20" s="126"/>
      <c r="I20" s="126"/>
      <c r="J20" s="125"/>
      <c r="K20" s="126">
        <v>436052990430</v>
      </c>
      <c r="L20" s="129" t="s">
        <v>1432</v>
      </c>
      <c r="M20" s="344"/>
    </row>
    <row r="21" spans="1:13" ht="15.75" thickBot="1">
      <c r="A21" s="342"/>
      <c r="B21" s="123" t="s">
        <v>1433</v>
      </c>
      <c r="C21" s="124"/>
      <c r="D21" s="124"/>
      <c r="E21" s="125"/>
      <c r="F21" s="124"/>
      <c r="G21" s="124"/>
      <c r="H21" s="124"/>
      <c r="I21" s="124"/>
      <c r="J21" s="125"/>
      <c r="K21" s="126"/>
      <c r="L21" s="127" t="s">
        <v>1434</v>
      </c>
      <c r="M21" s="344"/>
    </row>
    <row r="22" spans="1:13" ht="26.25" thickBot="1">
      <c r="A22" s="342"/>
      <c r="B22" s="123" t="s">
        <v>1435</v>
      </c>
      <c r="C22" s="124"/>
      <c r="D22" s="124"/>
      <c r="E22" s="125"/>
      <c r="F22" s="124"/>
      <c r="G22" s="124"/>
      <c r="H22" s="124"/>
      <c r="I22" s="124"/>
      <c r="J22" s="125"/>
      <c r="K22" s="126"/>
      <c r="L22" s="127" t="s">
        <v>1436</v>
      </c>
      <c r="M22" s="344"/>
    </row>
    <row r="23" spans="1:13" ht="15.75" thickBot="1">
      <c r="A23" s="342"/>
      <c r="B23" s="123" t="s">
        <v>1437</v>
      </c>
      <c r="C23" s="124"/>
      <c r="D23" s="124"/>
      <c r="E23" s="125"/>
      <c r="F23" s="124"/>
      <c r="G23" s="124"/>
      <c r="H23" s="124"/>
      <c r="I23" s="124"/>
      <c r="J23" s="125"/>
      <c r="K23" s="126"/>
      <c r="L23" s="127" t="s">
        <v>1438</v>
      </c>
      <c r="M23" s="344"/>
    </row>
    <row r="24" spans="1:13" ht="15.75" thickBot="1">
      <c r="A24" s="342"/>
      <c r="B24" s="123" t="s">
        <v>1439</v>
      </c>
      <c r="C24" s="124"/>
      <c r="D24" s="124"/>
      <c r="E24" s="125"/>
      <c r="F24" s="124"/>
      <c r="G24" s="124"/>
      <c r="H24" s="124"/>
      <c r="I24" s="124"/>
      <c r="J24" s="125"/>
      <c r="K24" s="126"/>
      <c r="L24" s="127" t="s">
        <v>1440</v>
      </c>
      <c r="M24" s="344"/>
    </row>
    <row r="25" spans="1:13" ht="26.25" thickBot="1">
      <c r="A25" s="342"/>
      <c r="B25" s="123" t="s">
        <v>1441</v>
      </c>
      <c r="C25" s="124"/>
      <c r="D25" s="124"/>
      <c r="E25" s="125"/>
      <c r="F25" s="124"/>
      <c r="G25" s="124"/>
      <c r="H25" s="124"/>
      <c r="I25" s="124"/>
      <c r="J25" s="125"/>
      <c r="K25" s="126"/>
      <c r="L25" s="127" t="s">
        <v>1442</v>
      </c>
      <c r="M25" s="344"/>
    </row>
    <row r="26" spans="1:13" ht="15.75" thickBot="1">
      <c r="A26" s="342"/>
      <c r="B26" s="123" t="s">
        <v>1443</v>
      </c>
      <c r="C26" s="124"/>
      <c r="D26" s="124"/>
      <c r="E26" s="125"/>
      <c r="F26" s="124"/>
      <c r="G26" s="124"/>
      <c r="H26" s="124"/>
      <c r="I26" s="124"/>
      <c r="J26" s="125"/>
      <c r="K26" s="126"/>
      <c r="L26" s="127" t="s">
        <v>1444</v>
      </c>
      <c r="M26" s="344"/>
    </row>
    <row r="27" spans="1:13" ht="15.75" thickBot="1">
      <c r="A27" s="342"/>
      <c r="B27" s="123" t="s">
        <v>1445</v>
      </c>
      <c r="C27" s="124"/>
      <c r="D27" s="124"/>
      <c r="E27" s="125"/>
      <c r="F27" s="124"/>
      <c r="G27" s="124"/>
      <c r="H27" s="124"/>
      <c r="I27" s="124"/>
      <c r="J27" s="125"/>
      <c r="K27" s="126"/>
      <c r="L27" s="127" t="s">
        <v>1446</v>
      </c>
      <c r="M27" s="344"/>
    </row>
    <row r="28" spans="1:13" ht="15.75" thickBot="1">
      <c r="A28" s="342"/>
      <c r="B28" s="123" t="s">
        <v>1447</v>
      </c>
      <c r="C28" s="124"/>
      <c r="D28" s="124"/>
      <c r="E28" s="125"/>
      <c r="F28" s="124"/>
      <c r="G28" s="124"/>
      <c r="H28" s="124"/>
      <c r="I28" s="124"/>
      <c r="J28" s="125"/>
      <c r="K28" s="126"/>
      <c r="L28" s="127" t="s">
        <v>1448</v>
      </c>
      <c r="M28" s="344"/>
    </row>
    <row r="29" spans="1:13" ht="15.75" thickBot="1">
      <c r="A29" s="342"/>
      <c r="B29" s="123" t="s">
        <v>1449</v>
      </c>
      <c r="C29" s="124"/>
      <c r="D29" s="124"/>
      <c r="E29" s="125"/>
      <c r="F29" s="124"/>
      <c r="G29" s="124"/>
      <c r="H29" s="124"/>
      <c r="I29" s="124"/>
      <c r="J29" s="125"/>
      <c r="K29" s="126"/>
      <c r="L29" s="127" t="s">
        <v>1450</v>
      </c>
      <c r="M29" s="344"/>
    </row>
    <row r="30" spans="1:13" ht="15.75" thickBot="1">
      <c r="A30" s="342"/>
      <c r="B30" s="123" t="s">
        <v>1451</v>
      </c>
      <c r="C30" s="124"/>
      <c r="D30" s="124"/>
      <c r="E30" s="125"/>
      <c r="F30" s="124"/>
      <c r="G30" s="124"/>
      <c r="H30" s="124"/>
      <c r="I30" s="124"/>
      <c r="J30" s="125"/>
      <c r="K30" s="126"/>
      <c r="L30" s="127" t="s">
        <v>1452</v>
      </c>
      <c r="M30" s="344"/>
    </row>
    <row r="31" spans="1:13" ht="26.25" thickBot="1">
      <c r="A31" s="342"/>
      <c r="B31" s="123" t="s">
        <v>1453</v>
      </c>
      <c r="C31" s="124"/>
      <c r="D31" s="124"/>
      <c r="E31" s="125"/>
      <c r="F31" s="124"/>
      <c r="G31" s="124"/>
      <c r="H31" s="124"/>
      <c r="I31" s="124"/>
      <c r="J31" s="125"/>
      <c r="K31" s="126"/>
      <c r="L31" s="127" t="s">
        <v>1454</v>
      </c>
      <c r="M31" s="344"/>
    </row>
    <row r="32" spans="1:13" ht="15.75" thickBot="1">
      <c r="A32" s="342"/>
      <c r="B32" s="123" t="s">
        <v>1455</v>
      </c>
      <c r="C32" s="124"/>
      <c r="D32" s="124"/>
      <c r="E32" s="125"/>
      <c r="F32" s="124"/>
      <c r="G32" s="124"/>
      <c r="H32" s="124"/>
      <c r="I32" s="124"/>
      <c r="J32" s="125"/>
      <c r="K32" s="126"/>
      <c r="L32" s="127" t="s">
        <v>1456</v>
      </c>
      <c r="M32" s="344"/>
    </row>
    <row r="33" spans="1:13" ht="15.75" thickBot="1">
      <c r="A33" s="342"/>
      <c r="B33" s="123" t="s">
        <v>1457</v>
      </c>
      <c r="C33" s="124"/>
      <c r="D33" s="124"/>
      <c r="E33" s="125"/>
      <c r="F33" s="124"/>
      <c r="G33" s="124"/>
      <c r="H33" s="124"/>
      <c r="I33" s="124"/>
      <c r="J33" s="125"/>
      <c r="K33" s="126"/>
      <c r="L33" s="127" t="s">
        <v>1458</v>
      </c>
      <c r="M33" s="344"/>
    </row>
    <row r="34" spans="1:13" ht="15.75" thickBot="1">
      <c r="A34" s="342"/>
      <c r="B34" s="128" t="s">
        <v>569</v>
      </c>
      <c r="C34" s="126"/>
      <c r="D34" s="126"/>
      <c r="E34" s="125"/>
      <c r="F34" s="126"/>
      <c r="G34" s="126"/>
      <c r="H34" s="126"/>
      <c r="I34" s="126"/>
      <c r="J34" s="125"/>
      <c r="K34" s="126"/>
      <c r="L34" s="129" t="s">
        <v>570</v>
      </c>
      <c r="M34" s="344"/>
    </row>
    <row r="35" spans="1:13" ht="15.75" thickBot="1">
      <c r="A35" s="342"/>
      <c r="B35" s="123" t="s">
        <v>1459</v>
      </c>
      <c r="C35" s="124">
        <v>15794114498</v>
      </c>
      <c r="D35" s="124">
        <v>10543973178</v>
      </c>
      <c r="E35" s="125"/>
      <c r="F35" s="124">
        <v>-2107730865</v>
      </c>
      <c r="G35" s="124"/>
      <c r="H35" s="124"/>
      <c r="I35" s="124"/>
      <c r="J35" s="125"/>
      <c r="K35" s="126">
        <v>24230356811</v>
      </c>
      <c r="L35" s="127" t="s">
        <v>1460</v>
      </c>
      <c r="M35" s="344"/>
    </row>
    <row r="36" spans="1:13" ht="26.25" thickBot="1">
      <c r="A36" s="342"/>
      <c r="B36" s="123" t="s">
        <v>1461</v>
      </c>
      <c r="C36" s="124"/>
      <c r="D36" s="124"/>
      <c r="E36" s="125"/>
      <c r="F36" s="124"/>
      <c r="G36" s="124"/>
      <c r="H36" s="124"/>
      <c r="I36" s="124"/>
      <c r="J36" s="125"/>
      <c r="K36" s="126"/>
      <c r="L36" s="127" t="s">
        <v>1462</v>
      </c>
      <c r="M36" s="344"/>
    </row>
    <row r="37" spans="1:13" ht="26.25" thickBot="1">
      <c r="A37" s="342"/>
      <c r="B37" s="123" t="s">
        <v>1463</v>
      </c>
      <c r="C37" s="124"/>
      <c r="D37" s="124"/>
      <c r="E37" s="125"/>
      <c r="F37" s="124"/>
      <c r="G37" s="124"/>
      <c r="H37" s="124"/>
      <c r="I37" s="124"/>
      <c r="J37" s="125"/>
      <c r="K37" s="126"/>
      <c r="L37" s="127" t="s">
        <v>1464</v>
      </c>
      <c r="M37" s="344"/>
    </row>
    <row r="38" spans="1:13" ht="26.25" thickBot="1">
      <c r="A38" s="342"/>
      <c r="B38" s="123" t="s">
        <v>1465</v>
      </c>
      <c r="C38" s="124"/>
      <c r="D38" s="124"/>
      <c r="E38" s="125"/>
      <c r="F38" s="124"/>
      <c r="G38" s="124"/>
      <c r="H38" s="124"/>
      <c r="I38" s="124"/>
      <c r="J38" s="125"/>
      <c r="K38" s="126"/>
      <c r="L38" s="127" t="s">
        <v>1466</v>
      </c>
      <c r="M38" s="344"/>
    </row>
    <row r="39" spans="1:13" ht="26.25" thickBot="1">
      <c r="A39" s="342"/>
      <c r="B39" s="123" t="s">
        <v>1467</v>
      </c>
      <c r="C39" s="124"/>
      <c r="D39" s="124"/>
      <c r="E39" s="125"/>
      <c r="F39" s="124"/>
      <c r="G39" s="124"/>
      <c r="H39" s="124"/>
      <c r="I39" s="124"/>
      <c r="J39" s="125"/>
      <c r="K39" s="126"/>
      <c r="L39" s="127" t="s">
        <v>1468</v>
      </c>
      <c r="M39" s="344"/>
    </row>
    <row r="40" spans="1:13" ht="26.25" thickBot="1">
      <c r="A40" s="342"/>
      <c r="B40" s="123" t="s">
        <v>1469</v>
      </c>
      <c r="C40" s="124"/>
      <c r="D40" s="124"/>
      <c r="E40" s="125"/>
      <c r="F40" s="124"/>
      <c r="G40" s="124"/>
      <c r="H40" s="124"/>
      <c r="I40" s="124"/>
      <c r="J40" s="125"/>
      <c r="K40" s="126"/>
      <c r="L40" s="127" t="s">
        <v>1470</v>
      </c>
      <c r="M40" s="344"/>
    </row>
    <row r="41" spans="1:13" ht="15.75" thickBot="1">
      <c r="A41" s="342"/>
      <c r="B41" s="123" t="s">
        <v>1471</v>
      </c>
      <c r="C41" s="124"/>
      <c r="D41" s="124"/>
      <c r="E41" s="125"/>
      <c r="F41" s="124"/>
      <c r="G41" s="124"/>
      <c r="H41" s="124"/>
      <c r="I41" s="124"/>
      <c r="J41" s="125"/>
      <c r="K41" s="126"/>
      <c r="L41" s="127" t="s">
        <v>1472</v>
      </c>
      <c r="M41" s="344"/>
    </row>
    <row r="42" spans="1:13" ht="15.75" thickBot="1">
      <c r="A42" s="342"/>
      <c r="B42" s="128" t="s">
        <v>1473</v>
      </c>
      <c r="C42" s="126">
        <v>15794114498</v>
      </c>
      <c r="D42" s="126">
        <v>10543973178</v>
      </c>
      <c r="E42" s="125"/>
      <c r="F42" s="126">
        <v>-2107730865</v>
      </c>
      <c r="G42" s="126"/>
      <c r="H42" s="126"/>
      <c r="I42" s="126"/>
      <c r="J42" s="125"/>
      <c r="K42" s="126">
        <v>24230356811</v>
      </c>
      <c r="L42" s="129" t="s">
        <v>1474</v>
      </c>
      <c r="M42" s="344"/>
    </row>
    <row r="43" spans="1:13" ht="15.75" thickBot="1">
      <c r="A43" s="343"/>
      <c r="B43" s="128" t="s">
        <v>565</v>
      </c>
      <c r="C43" s="126">
        <v>440530105470</v>
      </c>
      <c r="D43" s="126">
        <v>25142879694</v>
      </c>
      <c r="E43" s="125">
        <v>3281907058</v>
      </c>
      <c r="F43" s="126">
        <v>-2107730865</v>
      </c>
      <c r="G43" s="126"/>
      <c r="H43" s="126"/>
      <c r="I43" s="126"/>
      <c r="J43" s="125"/>
      <c r="K43" s="126">
        <v>460283347241</v>
      </c>
      <c r="L43" s="129" t="s">
        <v>566</v>
      </c>
      <c r="M43" s="345"/>
    </row>
    <row r="44" spans="1:13" ht="15.75" thickBot="1">
      <c r="A44" s="350" t="s">
        <v>1475</v>
      </c>
      <c r="B44" s="123" t="s">
        <v>1402</v>
      </c>
      <c r="C44" s="124"/>
      <c r="D44" s="124"/>
      <c r="E44" s="125"/>
      <c r="F44" s="124"/>
      <c r="G44" s="124"/>
      <c r="H44" s="124"/>
      <c r="I44" s="124"/>
      <c r="J44" s="125"/>
      <c r="K44" s="126"/>
      <c r="L44" s="127" t="s">
        <v>1403</v>
      </c>
      <c r="M44" s="351" t="s">
        <v>1476</v>
      </c>
    </row>
    <row r="45" spans="1:13" ht="26.25" thickBot="1">
      <c r="A45" s="342"/>
      <c r="B45" s="123" t="s">
        <v>1405</v>
      </c>
      <c r="C45" s="124">
        <v>85053487932</v>
      </c>
      <c r="D45" s="124">
        <v>3761982928</v>
      </c>
      <c r="E45" s="125"/>
      <c r="F45" s="124">
        <v>2107730865</v>
      </c>
      <c r="G45" s="124"/>
      <c r="H45" s="124"/>
      <c r="I45" s="124"/>
      <c r="J45" s="125"/>
      <c r="K45" s="126">
        <v>90923201725</v>
      </c>
      <c r="L45" s="127" t="s">
        <v>1406</v>
      </c>
      <c r="M45" s="344"/>
    </row>
    <row r="46" spans="1:13" ht="15.75" thickBot="1">
      <c r="A46" s="342"/>
      <c r="B46" s="123" t="s">
        <v>1407</v>
      </c>
      <c r="C46" s="124"/>
      <c r="D46" s="124"/>
      <c r="E46" s="125"/>
      <c r="F46" s="124"/>
      <c r="G46" s="124"/>
      <c r="H46" s="124"/>
      <c r="I46" s="124"/>
      <c r="J46" s="125"/>
      <c r="K46" s="126"/>
      <c r="L46" s="127" t="s">
        <v>1408</v>
      </c>
      <c r="M46" s="344"/>
    </row>
    <row r="47" spans="1:13" ht="15.75" thickBot="1">
      <c r="A47" s="342"/>
      <c r="B47" s="123" t="s">
        <v>1409</v>
      </c>
      <c r="C47" s="124">
        <v>14063307060</v>
      </c>
      <c r="D47" s="124">
        <v>1054748030</v>
      </c>
      <c r="E47" s="125">
        <v>2698107058</v>
      </c>
      <c r="F47" s="124">
        <v>2205459031</v>
      </c>
      <c r="G47" s="124"/>
      <c r="H47" s="124"/>
      <c r="I47" s="124"/>
      <c r="J47" s="125"/>
      <c r="K47" s="126">
        <v>14625407063</v>
      </c>
      <c r="L47" s="127" t="s">
        <v>1410</v>
      </c>
      <c r="M47" s="344"/>
    </row>
    <row r="48" spans="1:13" ht="15.75" thickBot="1">
      <c r="A48" s="342"/>
      <c r="B48" s="123" t="s">
        <v>1411</v>
      </c>
      <c r="C48" s="124">
        <v>11389241425</v>
      </c>
      <c r="D48" s="124">
        <v>1708386214</v>
      </c>
      <c r="E48" s="125"/>
      <c r="F48" s="124"/>
      <c r="G48" s="124"/>
      <c r="H48" s="124"/>
      <c r="I48" s="124"/>
      <c r="J48" s="125"/>
      <c r="K48" s="126">
        <v>13097627639</v>
      </c>
      <c r="L48" s="127" t="s">
        <v>1412</v>
      </c>
      <c r="M48" s="344"/>
    </row>
    <row r="49" spans="1:13" ht="26.25" thickBot="1">
      <c r="A49" s="342"/>
      <c r="B49" s="123" t="s">
        <v>1413</v>
      </c>
      <c r="C49" s="124">
        <v>40883625587</v>
      </c>
      <c r="D49" s="124">
        <v>3066271919</v>
      </c>
      <c r="E49" s="125"/>
      <c r="F49" s="124"/>
      <c r="G49" s="124"/>
      <c r="H49" s="124"/>
      <c r="I49" s="124"/>
      <c r="J49" s="125"/>
      <c r="K49" s="126">
        <v>43949897506</v>
      </c>
      <c r="L49" s="127" t="s">
        <v>1414</v>
      </c>
      <c r="M49" s="344"/>
    </row>
    <row r="50" spans="1:13" ht="15.75" thickBot="1">
      <c r="A50" s="342"/>
      <c r="B50" s="123" t="s">
        <v>1415</v>
      </c>
      <c r="C50" s="124"/>
      <c r="D50" s="124"/>
      <c r="E50" s="125"/>
      <c r="F50" s="124"/>
      <c r="G50" s="124"/>
      <c r="H50" s="124"/>
      <c r="I50" s="124"/>
      <c r="J50" s="125"/>
      <c r="K50" s="126"/>
      <c r="L50" s="127" t="s">
        <v>1416</v>
      </c>
      <c r="M50" s="344"/>
    </row>
    <row r="51" spans="1:13" ht="15.75" thickBot="1">
      <c r="A51" s="342"/>
      <c r="B51" s="123" t="s">
        <v>1417</v>
      </c>
      <c r="C51" s="124"/>
      <c r="D51" s="124"/>
      <c r="E51" s="125"/>
      <c r="F51" s="124"/>
      <c r="G51" s="124"/>
      <c r="H51" s="124"/>
      <c r="I51" s="124"/>
      <c r="J51" s="125"/>
      <c r="K51" s="126"/>
      <c r="L51" s="127" t="s">
        <v>1418</v>
      </c>
      <c r="M51" s="344"/>
    </row>
    <row r="52" spans="1:13" ht="15.75" thickBot="1">
      <c r="A52" s="342"/>
      <c r="B52" s="123" t="s">
        <v>1419</v>
      </c>
      <c r="C52" s="124"/>
      <c r="D52" s="124"/>
      <c r="E52" s="125"/>
      <c r="F52" s="124"/>
      <c r="G52" s="124"/>
      <c r="H52" s="124"/>
      <c r="I52" s="124"/>
      <c r="J52" s="125"/>
      <c r="K52" s="126"/>
      <c r="L52" s="127" t="s">
        <v>1420</v>
      </c>
      <c r="M52" s="344"/>
    </row>
    <row r="53" spans="1:13" ht="15.75" thickBot="1">
      <c r="A53" s="342"/>
      <c r="B53" s="123" t="s">
        <v>1421</v>
      </c>
      <c r="C53" s="124"/>
      <c r="D53" s="124"/>
      <c r="E53" s="125"/>
      <c r="F53" s="124"/>
      <c r="G53" s="124"/>
      <c r="H53" s="124"/>
      <c r="I53" s="124"/>
      <c r="J53" s="125"/>
      <c r="K53" s="126"/>
      <c r="L53" s="127" t="s">
        <v>1422</v>
      </c>
      <c r="M53" s="344"/>
    </row>
    <row r="54" spans="1:13" ht="15.75" thickBot="1">
      <c r="A54" s="342"/>
      <c r="B54" s="123" t="s">
        <v>1423</v>
      </c>
      <c r="C54" s="124"/>
      <c r="D54" s="124"/>
      <c r="E54" s="125"/>
      <c r="F54" s="124"/>
      <c r="G54" s="124"/>
      <c r="H54" s="124"/>
      <c r="I54" s="124"/>
      <c r="J54" s="125"/>
      <c r="K54" s="126"/>
      <c r="L54" s="127" t="s">
        <v>1424</v>
      </c>
      <c r="M54" s="344"/>
    </row>
    <row r="55" spans="1:13" ht="26.25" thickBot="1">
      <c r="A55" s="342"/>
      <c r="B55" s="123" t="s">
        <v>1425</v>
      </c>
      <c r="C55" s="124"/>
      <c r="D55" s="124"/>
      <c r="E55" s="125"/>
      <c r="F55" s="124"/>
      <c r="G55" s="124"/>
      <c r="H55" s="124"/>
      <c r="I55" s="124"/>
      <c r="J55" s="125"/>
      <c r="K55" s="126"/>
      <c r="L55" s="127" t="s">
        <v>1426</v>
      </c>
      <c r="M55" s="344"/>
    </row>
    <row r="56" spans="1:13" ht="15.75" thickBot="1">
      <c r="A56" s="342"/>
      <c r="B56" s="123" t="s">
        <v>1427</v>
      </c>
      <c r="C56" s="124"/>
      <c r="D56" s="124"/>
      <c r="E56" s="125"/>
      <c r="F56" s="124"/>
      <c r="G56" s="124"/>
      <c r="H56" s="124"/>
      <c r="I56" s="124"/>
      <c r="J56" s="125"/>
      <c r="K56" s="126"/>
      <c r="L56" s="127" t="s">
        <v>1428</v>
      </c>
      <c r="M56" s="344"/>
    </row>
    <row r="57" spans="1:13" ht="15.75" thickBot="1">
      <c r="A57" s="342"/>
      <c r="B57" s="123" t="s">
        <v>1429</v>
      </c>
      <c r="C57" s="124">
        <v>51349755958</v>
      </c>
      <c r="D57" s="124">
        <v>1925615848</v>
      </c>
      <c r="E57" s="125">
        <v>583800000</v>
      </c>
      <c r="F57" s="124"/>
      <c r="G57" s="124"/>
      <c r="H57" s="124"/>
      <c r="I57" s="124"/>
      <c r="J57" s="125"/>
      <c r="K57" s="126">
        <v>52691571806</v>
      </c>
      <c r="L57" s="127" t="s">
        <v>1430</v>
      </c>
      <c r="M57" s="344"/>
    </row>
    <row r="58" spans="1:13" ht="15.75" thickBot="1">
      <c r="A58" s="342"/>
      <c r="B58" s="128" t="s">
        <v>1431</v>
      </c>
      <c r="C58" s="126">
        <v>202739417962</v>
      </c>
      <c r="D58" s="126">
        <v>11517004939</v>
      </c>
      <c r="E58" s="125">
        <v>3281907058</v>
      </c>
      <c r="F58" s="126">
        <v>4313189896</v>
      </c>
      <c r="G58" s="126"/>
      <c r="H58" s="126"/>
      <c r="I58" s="126"/>
      <c r="J58" s="125"/>
      <c r="K58" s="126">
        <v>215287705739</v>
      </c>
      <c r="L58" s="129" t="s">
        <v>1432</v>
      </c>
      <c r="M58" s="344"/>
    </row>
    <row r="59" spans="1:13" ht="15.75" thickBot="1">
      <c r="A59" s="342"/>
      <c r="B59" s="123" t="s">
        <v>1433</v>
      </c>
      <c r="C59" s="124"/>
      <c r="D59" s="124"/>
      <c r="E59" s="125"/>
      <c r="F59" s="124"/>
      <c r="G59" s="124"/>
      <c r="H59" s="124"/>
      <c r="I59" s="124"/>
      <c r="J59" s="125"/>
      <c r="K59" s="126"/>
      <c r="L59" s="127" t="s">
        <v>1434</v>
      </c>
      <c r="M59" s="344"/>
    </row>
    <row r="60" spans="1:13" ht="26.25" thickBot="1">
      <c r="A60" s="342"/>
      <c r="B60" s="123" t="s">
        <v>1435</v>
      </c>
      <c r="C60" s="124"/>
      <c r="D60" s="124"/>
      <c r="E60" s="125"/>
      <c r="F60" s="124"/>
      <c r="G60" s="124"/>
      <c r="H60" s="124"/>
      <c r="I60" s="124"/>
      <c r="J60" s="125"/>
      <c r="K60" s="126"/>
      <c r="L60" s="127" t="s">
        <v>1436</v>
      </c>
      <c r="M60" s="344"/>
    </row>
    <row r="61" spans="1:13" ht="15.75" thickBot="1">
      <c r="A61" s="342"/>
      <c r="B61" s="123" t="s">
        <v>1437</v>
      </c>
      <c r="C61" s="124"/>
      <c r="D61" s="124"/>
      <c r="E61" s="125"/>
      <c r="F61" s="124"/>
      <c r="G61" s="124"/>
      <c r="H61" s="124"/>
      <c r="I61" s="124"/>
      <c r="J61" s="125"/>
      <c r="K61" s="126"/>
      <c r="L61" s="127" t="s">
        <v>1438</v>
      </c>
      <c r="M61" s="344"/>
    </row>
    <row r="62" spans="1:13" ht="15.75" thickBot="1">
      <c r="A62" s="342"/>
      <c r="B62" s="123" t="s">
        <v>1439</v>
      </c>
      <c r="C62" s="124"/>
      <c r="D62" s="124"/>
      <c r="E62" s="125"/>
      <c r="F62" s="124"/>
      <c r="G62" s="124"/>
      <c r="H62" s="124"/>
      <c r="I62" s="124"/>
      <c r="J62" s="125"/>
      <c r="K62" s="126"/>
      <c r="L62" s="127" t="s">
        <v>1440</v>
      </c>
      <c r="M62" s="344"/>
    </row>
    <row r="63" spans="1:13" ht="26.25" thickBot="1">
      <c r="A63" s="342"/>
      <c r="B63" s="123" t="s">
        <v>1441</v>
      </c>
      <c r="C63" s="124"/>
      <c r="D63" s="124"/>
      <c r="E63" s="125"/>
      <c r="F63" s="124"/>
      <c r="G63" s="124"/>
      <c r="H63" s="124"/>
      <c r="I63" s="124"/>
      <c r="J63" s="125"/>
      <c r="K63" s="126"/>
      <c r="L63" s="127" t="s">
        <v>1442</v>
      </c>
      <c r="M63" s="344"/>
    </row>
    <row r="64" spans="1:13" ht="15.75" thickBot="1">
      <c r="A64" s="342"/>
      <c r="B64" s="123" t="s">
        <v>1443</v>
      </c>
      <c r="C64" s="124"/>
      <c r="D64" s="124"/>
      <c r="E64" s="125"/>
      <c r="F64" s="124"/>
      <c r="G64" s="124"/>
      <c r="H64" s="124"/>
      <c r="I64" s="124"/>
      <c r="J64" s="125"/>
      <c r="K64" s="126"/>
      <c r="L64" s="127" t="s">
        <v>1444</v>
      </c>
      <c r="M64" s="344"/>
    </row>
    <row r="65" spans="1:13" ht="15.75" thickBot="1">
      <c r="A65" s="342"/>
      <c r="B65" s="123" t="s">
        <v>1445</v>
      </c>
      <c r="C65" s="124"/>
      <c r="D65" s="124"/>
      <c r="E65" s="125"/>
      <c r="F65" s="124"/>
      <c r="G65" s="124"/>
      <c r="H65" s="124"/>
      <c r="I65" s="124"/>
      <c r="J65" s="125"/>
      <c r="K65" s="126"/>
      <c r="L65" s="127" t="s">
        <v>1446</v>
      </c>
      <c r="M65" s="344"/>
    </row>
    <row r="66" spans="1:13" ht="15.75" thickBot="1">
      <c r="A66" s="342"/>
      <c r="B66" s="123" t="s">
        <v>1447</v>
      </c>
      <c r="C66" s="124"/>
      <c r="D66" s="124"/>
      <c r="E66" s="125"/>
      <c r="F66" s="124"/>
      <c r="G66" s="124"/>
      <c r="H66" s="124"/>
      <c r="I66" s="124"/>
      <c r="J66" s="125"/>
      <c r="K66" s="126"/>
      <c r="L66" s="127" t="s">
        <v>1448</v>
      </c>
      <c r="M66" s="344"/>
    </row>
    <row r="67" spans="1:13" ht="15.75" thickBot="1">
      <c r="A67" s="342"/>
      <c r="B67" s="123" t="s">
        <v>1449</v>
      </c>
      <c r="C67" s="124"/>
      <c r="D67" s="124"/>
      <c r="E67" s="125"/>
      <c r="F67" s="124"/>
      <c r="G67" s="124"/>
      <c r="H67" s="124"/>
      <c r="I67" s="124"/>
      <c r="J67" s="125"/>
      <c r="K67" s="126"/>
      <c r="L67" s="127" t="s">
        <v>1450</v>
      </c>
      <c r="M67" s="344"/>
    </row>
    <row r="68" spans="1:13" ht="15.75" thickBot="1">
      <c r="A68" s="342"/>
      <c r="B68" s="123" t="s">
        <v>1451</v>
      </c>
      <c r="C68" s="124"/>
      <c r="D68" s="124"/>
      <c r="E68" s="125"/>
      <c r="F68" s="124"/>
      <c r="G68" s="124"/>
      <c r="H68" s="124"/>
      <c r="I68" s="124"/>
      <c r="J68" s="125"/>
      <c r="K68" s="126"/>
      <c r="L68" s="127" t="s">
        <v>1452</v>
      </c>
      <c r="M68" s="344"/>
    </row>
    <row r="69" spans="1:13" ht="26.25" thickBot="1">
      <c r="A69" s="342"/>
      <c r="B69" s="123" t="s">
        <v>1453</v>
      </c>
      <c r="C69" s="124"/>
      <c r="D69" s="124"/>
      <c r="E69" s="125"/>
      <c r="F69" s="124"/>
      <c r="G69" s="124"/>
      <c r="H69" s="124"/>
      <c r="I69" s="124"/>
      <c r="J69" s="125"/>
      <c r="K69" s="126"/>
      <c r="L69" s="127" t="s">
        <v>1454</v>
      </c>
      <c r="M69" s="344"/>
    </row>
    <row r="70" spans="1:13" ht="15.75" thickBot="1">
      <c r="A70" s="342"/>
      <c r="B70" s="123" t="s">
        <v>1455</v>
      </c>
      <c r="C70" s="124"/>
      <c r="D70" s="124"/>
      <c r="E70" s="125"/>
      <c r="F70" s="124"/>
      <c r="G70" s="124"/>
      <c r="H70" s="124"/>
      <c r="I70" s="124"/>
      <c r="J70" s="125"/>
      <c r="K70" s="126"/>
      <c r="L70" s="127" t="s">
        <v>1456</v>
      </c>
      <c r="M70" s="344"/>
    </row>
    <row r="71" spans="1:13" ht="15.75" thickBot="1">
      <c r="A71" s="342"/>
      <c r="B71" s="123" t="s">
        <v>1457</v>
      </c>
      <c r="C71" s="124"/>
      <c r="D71" s="124"/>
      <c r="E71" s="125"/>
      <c r="F71" s="124"/>
      <c r="G71" s="124"/>
      <c r="H71" s="124"/>
      <c r="I71" s="124"/>
      <c r="J71" s="125"/>
      <c r="K71" s="126"/>
      <c r="L71" s="127" t="s">
        <v>1458</v>
      </c>
      <c r="M71" s="344"/>
    </row>
    <row r="72" spans="1:13" ht="15.75" thickBot="1">
      <c r="A72" s="342"/>
      <c r="B72" s="128" t="s">
        <v>569</v>
      </c>
      <c r="C72" s="126"/>
      <c r="D72" s="126"/>
      <c r="E72" s="125"/>
      <c r="F72" s="126"/>
      <c r="G72" s="126"/>
      <c r="H72" s="126"/>
      <c r="I72" s="126"/>
      <c r="J72" s="125"/>
      <c r="K72" s="126"/>
      <c r="L72" s="129" t="s">
        <v>570</v>
      </c>
      <c r="M72" s="344"/>
    </row>
    <row r="73" spans="1:13" ht="15.75" thickBot="1">
      <c r="A73" s="342"/>
      <c r="B73" s="123" t="s">
        <v>1459</v>
      </c>
      <c r="C73" s="124"/>
      <c r="D73" s="124"/>
      <c r="E73" s="125"/>
      <c r="F73" s="124"/>
      <c r="G73" s="124"/>
      <c r="H73" s="124"/>
      <c r="I73" s="124"/>
      <c r="J73" s="125"/>
      <c r="K73" s="126"/>
      <c r="L73" s="127" t="s">
        <v>1460</v>
      </c>
      <c r="M73" s="344"/>
    </row>
    <row r="74" spans="1:13" ht="26.25" thickBot="1">
      <c r="A74" s="342"/>
      <c r="B74" s="123" t="s">
        <v>1461</v>
      </c>
      <c r="C74" s="124"/>
      <c r="D74" s="124"/>
      <c r="E74" s="125"/>
      <c r="F74" s="124"/>
      <c r="G74" s="124"/>
      <c r="H74" s="124"/>
      <c r="I74" s="124"/>
      <c r="J74" s="125"/>
      <c r="K74" s="126"/>
      <c r="L74" s="127" t="s">
        <v>1462</v>
      </c>
      <c r="M74" s="344"/>
    </row>
    <row r="75" spans="1:13" ht="26.25" thickBot="1">
      <c r="A75" s="342"/>
      <c r="B75" s="123" t="s">
        <v>1463</v>
      </c>
      <c r="C75" s="124"/>
      <c r="D75" s="124"/>
      <c r="E75" s="125"/>
      <c r="F75" s="124"/>
      <c r="G75" s="124"/>
      <c r="H75" s="124"/>
      <c r="I75" s="124"/>
      <c r="J75" s="125"/>
      <c r="K75" s="126"/>
      <c r="L75" s="127" t="s">
        <v>1464</v>
      </c>
      <c r="M75" s="344"/>
    </row>
    <row r="76" spans="1:13" ht="26.25" thickBot="1">
      <c r="A76" s="342"/>
      <c r="B76" s="123" t="s">
        <v>1465</v>
      </c>
      <c r="C76" s="124"/>
      <c r="D76" s="124"/>
      <c r="E76" s="125"/>
      <c r="F76" s="124"/>
      <c r="G76" s="124"/>
      <c r="H76" s="124"/>
      <c r="I76" s="124"/>
      <c r="J76" s="125"/>
      <c r="K76" s="126"/>
      <c r="L76" s="127" t="s">
        <v>1466</v>
      </c>
      <c r="M76" s="344"/>
    </row>
    <row r="77" spans="1:13" ht="26.25" thickBot="1">
      <c r="A77" s="342"/>
      <c r="B77" s="123" t="s">
        <v>1467</v>
      </c>
      <c r="C77" s="124"/>
      <c r="D77" s="124"/>
      <c r="E77" s="125"/>
      <c r="F77" s="124"/>
      <c r="G77" s="124"/>
      <c r="H77" s="124"/>
      <c r="I77" s="124"/>
      <c r="J77" s="125"/>
      <c r="K77" s="126"/>
      <c r="L77" s="127" t="s">
        <v>1468</v>
      </c>
      <c r="M77" s="344"/>
    </row>
    <row r="78" spans="1:13" ht="26.25" thickBot="1">
      <c r="A78" s="342"/>
      <c r="B78" s="123" t="s">
        <v>1469</v>
      </c>
      <c r="C78" s="124"/>
      <c r="D78" s="124"/>
      <c r="E78" s="125"/>
      <c r="F78" s="124"/>
      <c r="G78" s="124"/>
      <c r="H78" s="124"/>
      <c r="I78" s="124"/>
      <c r="J78" s="125"/>
      <c r="K78" s="126"/>
      <c r="L78" s="127" t="s">
        <v>1470</v>
      </c>
      <c r="M78" s="344"/>
    </row>
    <row r="79" spans="1:13" ht="15.75" thickBot="1">
      <c r="A79" s="342"/>
      <c r="B79" s="123" t="s">
        <v>1471</v>
      </c>
      <c r="C79" s="124"/>
      <c r="D79" s="124"/>
      <c r="E79" s="125"/>
      <c r="F79" s="124"/>
      <c r="G79" s="124"/>
      <c r="H79" s="124"/>
      <c r="I79" s="124"/>
      <c r="J79" s="125"/>
      <c r="K79" s="126"/>
      <c r="L79" s="127" t="s">
        <v>1472</v>
      </c>
      <c r="M79" s="344"/>
    </row>
    <row r="80" spans="1:13" ht="15.75" thickBot="1">
      <c r="A80" s="342"/>
      <c r="B80" s="128" t="s">
        <v>1473</v>
      </c>
      <c r="C80" s="126"/>
      <c r="D80" s="126"/>
      <c r="E80" s="125"/>
      <c r="F80" s="126"/>
      <c r="G80" s="126"/>
      <c r="H80" s="126"/>
      <c r="I80" s="126"/>
      <c r="J80" s="125"/>
      <c r="K80" s="126"/>
      <c r="L80" s="129" t="s">
        <v>1474</v>
      </c>
      <c r="M80" s="344"/>
    </row>
    <row r="81" spans="1:13" ht="15.75" thickBot="1">
      <c r="A81" s="343"/>
      <c r="B81" s="128" t="s">
        <v>565</v>
      </c>
      <c r="C81" s="126">
        <v>202739417962</v>
      </c>
      <c r="D81" s="126">
        <v>11517004939</v>
      </c>
      <c r="E81" s="125">
        <v>3281907058</v>
      </c>
      <c r="F81" s="126">
        <v>4313189896</v>
      </c>
      <c r="G81" s="126"/>
      <c r="H81" s="126"/>
      <c r="I81" s="126"/>
      <c r="J81" s="125"/>
      <c r="K81" s="126">
        <v>215287705739</v>
      </c>
      <c r="L81" s="129" t="s">
        <v>566</v>
      </c>
      <c r="M81" s="345"/>
    </row>
    <row r="82" spans="1:13" ht="17.25" customHeight="1">
      <c r="A82" s="352" t="s">
        <v>565</v>
      </c>
      <c r="B82" s="352"/>
      <c r="C82" s="352"/>
      <c r="D82" s="352"/>
      <c r="E82" s="352"/>
      <c r="F82" s="352"/>
      <c r="G82" s="353" t="s">
        <v>566</v>
      </c>
      <c r="H82" s="353"/>
      <c r="I82" s="353"/>
      <c r="J82" s="353"/>
      <c r="K82" s="353"/>
      <c r="L82" s="353"/>
      <c r="M82" s="353"/>
    </row>
    <row r="83" spans="1:13">
      <c r="A83" s="348"/>
      <c r="B83" s="348"/>
      <c r="C83" s="349" t="s">
        <v>1393</v>
      </c>
      <c r="D83" s="349"/>
      <c r="E83" s="349"/>
      <c r="F83" s="349"/>
      <c r="G83" s="349"/>
      <c r="H83" s="349"/>
      <c r="I83" s="349"/>
      <c r="J83" s="349"/>
      <c r="K83" s="349"/>
      <c r="L83" s="348"/>
      <c r="M83" s="348"/>
    </row>
    <row r="84" spans="1:13" ht="23.25">
      <c r="A84" s="348"/>
      <c r="B84" s="348"/>
      <c r="C84" s="122" t="s">
        <v>565</v>
      </c>
      <c r="D84" s="122" t="s">
        <v>1394</v>
      </c>
      <c r="E84" s="122" t="s">
        <v>1395</v>
      </c>
      <c r="F84" s="122" t="s">
        <v>1396</v>
      </c>
      <c r="G84" s="122" t="s">
        <v>1397</v>
      </c>
      <c r="H84" s="122" t="s">
        <v>1398</v>
      </c>
      <c r="I84" s="122" t="s">
        <v>1399</v>
      </c>
      <c r="J84" s="122" t="s">
        <v>1400</v>
      </c>
      <c r="K84" s="122" t="s">
        <v>565</v>
      </c>
      <c r="L84" s="348"/>
      <c r="M84" s="348"/>
    </row>
    <row r="85" spans="1:13" ht="15.75" thickBot="1">
      <c r="A85" s="123" t="s">
        <v>1477</v>
      </c>
      <c r="B85" s="128" t="s">
        <v>565</v>
      </c>
      <c r="C85" s="126">
        <v>237790687508</v>
      </c>
      <c r="D85" s="130"/>
      <c r="E85" s="130"/>
      <c r="F85" s="130"/>
      <c r="G85" s="130"/>
      <c r="H85" s="130"/>
      <c r="I85" s="130"/>
      <c r="J85" s="130"/>
      <c r="K85" s="126">
        <v>244995641502</v>
      </c>
      <c r="L85" s="129" t="s">
        <v>566</v>
      </c>
      <c r="M85" s="127" t="s">
        <v>1478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292769F-38B1-4821-B9D3-2CDB5F56B3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44B6D-9526-411F-930D-9CD559DFA6B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1479</v>
      </c>
    </row>
    <row r="3" spans="1:13" ht="17.25" customHeight="1">
      <c r="A3" s="364" t="s">
        <v>565</v>
      </c>
      <c r="B3" s="364"/>
      <c r="C3" s="364"/>
      <c r="D3" s="364"/>
      <c r="E3" s="364"/>
      <c r="F3" s="364"/>
      <c r="G3" s="365" t="s">
        <v>566</v>
      </c>
      <c r="H3" s="365"/>
      <c r="I3" s="365"/>
      <c r="J3" s="365"/>
      <c r="K3" s="365"/>
      <c r="L3" s="365"/>
      <c r="M3" s="365"/>
    </row>
    <row r="4" spans="1:13">
      <c r="A4" s="362"/>
      <c r="B4" s="362"/>
      <c r="C4" s="363" t="s">
        <v>1393</v>
      </c>
      <c r="D4" s="363"/>
      <c r="E4" s="363"/>
      <c r="F4" s="363"/>
      <c r="G4" s="363"/>
      <c r="H4" s="363"/>
      <c r="I4" s="363"/>
      <c r="J4" s="363"/>
      <c r="K4" s="363"/>
      <c r="L4" s="362"/>
      <c r="M4" s="362"/>
    </row>
    <row r="5" spans="1:13" ht="23.25">
      <c r="A5" s="362"/>
      <c r="B5" s="362"/>
      <c r="C5" s="133" t="s">
        <v>565</v>
      </c>
      <c r="D5" s="133" t="s">
        <v>1394</v>
      </c>
      <c r="E5" s="133" t="s">
        <v>1395</v>
      </c>
      <c r="F5" s="133" t="s">
        <v>1396</v>
      </c>
      <c r="G5" s="133" t="s">
        <v>1397</v>
      </c>
      <c r="H5" s="133" t="s">
        <v>1398</v>
      </c>
      <c r="I5" s="133" t="s">
        <v>1399</v>
      </c>
      <c r="J5" s="133" t="s">
        <v>1400</v>
      </c>
      <c r="K5" s="133" t="s">
        <v>565</v>
      </c>
      <c r="L5" s="362"/>
      <c r="M5" s="362"/>
    </row>
    <row r="6" spans="1:13" ht="15.75" thickBot="1">
      <c r="A6" s="355" t="s">
        <v>1401</v>
      </c>
      <c r="B6" s="134" t="s">
        <v>1402</v>
      </c>
      <c r="C6" s="135">
        <v>28625823187</v>
      </c>
      <c r="D6" s="135"/>
      <c r="E6" s="136">
        <v>17101800000</v>
      </c>
      <c r="F6" s="135">
        <v>14700000000</v>
      </c>
      <c r="G6" s="135"/>
      <c r="H6" s="135"/>
      <c r="I6" s="135"/>
      <c r="J6" s="136"/>
      <c r="K6" s="137">
        <v>26224023187</v>
      </c>
      <c r="L6" s="138" t="s">
        <v>1403</v>
      </c>
      <c r="M6" s="358" t="s">
        <v>1404</v>
      </c>
    </row>
    <row r="7" spans="1:13" ht="26.25" thickBot="1">
      <c r="A7" s="355"/>
      <c r="B7" s="134" t="s">
        <v>1405</v>
      </c>
      <c r="C7" s="135">
        <v>204504020747</v>
      </c>
      <c r="D7" s="135">
        <v>48379362440</v>
      </c>
      <c r="E7" s="136">
        <v>11606384393</v>
      </c>
      <c r="F7" s="135">
        <v>29110988794</v>
      </c>
      <c r="G7" s="135"/>
      <c r="H7" s="135"/>
      <c r="I7" s="135"/>
      <c r="J7" s="136"/>
      <c r="K7" s="137">
        <v>270387987588</v>
      </c>
      <c r="L7" s="138" t="s">
        <v>1406</v>
      </c>
      <c r="M7" s="358"/>
    </row>
    <row r="8" spans="1:13" ht="15.75" thickBot="1">
      <c r="A8" s="355"/>
      <c r="B8" s="134" t="s">
        <v>1407</v>
      </c>
      <c r="C8" s="135"/>
      <c r="D8" s="135"/>
      <c r="E8" s="136"/>
      <c r="F8" s="135"/>
      <c r="G8" s="135"/>
      <c r="H8" s="135"/>
      <c r="I8" s="135"/>
      <c r="J8" s="136"/>
      <c r="K8" s="137"/>
      <c r="L8" s="138" t="s">
        <v>1408</v>
      </c>
      <c r="M8" s="358"/>
    </row>
    <row r="9" spans="1:13" ht="15.75" thickBot="1">
      <c r="A9" s="355"/>
      <c r="B9" s="134" t="s">
        <v>1409</v>
      </c>
      <c r="C9" s="135">
        <v>5191628085</v>
      </c>
      <c r="D9" s="135">
        <v>1048442382</v>
      </c>
      <c r="E9" s="136">
        <v>1212779876</v>
      </c>
      <c r="F9" s="135">
        <v>9165196502</v>
      </c>
      <c r="G9" s="135"/>
      <c r="H9" s="135"/>
      <c r="I9" s="135"/>
      <c r="J9" s="136"/>
      <c r="K9" s="137">
        <v>14192487093</v>
      </c>
      <c r="L9" s="138" t="s">
        <v>1410</v>
      </c>
      <c r="M9" s="358"/>
    </row>
    <row r="10" spans="1:13" ht="15.75" thickBot="1">
      <c r="A10" s="355"/>
      <c r="B10" s="134" t="s">
        <v>1411</v>
      </c>
      <c r="C10" s="135">
        <v>13657385928</v>
      </c>
      <c r="D10" s="135">
        <v>768298541</v>
      </c>
      <c r="E10" s="136">
        <v>2830841003</v>
      </c>
      <c r="F10" s="135">
        <v>-13349993</v>
      </c>
      <c r="G10" s="135"/>
      <c r="H10" s="135"/>
      <c r="I10" s="135"/>
      <c r="J10" s="136"/>
      <c r="K10" s="137">
        <v>11581493473</v>
      </c>
      <c r="L10" s="138" t="s">
        <v>1412</v>
      </c>
      <c r="M10" s="358"/>
    </row>
    <row r="11" spans="1:13" ht="26.25" thickBot="1">
      <c r="A11" s="355"/>
      <c r="B11" s="134" t="s">
        <v>1413</v>
      </c>
      <c r="C11" s="135">
        <v>45019202798</v>
      </c>
      <c r="D11" s="135">
        <v>3384224755</v>
      </c>
      <c r="E11" s="136">
        <v>4471026893</v>
      </c>
      <c r="F11" s="135">
        <v>658731953</v>
      </c>
      <c r="G11" s="135"/>
      <c r="H11" s="135"/>
      <c r="I11" s="135"/>
      <c r="J11" s="136"/>
      <c r="K11" s="137">
        <v>44591132613</v>
      </c>
      <c r="L11" s="138" t="s">
        <v>1414</v>
      </c>
      <c r="M11" s="358"/>
    </row>
    <row r="12" spans="1:13" ht="15.75" thickBot="1">
      <c r="A12" s="355"/>
      <c r="B12" s="134" t="s">
        <v>1415</v>
      </c>
      <c r="C12" s="135"/>
      <c r="D12" s="135"/>
      <c r="E12" s="136"/>
      <c r="F12" s="135"/>
      <c r="G12" s="135"/>
      <c r="H12" s="135"/>
      <c r="I12" s="135"/>
      <c r="J12" s="136"/>
      <c r="K12" s="137"/>
      <c r="L12" s="138" t="s">
        <v>1416</v>
      </c>
      <c r="M12" s="358"/>
    </row>
    <row r="13" spans="1:13" ht="15.75" thickBot="1">
      <c r="A13" s="355"/>
      <c r="B13" s="134" t="s">
        <v>1417</v>
      </c>
      <c r="C13" s="135"/>
      <c r="D13" s="135"/>
      <c r="E13" s="136"/>
      <c r="F13" s="135"/>
      <c r="G13" s="135"/>
      <c r="H13" s="135"/>
      <c r="I13" s="135"/>
      <c r="J13" s="136"/>
      <c r="K13" s="137"/>
      <c r="L13" s="138" t="s">
        <v>1418</v>
      </c>
      <c r="M13" s="358"/>
    </row>
    <row r="14" spans="1:13" ht="15.75" thickBot="1">
      <c r="A14" s="355"/>
      <c r="B14" s="134" t="s">
        <v>1419</v>
      </c>
      <c r="C14" s="135"/>
      <c r="D14" s="135"/>
      <c r="E14" s="136"/>
      <c r="F14" s="135"/>
      <c r="G14" s="135"/>
      <c r="H14" s="135"/>
      <c r="I14" s="135"/>
      <c r="J14" s="136"/>
      <c r="K14" s="137"/>
      <c r="L14" s="138" t="s">
        <v>1420</v>
      </c>
      <c r="M14" s="358"/>
    </row>
    <row r="15" spans="1:13" ht="15.75" thickBot="1">
      <c r="A15" s="355"/>
      <c r="B15" s="134" t="s">
        <v>1421</v>
      </c>
      <c r="C15" s="135"/>
      <c r="D15" s="135"/>
      <c r="E15" s="136"/>
      <c r="F15" s="135"/>
      <c r="G15" s="135"/>
      <c r="H15" s="135"/>
      <c r="I15" s="135"/>
      <c r="J15" s="136"/>
      <c r="K15" s="137"/>
      <c r="L15" s="138" t="s">
        <v>1422</v>
      </c>
      <c r="M15" s="358"/>
    </row>
    <row r="16" spans="1:13" ht="15.75" thickBot="1">
      <c r="A16" s="355"/>
      <c r="B16" s="134" t="s">
        <v>1423</v>
      </c>
      <c r="C16" s="135"/>
      <c r="D16" s="135"/>
      <c r="E16" s="136"/>
      <c r="F16" s="135"/>
      <c r="G16" s="135"/>
      <c r="H16" s="135"/>
      <c r="I16" s="135"/>
      <c r="J16" s="136"/>
      <c r="K16" s="137"/>
      <c r="L16" s="138" t="s">
        <v>1424</v>
      </c>
      <c r="M16" s="358"/>
    </row>
    <row r="17" spans="1:13" ht="26.25" thickBot="1">
      <c r="A17" s="355"/>
      <c r="B17" s="134" t="s">
        <v>1425</v>
      </c>
      <c r="C17" s="135"/>
      <c r="D17" s="135"/>
      <c r="E17" s="136"/>
      <c r="F17" s="135"/>
      <c r="G17" s="135"/>
      <c r="H17" s="135"/>
      <c r="I17" s="135"/>
      <c r="J17" s="136"/>
      <c r="K17" s="137"/>
      <c r="L17" s="138" t="s">
        <v>1426</v>
      </c>
      <c r="M17" s="358"/>
    </row>
    <row r="18" spans="1:13" ht="15.75" thickBot="1">
      <c r="A18" s="355"/>
      <c r="B18" s="134" t="s">
        <v>1427</v>
      </c>
      <c r="C18" s="135"/>
      <c r="D18" s="135"/>
      <c r="E18" s="136"/>
      <c r="F18" s="135"/>
      <c r="G18" s="135"/>
      <c r="H18" s="135"/>
      <c r="I18" s="135"/>
      <c r="J18" s="136"/>
      <c r="K18" s="137"/>
      <c r="L18" s="138" t="s">
        <v>1428</v>
      </c>
      <c r="M18" s="358"/>
    </row>
    <row r="19" spans="1:13" ht="15.75" thickBot="1">
      <c r="A19" s="355"/>
      <c r="B19" s="134" t="s">
        <v>1429</v>
      </c>
      <c r="C19" s="135">
        <v>57758867018</v>
      </c>
      <c r="D19" s="135"/>
      <c r="E19" s="136"/>
      <c r="F19" s="135"/>
      <c r="G19" s="135"/>
      <c r="H19" s="135"/>
      <c r="I19" s="135"/>
      <c r="J19" s="136"/>
      <c r="K19" s="137">
        <v>57758867018</v>
      </c>
      <c r="L19" s="138" t="s">
        <v>1430</v>
      </c>
      <c r="M19" s="358"/>
    </row>
    <row r="20" spans="1:13" ht="15.75" thickBot="1">
      <c r="A20" s="355"/>
      <c r="B20" s="139" t="s">
        <v>1431</v>
      </c>
      <c r="C20" s="137">
        <v>354756927763</v>
      </c>
      <c r="D20" s="137">
        <v>53580328118</v>
      </c>
      <c r="E20" s="136">
        <v>37222832165</v>
      </c>
      <c r="F20" s="137">
        <v>53621567256</v>
      </c>
      <c r="G20" s="137"/>
      <c r="H20" s="137"/>
      <c r="I20" s="137"/>
      <c r="J20" s="136"/>
      <c r="K20" s="137">
        <v>424735990972</v>
      </c>
      <c r="L20" s="140" t="s">
        <v>1432</v>
      </c>
      <c r="M20" s="358"/>
    </row>
    <row r="21" spans="1:13" ht="15.75" thickBot="1">
      <c r="A21" s="355"/>
      <c r="B21" s="134" t="s">
        <v>1433</v>
      </c>
      <c r="C21" s="135"/>
      <c r="D21" s="135"/>
      <c r="E21" s="136"/>
      <c r="F21" s="135"/>
      <c r="G21" s="135"/>
      <c r="H21" s="135"/>
      <c r="I21" s="135"/>
      <c r="J21" s="136"/>
      <c r="K21" s="137"/>
      <c r="L21" s="138" t="s">
        <v>1434</v>
      </c>
      <c r="M21" s="358"/>
    </row>
    <row r="22" spans="1:13" ht="26.25" thickBot="1">
      <c r="A22" s="355"/>
      <c r="B22" s="134" t="s">
        <v>1435</v>
      </c>
      <c r="C22" s="135"/>
      <c r="D22" s="135"/>
      <c r="E22" s="136"/>
      <c r="F22" s="135"/>
      <c r="G22" s="135"/>
      <c r="H22" s="135"/>
      <c r="I22" s="135"/>
      <c r="J22" s="136"/>
      <c r="K22" s="137"/>
      <c r="L22" s="138" t="s">
        <v>1436</v>
      </c>
      <c r="M22" s="358"/>
    </row>
    <row r="23" spans="1:13" ht="15.75" thickBot="1">
      <c r="A23" s="355"/>
      <c r="B23" s="134" t="s">
        <v>1437</v>
      </c>
      <c r="C23" s="135"/>
      <c r="D23" s="135"/>
      <c r="E23" s="136"/>
      <c r="F23" s="135"/>
      <c r="G23" s="135"/>
      <c r="H23" s="135"/>
      <c r="I23" s="135"/>
      <c r="J23" s="136"/>
      <c r="K23" s="137"/>
      <c r="L23" s="138" t="s">
        <v>1438</v>
      </c>
      <c r="M23" s="358"/>
    </row>
    <row r="24" spans="1:13" ht="15.75" thickBot="1">
      <c r="A24" s="355"/>
      <c r="B24" s="134" t="s">
        <v>1439</v>
      </c>
      <c r="C24" s="135"/>
      <c r="D24" s="135"/>
      <c r="E24" s="136"/>
      <c r="F24" s="135"/>
      <c r="G24" s="135"/>
      <c r="H24" s="135"/>
      <c r="I24" s="135"/>
      <c r="J24" s="136"/>
      <c r="K24" s="137"/>
      <c r="L24" s="138" t="s">
        <v>1440</v>
      </c>
      <c r="M24" s="358"/>
    </row>
    <row r="25" spans="1:13" ht="26.25" thickBot="1">
      <c r="A25" s="355"/>
      <c r="B25" s="134" t="s">
        <v>1441</v>
      </c>
      <c r="C25" s="135"/>
      <c r="D25" s="135"/>
      <c r="E25" s="136"/>
      <c r="F25" s="135"/>
      <c r="G25" s="135"/>
      <c r="H25" s="135"/>
      <c r="I25" s="135"/>
      <c r="J25" s="136"/>
      <c r="K25" s="137"/>
      <c r="L25" s="138" t="s">
        <v>1442</v>
      </c>
      <c r="M25" s="358"/>
    </row>
    <row r="26" spans="1:13" ht="15.75" thickBot="1">
      <c r="A26" s="355"/>
      <c r="B26" s="134" t="s">
        <v>1443</v>
      </c>
      <c r="C26" s="135"/>
      <c r="D26" s="135"/>
      <c r="E26" s="136"/>
      <c r="F26" s="135"/>
      <c r="G26" s="135"/>
      <c r="H26" s="135"/>
      <c r="I26" s="135"/>
      <c r="J26" s="136"/>
      <c r="K26" s="137"/>
      <c r="L26" s="138" t="s">
        <v>1444</v>
      </c>
      <c r="M26" s="358"/>
    </row>
    <row r="27" spans="1:13" ht="15.75" thickBot="1">
      <c r="A27" s="355"/>
      <c r="B27" s="134" t="s">
        <v>1445</v>
      </c>
      <c r="C27" s="135"/>
      <c r="D27" s="135"/>
      <c r="E27" s="136"/>
      <c r="F27" s="135"/>
      <c r="G27" s="135"/>
      <c r="H27" s="135"/>
      <c r="I27" s="135"/>
      <c r="J27" s="136"/>
      <c r="K27" s="137"/>
      <c r="L27" s="138" t="s">
        <v>1446</v>
      </c>
      <c r="M27" s="358"/>
    </row>
    <row r="28" spans="1:13" ht="15.75" thickBot="1">
      <c r="A28" s="355"/>
      <c r="B28" s="134" t="s">
        <v>1447</v>
      </c>
      <c r="C28" s="135"/>
      <c r="D28" s="135"/>
      <c r="E28" s="136"/>
      <c r="F28" s="135"/>
      <c r="G28" s="135"/>
      <c r="H28" s="135"/>
      <c r="I28" s="135"/>
      <c r="J28" s="136"/>
      <c r="K28" s="137"/>
      <c r="L28" s="138" t="s">
        <v>1448</v>
      </c>
      <c r="M28" s="358"/>
    </row>
    <row r="29" spans="1:13" ht="15.75" thickBot="1">
      <c r="A29" s="355"/>
      <c r="B29" s="134" t="s">
        <v>1449</v>
      </c>
      <c r="C29" s="135"/>
      <c r="D29" s="135"/>
      <c r="E29" s="136"/>
      <c r="F29" s="135"/>
      <c r="G29" s="135"/>
      <c r="H29" s="135"/>
      <c r="I29" s="135"/>
      <c r="J29" s="136"/>
      <c r="K29" s="137"/>
      <c r="L29" s="138" t="s">
        <v>1450</v>
      </c>
      <c r="M29" s="358"/>
    </row>
    <row r="30" spans="1:13" ht="15.75" thickBot="1">
      <c r="A30" s="355"/>
      <c r="B30" s="134" t="s">
        <v>1451</v>
      </c>
      <c r="C30" s="135"/>
      <c r="D30" s="135"/>
      <c r="E30" s="136"/>
      <c r="F30" s="135"/>
      <c r="G30" s="135"/>
      <c r="H30" s="135"/>
      <c r="I30" s="135"/>
      <c r="J30" s="136"/>
      <c r="K30" s="137"/>
      <c r="L30" s="138" t="s">
        <v>1452</v>
      </c>
      <c r="M30" s="358"/>
    </row>
    <row r="31" spans="1:13" ht="26.25" thickBot="1">
      <c r="A31" s="355"/>
      <c r="B31" s="134" t="s">
        <v>1453</v>
      </c>
      <c r="C31" s="135"/>
      <c r="D31" s="135"/>
      <c r="E31" s="136"/>
      <c r="F31" s="135"/>
      <c r="G31" s="135"/>
      <c r="H31" s="135"/>
      <c r="I31" s="135"/>
      <c r="J31" s="136"/>
      <c r="K31" s="137"/>
      <c r="L31" s="138" t="s">
        <v>1454</v>
      </c>
      <c r="M31" s="358"/>
    </row>
    <row r="32" spans="1:13" ht="15.75" thickBot="1">
      <c r="A32" s="355"/>
      <c r="B32" s="134" t="s">
        <v>1455</v>
      </c>
      <c r="C32" s="135"/>
      <c r="D32" s="135"/>
      <c r="E32" s="136"/>
      <c r="F32" s="135"/>
      <c r="G32" s="135"/>
      <c r="H32" s="135"/>
      <c r="I32" s="135"/>
      <c r="J32" s="136"/>
      <c r="K32" s="137"/>
      <c r="L32" s="138" t="s">
        <v>1456</v>
      </c>
      <c r="M32" s="358"/>
    </row>
    <row r="33" spans="1:13" ht="15.75" thickBot="1">
      <c r="A33" s="355"/>
      <c r="B33" s="134" t="s">
        <v>1457</v>
      </c>
      <c r="C33" s="135"/>
      <c r="D33" s="135"/>
      <c r="E33" s="136"/>
      <c r="F33" s="135"/>
      <c r="G33" s="135"/>
      <c r="H33" s="135"/>
      <c r="I33" s="135"/>
      <c r="J33" s="136"/>
      <c r="K33" s="137"/>
      <c r="L33" s="138" t="s">
        <v>1458</v>
      </c>
      <c r="M33" s="358"/>
    </row>
    <row r="34" spans="1:13" ht="15.75" thickBot="1">
      <c r="A34" s="355"/>
      <c r="B34" s="139" t="s">
        <v>569</v>
      </c>
      <c r="C34" s="137"/>
      <c r="D34" s="137"/>
      <c r="E34" s="136"/>
      <c r="F34" s="137"/>
      <c r="G34" s="137"/>
      <c r="H34" s="137"/>
      <c r="I34" s="137"/>
      <c r="J34" s="136"/>
      <c r="K34" s="137"/>
      <c r="L34" s="140" t="s">
        <v>570</v>
      </c>
      <c r="M34" s="358"/>
    </row>
    <row r="35" spans="1:13" ht="15.75" thickBot="1">
      <c r="A35" s="355"/>
      <c r="B35" s="134" t="s">
        <v>1459</v>
      </c>
      <c r="C35" s="135">
        <v>39877396257</v>
      </c>
      <c r="D35" s="135">
        <v>13690304781</v>
      </c>
      <c r="E35" s="136">
        <v>6681709888</v>
      </c>
      <c r="F35" s="135">
        <v>-31091876652</v>
      </c>
      <c r="G35" s="135"/>
      <c r="H35" s="135"/>
      <c r="I35" s="135"/>
      <c r="J35" s="136"/>
      <c r="K35" s="137">
        <v>15794114498</v>
      </c>
      <c r="L35" s="138" t="s">
        <v>1460</v>
      </c>
      <c r="M35" s="358"/>
    </row>
    <row r="36" spans="1:13" ht="26.25" thickBot="1">
      <c r="A36" s="355"/>
      <c r="B36" s="134" t="s">
        <v>1461</v>
      </c>
      <c r="C36" s="135"/>
      <c r="D36" s="135"/>
      <c r="E36" s="136"/>
      <c r="F36" s="135"/>
      <c r="G36" s="135"/>
      <c r="H36" s="135"/>
      <c r="I36" s="135"/>
      <c r="J36" s="136"/>
      <c r="K36" s="137"/>
      <c r="L36" s="138" t="s">
        <v>1462</v>
      </c>
      <c r="M36" s="358"/>
    </row>
    <row r="37" spans="1:13" ht="26.25" thickBot="1">
      <c r="A37" s="355"/>
      <c r="B37" s="134" t="s">
        <v>1463</v>
      </c>
      <c r="C37" s="135"/>
      <c r="D37" s="135"/>
      <c r="E37" s="136"/>
      <c r="F37" s="135"/>
      <c r="G37" s="135"/>
      <c r="H37" s="135"/>
      <c r="I37" s="135"/>
      <c r="J37" s="136"/>
      <c r="K37" s="137"/>
      <c r="L37" s="138" t="s">
        <v>1464</v>
      </c>
      <c r="M37" s="358"/>
    </row>
    <row r="38" spans="1:13" ht="26.25" thickBot="1">
      <c r="A38" s="355"/>
      <c r="B38" s="134" t="s">
        <v>1465</v>
      </c>
      <c r="C38" s="135"/>
      <c r="D38" s="135"/>
      <c r="E38" s="136"/>
      <c r="F38" s="135"/>
      <c r="G38" s="135"/>
      <c r="H38" s="135"/>
      <c r="I38" s="135"/>
      <c r="J38" s="136"/>
      <c r="K38" s="137"/>
      <c r="L38" s="138" t="s">
        <v>1466</v>
      </c>
      <c r="M38" s="358"/>
    </row>
    <row r="39" spans="1:13" ht="26.25" thickBot="1">
      <c r="A39" s="355"/>
      <c r="B39" s="134" t="s">
        <v>1467</v>
      </c>
      <c r="C39" s="135"/>
      <c r="D39" s="135"/>
      <c r="E39" s="136"/>
      <c r="F39" s="135"/>
      <c r="G39" s="135"/>
      <c r="H39" s="135"/>
      <c r="I39" s="135"/>
      <c r="J39" s="136"/>
      <c r="K39" s="137"/>
      <c r="L39" s="138" t="s">
        <v>1468</v>
      </c>
      <c r="M39" s="358"/>
    </row>
    <row r="40" spans="1:13" ht="26.25" thickBot="1">
      <c r="A40" s="355"/>
      <c r="B40" s="134" t="s">
        <v>1469</v>
      </c>
      <c r="C40" s="135"/>
      <c r="D40" s="135"/>
      <c r="E40" s="136"/>
      <c r="F40" s="135"/>
      <c r="G40" s="135"/>
      <c r="H40" s="135"/>
      <c r="I40" s="135"/>
      <c r="J40" s="136"/>
      <c r="K40" s="137"/>
      <c r="L40" s="138" t="s">
        <v>1470</v>
      </c>
      <c r="M40" s="358"/>
    </row>
    <row r="41" spans="1:13" ht="15.75" thickBot="1">
      <c r="A41" s="355"/>
      <c r="B41" s="134" t="s">
        <v>1471</v>
      </c>
      <c r="C41" s="135"/>
      <c r="D41" s="135"/>
      <c r="E41" s="136"/>
      <c r="F41" s="135"/>
      <c r="G41" s="135"/>
      <c r="H41" s="135"/>
      <c r="I41" s="135"/>
      <c r="J41" s="136"/>
      <c r="K41" s="137"/>
      <c r="L41" s="138" t="s">
        <v>1472</v>
      </c>
      <c r="M41" s="358"/>
    </row>
    <row r="42" spans="1:13" ht="15.75" thickBot="1">
      <c r="A42" s="355"/>
      <c r="B42" s="139" t="s">
        <v>1473</v>
      </c>
      <c r="C42" s="137">
        <v>39877396257</v>
      </c>
      <c r="D42" s="137">
        <v>13690304781</v>
      </c>
      <c r="E42" s="136">
        <v>6681709888</v>
      </c>
      <c r="F42" s="137">
        <v>-31091876652</v>
      </c>
      <c r="G42" s="137"/>
      <c r="H42" s="137"/>
      <c r="I42" s="137"/>
      <c r="J42" s="136"/>
      <c r="K42" s="137">
        <v>15794114498</v>
      </c>
      <c r="L42" s="140" t="s">
        <v>1474</v>
      </c>
      <c r="M42" s="358"/>
    </row>
    <row r="43" spans="1:13" ht="15.75" thickBot="1">
      <c r="A43" s="356"/>
      <c r="B43" s="139" t="s">
        <v>565</v>
      </c>
      <c r="C43" s="137">
        <v>394634324020</v>
      </c>
      <c r="D43" s="137">
        <v>67270632899</v>
      </c>
      <c r="E43" s="136">
        <v>43904542053</v>
      </c>
      <c r="F43" s="137">
        <v>22529690604</v>
      </c>
      <c r="G43" s="137"/>
      <c r="H43" s="137"/>
      <c r="I43" s="137"/>
      <c r="J43" s="136"/>
      <c r="K43" s="137">
        <v>440530105470</v>
      </c>
      <c r="L43" s="140" t="s">
        <v>566</v>
      </c>
      <c r="M43" s="359"/>
    </row>
    <row r="44" spans="1:13" ht="15.75" thickBot="1">
      <c r="A44" s="354" t="s">
        <v>1475</v>
      </c>
      <c r="B44" s="134" t="s">
        <v>1402</v>
      </c>
      <c r="C44" s="135"/>
      <c r="D44" s="135"/>
      <c r="E44" s="136"/>
      <c r="F44" s="135"/>
      <c r="G44" s="135"/>
      <c r="H44" s="135"/>
      <c r="I44" s="135"/>
      <c r="J44" s="136"/>
      <c r="K44" s="137"/>
      <c r="L44" s="138" t="s">
        <v>1403</v>
      </c>
      <c r="M44" s="357" t="s">
        <v>1476</v>
      </c>
    </row>
    <row r="45" spans="1:13" ht="26.25" thickBot="1">
      <c r="A45" s="355"/>
      <c r="B45" s="134" t="s">
        <v>1405</v>
      </c>
      <c r="C45" s="135">
        <v>73405448364</v>
      </c>
      <c r="D45" s="135">
        <v>12665060482</v>
      </c>
      <c r="E45" s="136">
        <v>913248232</v>
      </c>
      <c r="F45" s="135">
        <v>-103772682</v>
      </c>
      <c r="G45" s="135"/>
      <c r="H45" s="135"/>
      <c r="I45" s="135"/>
      <c r="J45" s="136"/>
      <c r="K45" s="137">
        <v>85053487932</v>
      </c>
      <c r="L45" s="138" t="s">
        <v>1406</v>
      </c>
      <c r="M45" s="358"/>
    </row>
    <row r="46" spans="1:13" ht="15.75" thickBot="1">
      <c r="A46" s="355"/>
      <c r="B46" s="134" t="s">
        <v>1407</v>
      </c>
      <c r="C46" s="135"/>
      <c r="D46" s="135"/>
      <c r="E46" s="136"/>
      <c r="F46" s="135"/>
      <c r="G46" s="135"/>
      <c r="H46" s="135"/>
      <c r="I46" s="135"/>
      <c r="J46" s="136"/>
      <c r="K46" s="137"/>
      <c r="L46" s="138" t="s">
        <v>1408</v>
      </c>
      <c r="M46" s="358"/>
    </row>
    <row r="47" spans="1:13" ht="15.75" thickBot="1">
      <c r="A47" s="355"/>
      <c r="B47" s="134" t="s">
        <v>1409</v>
      </c>
      <c r="C47" s="135">
        <v>4853551509</v>
      </c>
      <c r="D47" s="135">
        <v>763919217</v>
      </c>
      <c r="E47" s="136">
        <v>688255965</v>
      </c>
      <c r="F47" s="135">
        <v>9134092299</v>
      </c>
      <c r="G47" s="135"/>
      <c r="H47" s="135"/>
      <c r="I47" s="135"/>
      <c r="J47" s="136"/>
      <c r="K47" s="137">
        <v>14063307060</v>
      </c>
      <c r="L47" s="138" t="s">
        <v>1410</v>
      </c>
      <c r="M47" s="358"/>
    </row>
    <row r="48" spans="1:13" ht="15.75" thickBot="1">
      <c r="A48" s="355"/>
      <c r="B48" s="134" t="s">
        <v>1411</v>
      </c>
      <c r="C48" s="135">
        <v>13346102225</v>
      </c>
      <c r="D48" s="135">
        <v>126536842</v>
      </c>
      <c r="E48" s="136">
        <v>2083635739</v>
      </c>
      <c r="F48" s="135">
        <v>238097</v>
      </c>
      <c r="G48" s="135"/>
      <c r="H48" s="135"/>
      <c r="I48" s="135"/>
      <c r="J48" s="136"/>
      <c r="K48" s="137">
        <v>11389241425</v>
      </c>
      <c r="L48" s="138" t="s">
        <v>1412</v>
      </c>
      <c r="M48" s="358"/>
    </row>
    <row r="49" spans="1:13" ht="26.25" thickBot="1">
      <c r="A49" s="355"/>
      <c r="B49" s="134" t="s">
        <v>1413</v>
      </c>
      <c r="C49" s="135">
        <v>42201366399</v>
      </c>
      <c r="D49" s="135">
        <v>1665939582</v>
      </c>
      <c r="E49" s="136">
        <v>3104375509</v>
      </c>
      <c r="F49" s="135">
        <v>120695115</v>
      </c>
      <c r="G49" s="135"/>
      <c r="H49" s="135"/>
      <c r="I49" s="135"/>
      <c r="J49" s="136"/>
      <c r="K49" s="137">
        <v>40883625587</v>
      </c>
      <c r="L49" s="138" t="s">
        <v>1414</v>
      </c>
      <c r="M49" s="358"/>
    </row>
    <row r="50" spans="1:13" ht="15.75" thickBot="1">
      <c r="A50" s="355"/>
      <c r="B50" s="134" t="s">
        <v>1415</v>
      </c>
      <c r="C50" s="135"/>
      <c r="D50" s="135"/>
      <c r="E50" s="136"/>
      <c r="F50" s="135"/>
      <c r="G50" s="135"/>
      <c r="H50" s="135"/>
      <c r="I50" s="135"/>
      <c r="J50" s="136"/>
      <c r="K50" s="137"/>
      <c r="L50" s="138" t="s">
        <v>1416</v>
      </c>
      <c r="M50" s="358"/>
    </row>
    <row r="51" spans="1:13" ht="15.75" thickBot="1">
      <c r="A51" s="355"/>
      <c r="B51" s="134" t="s">
        <v>1417</v>
      </c>
      <c r="C51" s="135"/>
      <c r="D51" s="135"/>
      <c r="E51" s="136"/>
      <c r="F51" s="135"/>
      <c r="G51" s="135"/>
      <c r="H51" s="135"/>
      <c r="I51" s="135"/>
      <c r="J51" s="136"/>
      <c r="K51" s="137"/>
      <c r="L51" s="138" t="s">
        <v>1418</v>
      </c>
      <c r="M51" s="358"/>
    </row>
    <row r="52" spans="1:13" ht="15.75" thickBot="1">
      <c r="A52" s="355"/>
      <c r="B52" s="134" t="s">
        <v>1419</v>
      </c>
      <c r="C52" s="135"/>
      <c r="D52" s="135"/>
      <c r="E52" s="136"/>
      <c r="F52" s="135"/>
      <c r="G52" s="135"/>
      <c r="H52" s="135"/>
      <c r="I52" s="135"/>
      <c r="J52" s="136"/>
      <c r="K52" s="137"/>
      <c r="L52" s="138" t="s">
        <v>1420</v>
      </c>
      <c r="M52" s="358"/>
    </row>
    <row r="53" spans="1:13" ht="15.75" thickBot="1">
      <c r="A53" s="355"/>
      <c r="B53" s="134" t="s">
        <v>1421</v>
      </c>
      <c r="C53" s="135"/>
      <c r="D53" s="135"/>
      <c r="E53" s="136"/>
      <c r="F53" s="135"/>
      <c r="G53" s="135"/>
      <c r="H53" s="135"/>
      <c r="I53" s="135"/>
      <c r="J53" s="136"/>
      <c r="K53" s="137"/>
      <c r="L53" s="138" t="s">
        <v>1422</v>
      </c>
      <c r="M53" s="358"/>
    </row>
    <row r="54" spans="1:13" ht="15.75" thickBot="1">
      <c r="A54" s="355"/>
      <c r="B54" s="134" t="s">
        <v>1423</v>
      </c>
      <c r="C54" s="135"/>
      <c r="D54" s="135"/>
      <c r="E54" s="136"/>
      <c r="F54" s="135"/>
      <c r="G54" s="135"/>
      <c r="H54" s="135"/>
      <c r="I54" s="135"/>
      <c r="J54" s="136"/>
      <c r="K54" s="137"/>
      <c r="L54" s="138" t="s">
        <v>1424</v>
      </c>
      <c r="M54" s="358"/>
    </row>
    <row r="55" spans="1:13" ht="26.25" thickBot="1">
      <c r="A55" s="355"/>
      <c r="B55" s="134" t="s">
        <v>1425</v>
      </c>
      <c r="C55" s="135"/>
      <c r="D55" s="135"/>
      <c r="E55" s="136"/>
      <c r="F55" s="135"/>
      <c r="G55" s="135"/>
      <c r="H55" s="135"/>
      <c r="I55" s="135"/>
      <c r="J55" s="136"/>
      <c r="K55" s="137"/>
      <c r="L55" s="138" t="s">
        <v>1426</v>
      </c>
      <c r="M55" s="358"/>
    </row>
    <row r="56" spans="1:13" ht="15.75" thickBot="1">
      <c r="A56" s="355"/>
      <c r="B56" s="134" t="s">
        <v>1427</v>
      </c>
      <c r="C56" s="135"/>
      <c r="D56" s="135"/>
      <c r="E56" s="136"/>
      <c r="F56" s="135"/>
      <c r="G56" s="135"/>
      <c r="H56" s="135"/>
      <c r="I56" s="135"/>
      <c r="J56" s="136"/>
      <c r="K56" s="137"/>
      <c r="L56" s="138" t="s">
        <v>1428</v>
      </c>
      <c r="M56" s="358"/>
    </row>
    <row r="57" spans="1:13" ht="15.75" thickBot="1">
      <c r="A57" s="355"/>
      <c r="B57" s="134" t="s">
        <v>1429</v>
      </c>
      <c r="C57" s="135">
        <v>50179023409</v>
      </c>
      <c r="D57" s="135">
        <v>1176799794</v>
      </c>
      <c r="E57" s="136"/>
      <c r="F57" s="135">
        <v>-6067245</v>
      </c>
      <c r="G57" s="135"/>
      <c r="H57" s="135"/>
      <c r="I57" s="135"/>
      <c r="J57" s="136"/>
      <c r="K57" s="137">
        <v>51349755958</v>
      </c>
      <c r="L57" s="138" t="s">
        <v>1430</v>
      </c>
      <c r="M57" s="358"/>
    </row>
    <row r="58" spans="1:13" ht="15.75" thickBot="1">
      <c r="A58" s="355"/>
      <c r="B58" s="139" t="s">
        <v>1431</v>
      </c>
      <c r="C58" s="137">
        <v>183985491906</v>
      </c>
      <c r="D58" s="137">
        <v>16398255917</v>
      </c>
      <c r="E58" s="136">
        <v>6789515445</v>
      </c>
      <c r="F58" s="137">
        <v>9145185584</v>
      </c>
      <c r="G58" s="137"/>
      <c r="H58" s="137"/>
      <c r="I58" s="137"/>
      <c r="J58" s="136"/>
      <c r="K58" s="137">
        <v>202739417962</v>
      </c>
      <c r="L58" s="140" t="s">
        <v>1432</v>
      </c>
      <c r="M58" s="358"/>
    </row>
    <row r="59" spans="1:13" ht="15.75" thickBot="1">
      <c r="A59" s="355"/>
      <c r="B59" s="134" t="s">
        <v>1433</v>
      </c>
      <c r="C59" s="135"/>
      <c r="D59" s="135"/>
      <c r="E59" s="136"/>
      <c r="F59" s="135"/>
      <c r="G59" s="135"/>
      <c r="H59" s="135"/>
      <c r="I59" s="135"/>
      <c r="J59" s="136"/>
      <c r="K59" s="137"/>
      <c r="L59" s="138" t="s">
        <v>1434</v>
      </c>
      <c r="M59" s="358"/>
    </row>
    <row r="60" spans="1:13" ht="26.25" thickBot="1">
      <c r="A60" s="355"/>
      <c r="B60" s="134" t="s">
        <v>1435</v>
      </c>
      <c r="C60" s="135"/>
      <c r="D60" s="135"/>
      <c r="E60" s="136"/>
      <c r="F60" s="135"/>
      <c r="G60" s="135"/>
      <c r="H60" s="135"/>
      <c r="I60" s="135"/>
      <c r="J60" s="136"/>
      <c r="K60" s="137"/>
      <c r="L60" s="138" t="s">
        <v>1436</v>
      </c>
      <c r="M60" s="358"/>
    </row>
    <row r="61" spans="1:13" ht="15.75" thickBot="1">
      <c r="A61" s="355"/>
      <c r="B61" s="134" t="s">
        <v>1437</v>
      </c>
      <c r="C61" s="135"/>
      <c r="D61" s="135"/>
      <c r="E61" s="136"/>
      <c r="F61" s="135"/>
      <c r="G61" s="135"/>
      <c r="H61" s="135"/>
      <c r="I61" s="135"/>
      <c r="J61" s="136"/>
      <c r="K61" s="137"/>
      <c r="L61" s="138" t="s">
        <v>1438</v>
      </c>
      <c r="M61" s="358"/>
    </row>
    <row r="62" spans="1:13" ht="15.75" thickBot="1">
      <c r="A62" s="355"/>
      <c r="B62" s="134" t="s">
        <v>1439</v>
      </c>
      <c r="C62" s="135"/>
      <c r="D62" s="135"/>
      <c r="E62" s="136"/>
      <c r="F62" s="135"/>
      <c r="G62" s="135"/>
      <c r="H62" s="135"/>
      <c r="I62" s="135"/>
      <c r="J62" s="136"/>
      <c r="K62" s="137"/>
      <c r="L62" s="138" t="s">
        <v>1440</v>
      </c>
      <c r="M62" s="358"/>
    </row>
    <row r="63" spans="1:13" ht="26.25" thickBot="1">
      <c r="A63" s="355"/>
      <c r="B63" s="134" t="s">
        <v>1441</v>
      </c>
      <c r="C63" s="135"/>
      <c r="D63" s="135"/>
      <c r="E63" s="136"/>
      <c r="F63" s="135"/>
      <c r="G63" s="135"/>
      <c r="H63" s="135"/>
      <c r="I63" s="135"/>
      <c r="J63" s="136"/>
      <c r="K63" s="137"/>
      <c r="L63" s="138" t="s">
        <v>1442</v>
      </c>
      <c r="M63" s="358"/>
    </row>
    <row r="64" spans="1:13" ht="15.75" thickBot="1">
      <c r="A64" s="355"/>
      <c r="B64" s="134" t="s">
        <v>1443</v>
      </c>
      <c r="C64" s="135"/>
      <c r="D64" s="135"/>
      <c r="E64" s="136"/>
      <c r="F64" s="135"/>
      <c r="G64" s="135"/>
      <c r="H64" s="135"/>
      <c r="I64" s="135"/>
      <c r="J64" s="136"/>
      <c r="K64" s="137"/>
      <c r="L64" s="138" t="s">
        <v>1444</v>
      </c>
      <c r="M64" s="358"/>
    </row>
    <row r="65" spans="1:13" ht="15.75" thickBot="1">
      <c r="A65" s="355"/>
      <c r="B65" s="134" t="s">
        <v>1445</v>
      </c>
      <c r="C65" s="135"/>
      <c r="D65" s="135"/>
      <c r="E65" s="136"/>
      <c r="F65" s="135"/>
      <c r="G65" s="135"/>
      <c r="H65" s="135"/>
      <c r="I65" s="135"/>
      <c r="J65" s="136"/>
      <c r="K65" s="137"/>
      <c r="L65" s="138" t="s">
        <v>1446</v>
      </c>
      <c r="M65" s="358"/>
    </row>
    <row r="66" spans="1:13" ht="15.75" thickBot="1">
      <c r="A66" s="355"/>
      <c r="B66" s="134" t="s">
        <v>1447</v>
      </c>
      <c r="C66" s="135"/>
      <c r="D66" s="135"/>
      <c r="E66" s="136"/>
      <c r="F66" s="135"/>
      <c r="G66" s="135"/>
      <c r="H66" s="135"/>
      <c r="I66" s="135"/>
      <c r="J66" s="136"/>
      <c r="K66" s="137"/>
      <c r="L66" s="138" t="s">
        <v>1448</v>
      </c>
      <c r="M66" s="358"/>
    </row>
    <row r="67" spans="1:13" ht="15.75" thickBot="1">
      <c r="A67" s="355"/>
      <c r="B67" s="134" t="s">
        <v>1449</v>
      </c>
      <c r="C67" s="135"/>
      <c r="D67" s="135"/>
      <c r="E67" s="136"/>
      <c r="F67" s="135"/>
      <c r="G67" s="135"/>
      <c r="H67" s="135"/>
      <c r="I67" s="135"/>
      <c r="J67" s="136"/>
      <c r="K67" s="137"/>
      <c r="L67" s="138" t="s">
        <v>1450</v>
      </c>
      <c r="M67" s="358"/>
    </row>
    <row r="68" spans="1:13" ht="15.75" thickBot="1">
      <c r="A68" s="355"/>
      <c r="B68" s="134" t="s">
        <v>1451</v>
      </c>
      <c r="C68" s="135"/>
      <c r="D68" s="135"/>
      <c r="E68" s="136"/>
      <c r="F68" s="135"/>
      <c r="G68" s="135"/>
      <c r="H68" s="135"/>
      <c r="I68" s="135"/>
      <c r="J68" s="136"/>
      <c r="K68" s="137"/>
      <c r="L68" s="138" t="s">
        <v>1452</v>
      </c>
      <c r="M68" s="358"/>
    </row>
    <row r="69" spans="1:13" ht="26.25" thickBot="1">
      <c r="A69" s="355"/>
      <c r="B69" s="134" t="s">
        <v>1453</v>
      </c>
      <c r="C69" s="135"/>
      <c r="D69" s="135"/>
      <c r="E69" s="136"/>
      <c r="F69" s="135"/>
      <c r="G69" s="135"/>
      <c r="H69" s="135"/>
      <c r="I69" s="135"/>
      <c r="J69" s="136"/>
      <c r="K69" s="137"/>
      <c r="L69" s="138" t="s">
        <v>1454</v>
      </c>
      <c r="M69" s="358"/>
    </row>
    <row r="70" spans="1:13" ht="15.75" thickBot="1">
      <c r="A70" s="355"/>
      <c r="B70" s="134" t="s">
        <v>1455</v>
      </c>
      <c r="C70" s="135"/>
      <c r="D70" s="135"/>
      <c r="E70" s="136"/>
      <c r="F70" s="135"/>
      <c r="G70" s="135"/>
      <c r="H70" s="135"/>
      <c r="I70" s="135"/>
      <c r="J70" s="136"/>
      <c r="K70" s="137"/>
      <c r="L70" s="138" t="s">
        <v>1456</v>
      </c>
      <c r="M70" s="358"/>
    </row>
    <row r="71" spans="1:13" ht="15.75" thickBot="1">
      <c r="A71" s="355"/>
      <c r="B71" s="134" t="s">
        <v>1457</v>
      </c>
      <c r="C71" s="135"/>
      <c r="D71" s="135"/>
      <c r="E71" s="136"/>
      <c r="F71" s="135"/>
      <c r="G71" s="135"/>
      <c r="H71" s="135"/>
      <c r="I71" s="135"/>
      <c r="J71" s="136"/>
      <c r="K71" s="137"/>
      <c r="L71" s="138" t="s">
        <v>1458</v>
      </c>
      <c r="M71" s="358"/>
    </row>
    <row r="72" spans="1:13" ht="15.75" thickBot="1">
      <c r="A72" s="355"/>
      <c r="B72" s="139" t="s">
        <v>569</v>
      </c>
      <c r="C72" s="137"/>
      <c r="D72" s="137"/>
      <c r="E72" s="136"/>
      <c r="F72" s="137"/>
      <c r="G72" s="137"/>
      <c r="H72" s="137"/>
      <c r="I72" s="137"/>
      <c r="J72" s="136"/>
      <c r="K72" s="137"/>
      <c r="L72" s="140" t="s">
        <v>570</v>
      </c>
      <c r="M72" s="358"/>
    </row>
    <row r="73" spans="1:13" ht="15.75" thickBot="1">
      <c r="A73" s="355"/>
      <c r="B73" s="134" t="s">
        <v>1459</v>
      </c>
      <c r="C73" s="135"/>
      <c r="D73" s="135"/>
      <c r="E73" s="136"/>
      <c r="F73" s="135"/>
      <c r="G73" s="135"/>
      <c r="H73" s="135"/>
      <c r="I73" s="135"/>
      <c r="J73" s="136"/>
      <c r="K73" s="137"/>
      <c r="L73" s="138" t="s">
        <v>1460</v>
      </c>
      <c r="M73" s="358"/>
    </row>
    <row r="74" spans="1:13" ht="26.25" thickBot="1">
      <c r="A74" s="355"/>
      <c r="B74" s="134" t="s">
        <v>1461</v>
      </c>
      <c r="C74" s="135"/>
      <c r="D74" s="135"/>
      <c r="E74" s="136"/>
      <c r="F74" s="135"/>
      <c r="G74" s="135"/>
      <c r="H74" s="135"/>
      <c r="I74" s="135"/>
      <c r="J74" s="136"/>
      <c r="K74" s="137"/>
      <c r="L74" s="138" t="s">
        <v>1462</v>
      </c>
      <c r="M74" s="358"/>
    </row>
    <row r="75" spans="1:13" ht="26.25" thickBot="1">
      <c r="A75" s="355"/>
      <c r="B75" s="134" t="s">
        <v>1463</v>
      </c>
      <c r="C75" s="135"/>
      <c r="D75" s="135"/>
      <c r="E75" s="136"/>
      <c r="F75" s="135"/>
      <c r="G75" s="135"/>
      <c r="H75" s="135"/>
      <c r="I75" s="135"/>
      <c r="J75" s="136"/>
      <c r="K75" s="137"/>
      <c r="L75" s="138" t="s">
        <v>1464</v>
      </c>
      <c r="M75" s="358"/>
    </row>
    <row r="76" spans="1:13" ht="26.25" thickBot="1">
      <c r="A76" s="355"/>
      <c r="B76" s="134" t="s">
        <v>1465</v>
      </c>
      <c r="C76" s="135"/>
      <c r="D76" s="135"/>
      <c r="E76" s="136"/>
      <c r="F76" s="135"/>
      <c r="G76" s="135"/>
      <c r="H76" s="135"/>
      <c r="I76" s="135"/>
      <c r="J76" s="136"/>
      <c r="K76" s="137"/>
      <c r="L76" s="138" t="s">
        <v>1466</v>
      </c>
      <c r="M76" s="358"/>
    </row>
    <row r="77" spans="1:13" ht="26.25" thickBot="1">
      <c r="A77" s="355"/>
      <c r="B77" s="134" t="s">
        <v>1467</v>
      </c>
      <c r="C77" s="135"/>
      <c r="D77" s="135"/>
      <c r="E77" s="136"/>
      <c r="F77" s="135"/>
      <c r="G77" s="135"/>
      <c r="H77" s="135"/>
      <c r="I77" s="135"/>
      <c r="J77" s="136"/>
      <c r="K77" s="137"/>
      <c r="L77" s="138" t="s">
        <v>1468</v>
      </c>
      <c r="M77" s="358"/>
    </row>
    <row r="78" spans="1:13" ht="26.25" thickBot="1">
      <c r="A78" s="355"/>
      <c r="B78" s="134" t="s">
        <v>1469</v>
      </c>
      <c r="C78" s="135"/>
      <c r="D78" s="135"/>
      <c r="E78" s="136"/>
      <c r="F78" s="135"/>
      <c r="G78" s="135"/>
      <c r="H78" s="135"/>
      <c r="I78" s="135"/>
      <c r="J78" s="136"/>
      <c r="K78" s="137"/>
      <c r="L78" s="138" t="s">
        <v>1470</v>
      </c>
      <c r="M78" s="358"/>
    </row>
    <row r="79" spans="1:13" ht="15.75" thickBot="1">
      <c r="A79" s="355"/>
      <c r="B79" s="134" t="s">
        <v>1471</v>
      </c>
      <c r="C79" s="135"/>
      <c r="D79" s="135"/>
      <c r="E79" s="136"/>
      <c r="F79" s="135"/>
      <c r="G79" s="135"/>
      <c r="H79" s="135"/>
      <c r="I79" s="135"/>
      <c r="J79" s="136"/>
      <c r="K79" s="137"/>
      <c r="L79" s="138" t="s">
        <v>1472</v>
      </c>
      <c r="M79" s="358"/>
    </row>
    <row r="80" spans="1:13" ht="15.75" thickBot="1">
      <c r="A80" s="355"/>
      <c r="B80" s="139" t="s">
        <v>1473</v>
      </c>
      <c r="C80" s="137"/>
      <c r="D80" s="137"/>
      <c r="E80" s="136"/>
      <c r="F80" s="137"/>
      <c r="G80" s="137"/>
      <c r="H80" s="137"/>
      <c r="I80" s="137"/>
      <c r="J80" s="136"/>
      <c r="K80" s="137"/>
      <c r="L80" s="140" t="s">
        <v>1474</v>
      </c>
      <c r="M80" s="358"/>
    </row>
    <row r="81" spans="1:13" ht="15.75" thickBot="1">
      <c r="A81" s="356"/>
      <c r="B81" s="139" t="s">
        <v>565</v>
      </c>
      <c r="C81" s="137">
        <v>183985491906</v>
      </c>
      <c r="D81" s="137">
        <v>16398255917</v>
      </c>
      <c r="E81" s="136">
        <v>6789515445</v>
      </c>
      <c r="F81" s="137">
        <v>9145185584</v>
      </c>
      <c r="G81" s="137"/>
      <c r="H81" s="137"/>
      <c r="I81" s="137"/>
      <c r="J81" s="136"/>
      <c r="K81" s="137">
        <v>202739417962</v>
      </c>
      <c r="L81" s="140" t="s">
        <v>566</v>
      </c>
      <c r="M81" s="359"/>
    </row>
    <row r="82" spans="1:13" ht="17.25" customHeight="1">
      <c r="A82" s="360" t="s">
        <v>565</v>
      </c>
      <c r="B82" s="360"/>
      <c r="C82" s="360"/>
      <c r="D82" s="360"/>
      <c r="E82" s="360"/>
      <c r="F82" s="360"/>
      <c r="G82" s="361" t="s">
        <v>566</v>
      </c>
      <c r="H82" s="361"/>
      <c r="I82" s="361"/>
      <c r="J82" s="361"/>
      <c r="K82" s="361"/>
      <c r="L82" s="361"/>
      <c r="M82" s="361"/>
    </row>
    <row r="83" spans="1:13">
      <c r="A83" s="362"/>
      <c r="B83" s="362"/>
      <c r="C83" s="363" t="s">
        <v>1393</v>
      </c>
      <c r="D83" s="363"/>
      <c r="E83" s="363"/>
      <c r="F83" s="363"/>
      <c r="G83" s="363"/>
      <c r="H83" s="363"/>
      <c r="I83" s="363"/>
      <c r="J83" s="363"/>
      <c r="K83" s="363"/>
      <c r="L83" s="362"/>
      <c r="M83" s="362"/>
    </row>
    <row r="84" spans="1:13" ht="23.25">
      <c r="A84" s="362"/>
      <c r="B84" s="362"/>
      <c r="C84" s="133" t="s">
        <v>565</v>
      </c>
      <c r="D84" s="133" t="s">
        <v>1394</v>
      </c>
      <c r="E84" s="133" t="s">
        <v>1395</v>
      </c>
      <c r="F84" s="133" t="s">
        <v>1396</v>
      </c>
      <c r="G84" s="133" t="s">
        <v>1397</v>
      </c>
      <c r="H84" s="133" t="s">
        <v>1398</v>
      </c>
      <c r="I84" s="133" t="s">
        <v>1399</v>
      </c>
      <c r="J84" s="133" t="s">
        <v>1400</v>
      </c>
      <c r="K84" s="133" t="s">
        <v>565</v>
      </c>
      <c r="L84" s="362"/>
      <c r="M84" s="362"/>
    </row>
    <row r="85" spans="1:13" ht="15.75" thickBot="1">
      <c r="A85" s="134" t="s">
        <v>1477</v>
      </c>
      <c r="B85" s="139" t="s">
        <v>565</v>
      </c>
      <c r="C85" s="137">
        <v>210648832114</v>
      </c>
      <c r="D85" s="141"/>
      <c r="E85" s="141"/>
      <c r="F85" s="141"/>
      <c r="G85" s="141"/>
      <c r="H85" s="141"/>
      <c r="I85" s="141"/>
      <c r="J85" s="141"/>
      <c r="K85" s="137">
        <v>237790687508</v>
      </c>
      <c r="L85" s="140" t="s">
        <v>566</v>
      </c>
      <c r="M85" s="138" t="s">
        <v>1478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4576F08-2D4A-4761-B456-E1204A5A4B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3189B-0C42-4A5B-9476-BEE3897BD06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6" t="s">
        <v>1480</v>
      </c>
      <c r="B1" s="367"/>
      <c r="C1" s="367"/>
    </row>
    <row r="3" spans="1:3" ht="17.25" customHeight="1">
      <c r="A3" s="143" t="s">
        <v>1481</v>
      </c>
      <c r="B3" s="368" t="s">
        <v>1482</v>
      </c>
      <c r="C3" s="368"/>
    </row>
    <row r="4" spans="1:3">
      <c r="A4" s="144"/>
      <c r="B4" s="145" t="s">
        <v>102</v>
      </c>
    </row>
    <row r="5" spans="1:3" ht="15.75" thickBot="1">
      <c r="A5" s="146" t="s">
        <v>1481</v>
      </c>
      <c r="B5" s="147"/>
      <c r="C5" s="148" t="s">
        <v>1482</v>
      </c>
    </row>
    <row r="6" spans="1:3" ht="75" customHeight="1" thickBot="1">
      <c r="A6" s="149" t="s">
        <v>1483</v>
      </c>
      <c r="B6" s="150" t="s">
        <v>1290</v>
      </c>
      <c r="C6" s="151"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6B42F0-C6FB-4DD4-9FEF-4A843C227D0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D209F-C252-43BC-BD45-9CFA08E8924F}">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1485</v>
      </c>
    </row>
    <row r="3" spans="1:8" ht="17.25" customHeight="1">
      <c r="A3" s="370" t="s">
        <v>102</v>
      </c>
      <c r="B3" s="370"/>
      <c r="C3" s="370"/>
      <c r="D3" s="370"/>
      <c r="E3" s="371" t="s">
        <v>105</v>
      </c>
      <c r="F3" s="371"/>
      <c r="G3" s="371"/>
      <c r="H3" s="371"/>
    </row>
    <row r="4" spans="1:8" ht="17.25" customHeight="1">
      <c r="A4" s="370" t="s">
        <v>1486</v>
      </c>
      <c r="B4" s="370"/>
      <c r="C4" s="371" t="s">
        <v>1487</v>
      </c>
      <c r="D4" s="371"/>
      <c r="E4" s="370" t="s">
        <v>1486</v>
      </c>
      <c r="F4" s="370"/>
      <c r="G4" s="371" t="s">
        <v>1487</v>
      </c>
      <c r="H4" s="371"/>
    </row>
    <row r="5" spans="1:8" ht="23.25">
      <c r="A5" s="369"/>
      <c r="B5" s="154" t="s">
        <v>1488</v>
      </c>
      <c r="C5" s="154" t="s">
        <v>823</v>
      </c>
      <c r="D5" s="369"/>
      <c r="E5" s="369"/>
      <c r="F5" s="154" t="s">
        <v>1488</v>
      </c>
      <c r="G5" s="154" t="s">
        <v>823</v>
      </c>
      <c r="H5" s="369"/>
    </row>
    <row r="6" spans="1:8">
      <c r="A6" s="369"/>
      <c r="B6" s="155" t="s">
        <v>1489</v>
      </c>
      <c r="C6" s="155" t="s">
        <v>824</v>
      </c>
      <c r="D6" s="369"/>
      <c r="E6" s="369"/>
      <c r="F6" s="155" t="s">
        <v>1489</v>
      </c>
      <c r="G6" s="155" t="s">
        <v>824</v>
      </c>
      <c r="H6" s="369"/>
    </row>
    <row r="7" spans="1:8" ht="15.75" thickBot="1">
      <c r="A7" s="156" t="s">
        <v>1490</v>
      </c>
      <c r="B7" s="157" t="s">
        <v>1491</v>
      </c>
      <c r="C7" s="158">
        <v>146227301537</v>
      </c>
      <c r="D7" s="159" t="s">
        <v>1492</v>
      </c>
      <c r="E7" s="156" t="s">
        <v>1490</v>
      </c>
      <c r="F7" s="157"/>
      <c r="G7" s="158">
        <v>135435936824</v>
      </c>
      <c r="H7" s="159" t="s">
        <v>1492</v>
      </c>
    </row>
    <row r="8" spans="1:8" ht="15.75" thickBot="1">
      <c r="A8" s="156" t="s">
        <v>1493</v>
      </c>
      <c r="B8" s="157" t="s">
        <v>1494</v>
      </c>
      <c r="C8" s="158">
        <v>51659011757</v>
      </c>
      <c r="D8" s="159" t="s">
        <v>1495</v>
      </c>
      <c r="E8" s="156" t="s">
        <v>1493</v>
      </c>
      <c r="F8" s="157"/>
      <c r="G8" s="158">
        <v>51658143499</v>
      </c>
      <c r="H8" s="159" t="s">
        <v>1495</v>
      </c>
    </row>
    <row r="9" spans="1:8" ht="15.75" thickBot="1">
      <c r="A9" s="156" t="s">
        <v>1496</v>
      </c>
      <c r="B9" s="157"/>
      <c r="C9" s="158"/>
      <c r="D9" s="159" t="s">
        <v>1497</v>
      </c>
      <c r="E9" s="156" t="s">
        <v>1496</v>
      </c>
      <c r="F9" s="157"/>
      <c r="G9" s="158"/>
      <c r="H9" s="159" t="s">
        <v>1497</v>
      </c>
    </row>
    <row r="10" spans="1:8" ht="15.75" thickBot="1">
      <c r="A10" s="156" t="s">
        <v>1498</v>
      </c>
      <c r="B10" s="157"/>
      <c r="C10" s="158"/>
      <c r="D10" s="159" t="s">
        <v>1499</v>
      </c>
      <c r="E10" s="156" t="s">
        <v>1498</v>
      </c>
      <c r="F10" s="157"/>
      <c r="G10" s="158"/>
      <c r="H10" s="159" t="s">
        <v>1499</v>
      </c>
    </row>
    <row r="11" spans="1:8" ht="15.75" thickBot="1">
      <c r="A11" s="156" t="s">
        <v>1500</v>
      </c>
      <c r="B11" s="157"/>
      <c r="C11" s="158"/>
      <c r="D11" s="159" t="s">
        <v>1501</v>
      </c>
      <c r="E11" s="156" t="s">
        <v>1500</v>
      </c>
      <c r="F11" s="157"/>
      <c r="G11" s="158"/>
      <c r="H11" s="159" t="s">
        <v>1501</v>
      </c>
    </row>
    <row r="12" spans="1:8" ht="15.75" thickBot="1">
      <c r="A12" s="156" t="s">
        <v>1502</v>
      </c>
      <c r="B12" s="157"/>
      <c r="C12" s="158"/>
      <c r="D12" s="159" t="s">
        <v>1503</v>
      </c>
      <c r="E12" s="156" t="s">
        <v>1502</v>
      </c>
      <c r="F12" s="157"/>
      <c r="G12" s="158"/>
      <c r="H12" s="159" t="s">
        <v>1503</v>
      </c>
    </row>
    <row r="13" spans="1:8" ht="15.75" thickBot="1">
      <c r="A13" s="156" t="s">
        <v>1504</v>
      </c>
      <c r="B13" s="157"/>
      <c r="C13" s="158"/>
      <c r="D13" s="159" t="s">
        <v>1505</v>
      </c>
      <c r="E13" s="156" t="s">
        <v>1504</v>
      </c>
      <c r="F13" s="157"/>
      <c r="G13" s="158"/>
      <c r="H13" s="159" t="s">
        <v>1505</v>
      </c>
    </row>
    <row r="14" spans="1:8" ht="15.75" thickBot="1">
      <c r="A14" s="156" t="s">
        <v>1506</v>
      </c>
      <c r="B14" s="157"/>
      <c r="C14" s="158"/>
      <c r="D14" s="159" t="s">
        <v>1507</v>
      </c>
      <c r="E14" s="156" t="s">
        <v>1506</v>
      </c>
      <c r="F14" s="157"/>
      <c r="G14" s="158"/>
      <c r="H14" s="159" t="s">
        <v>1507</v>
      </c>
    </row>
    <row r="15" spans="1:8" ht="15.75" thickBot="1">
      <c r="A15" s="156" t="s">
        <v>1508</v>
      </c>
      <c r="B15" s="157"/>
      <c r="C15" s="158"/>
      <c r="D15" s="159" t="s">
        <v>1509</v>
      </c>
      <c r="E15" s="156" t="s">
        <v>1508</v>
      </c>
      <c r="F15" s="157"/>
      <c r="G15" s="158"/>
      <c r="H15" s="159" t="s">
        <v>1509</v>
      </c>
    </row>
    <row r="16" spans="1:8" ht="15.75" thickBot="1">
      <c r="A16" s="156" t="s">
        <v>1510</v>
      </c>
      <c r="B16" s="157"/>
      <c r="C16" s="158"/>
      <c r="D16" s="159" t="s">
        <v>1511</v>
      </c>
      <c r="E16" s="156" t="s">
        <v>1510</v>
      </c>
      <c r="F16" s="157"/>
      <c r="G16" s="158"/>
      <c r="H16" s="159" t="s">
        <v>1511</v>
      </c>
    </row>
    <row r="17" spans="1:8" ht="15.75" thickBot="1">
      <c r="A17" s="156" t="s">
        <v>1512</v>
      </c>
      <c r="B17" s="157"/>
      <c r="C17" s="158"/>
      <c r="D17" s="159" t="s">
        <v>1513</v>
      </c>
      <c r="E17" s="156" t="s">
        <v>1512</v>
      </c>
      <c r="F17" s="157"/>
      <c r="G17" s="158"/>
      <c r="H17" s="159" t="s">
        <v>1513</v>
      </c>
    </row>
    <row r="18" spans="1:8" ht="15.75" thickBot="1">
      <c r="A18" s="160" t="s">
        <v>1514</v>
      </c>
      <c r="B18" s="161"/>
      <c r="C18" s="162">
        <v>197886313294</v>
      </c>
      <c r="D18" s="163" t="s">
        <v>1515</v>
      </c>
      <c r="E18" s="160" t="s">
        <v>1514</v>
      </c>
      <c r="F18" s="161"/>
      <c r="G18" s="162">
        <v>187094080323</v>
      </c>
      <c r="H18" s="163" t="s">
        <v>1515</v>
      </c>
    </row>
    <row r="19" spans="1:8" ht="24.75" thickBot="1">
      <c r="A19" s="156" t="s">
        <v>1516</v>
      </c>
      <c r="B19" s="157" t="s">
        <v>1517</v>
      </c>
      <c r="C19" s="158">
        <v>228543620998</v>
      </c>
      <c r="D19" s="159" t="s">
        <v>1518</v>
      </c>
      <c r="E19" s="156" t="s">
        <v>1516</v>
      </c>
      <c r="F19" s="157"/>
      <c r="G19" s="158">
        <v>191226123865</v>
      </c>
      <c r="H19" s="159" t="s">
        <v>1518</v>
      </c>
    </row>
    <row r="20" spans="1:8" ht="15.75" thickBot="1">
      <c r="A20" s="156" t="s">
        <v>1519</v>
      </c>
      <c r="B20" s="157"/>
      <c r="C20" s="158"/>
      <c r="D20" s="159" t="s">
        <v>1520</v>
      </c>
      <c r="E20" s="156" t="s">
        <v>1519</v>
      </c>
      <c r="F20" s="157"/>
      <c r="G20" s="158"/>
      <c r="H20" s="159" t="s">
        <v>1520</v>
      </c>
    </row>
    <row r="21" spans="1:8" ht="15.75" thickBot="1">
      <c r="A21" s="156" t="s">
        <v>1521</v>
      </c>
      <c r="B21" s="157"/>
      <c r="C21" s="158"/>
      <c r="D21" s="159" t="s">
        <v>1522</v>
      </c>
      <c r="E21" s="156" t="s">
        <v>1521</v>
      </c>
      <c r="F21" s="157"/>
      <c r="G21" s="158"/>
      <c r="H21" s="159" t="s">
        <v>1522</v>
      </c>
    </row>
    <row r="22" spans="1:8" ht="15.75" thickBot="1">
      <c r="A22" s="156" t="s">
        <v>1523</v>
      </c>
      <c r="B22" s="157"/>
      <c r="C22" s="158"/>
      <c r="D22" s="159" t="s">
        <v>1524</v>
      </c>
      <c r="E22" s="156" t="s">
        <v>1523</v>
      </c>
      <c r="F22" s="157"/>
      <c r="G22" s="158"/>
      <c r="H22" s="159" t="s">
        <v>1524</v>
      </c>
    </row>
    <row r="23" spans="1:8" ht="15.75" thickBot="1">
      <c r="A23" s="156" t="s">
        <v>1525</v>
      </c>
      <c r="B23" s="157"/>
      <c r="C23" s="158"/>
      <c r="D23" s="159" t="s">
        <v>1526</v>
      </c>
      <c r="E23" s="156" t="s">
        <v>1525</v>
      </c>
      <c r="F23" s="157"/>
      <c r="G23" s="158"/>
      <c r="H23" s="159" t="s">
        <v>1526</v>
      </c>
    </row>
    <row r="24" spans="1:8" ht="15.75" thickBot="1">
      <c r="A24" s="156" t="s">
        <v>1527</v>
      </c>
      <c r="B24" s="157"/>
      <c r="C24" s="158"/>
      <c r="D24" s="159" t="s">
        <v>1528</v>
      </c>
      <c r="E24" s="156" t="s">
        <v>1527</v>
      </c>
      <c r="F24" s="157"/>
      <c r="G24" s="158"/>
      <c r="H24" s="159" t="s">
        <v>1528</v>
      </c>
    </row>
    <row r="25" spans="1:8" ht="15.75" thickBot="1">
      <c r="A25" s="156" t="s">
        <v>1529</v>
      </c>
      <c r="B25" s="157"/>
      <c r="C25" s="158"/>
      <c r="D25" s="159" t="s">
        <v>1530</v>
      </c>
      <c r="E25" s="156" t="s">
        <v>1529</v>
      </c>
      <c r="F25" s="157"/>
      <c r="G25" s="158"/>
      <c r="H25" s="159" t="s">
        <v>1530</v>
      </c>
    </row>
    <row r="26" spans="1:8" ht="15.75" thickBot="1">
      <c r="A26" s="156" t="s">
        <v>1531</v>
      </c>
      <c r="B26" s="157"/>
      <c r="C26" s="158"/>
      <c r="D26" s="159" t="s">
        <v>1532</v>
      </c>
      <c r="E26" s="156" t="s">
        <v>1531</v>
      </c>
      <c r="F26" s="157"/>
      <c r="G26" s="158"/>
      <c r="H26" s="159" t="s">
        <v>1532</v>
      </c>
    </row>
    <row r="27" spans="1:8" ht="15.75" thickBot="1">
      <c r="A27" s="156" t="s">
        <v>1533</v>
      </c>
      <c r="B27" s="157"/>
      <c r="C27" s="158"/>
      <c r="D27" s="159" t="s">
        <v>1534</v>
      </c>
      <c r="E27" s="156" t="s">
        <v>1533</v>
      </c>
      <c r="F27" s="157"/>
      <c r="G27" s="158"/>
      <c r="H27" s="159" t="s">
        <v>1534</v>
      </c>
    </row>
    <row r="28" spans="1:8" ht="15.75" thickBot="1">
      <c r="A28" s="156" t="s">
        <v>1535</v>
      </c>
      <c r="B28" s="157"/>
      <c r="C28" s="158"/>
      <c r="D28" s="159" t="s">
        <v>1536</v>
      </c>
      <c r="E28" s="156" t="s">
        <v>1535</v>
      </c>
      <c r="F28" s="157"/>
      <c r="G28" s="158"/>
      <c r="H28" s="159" t="s">
        <v>1536</v>
      </c>
    </row>
    <row r="29" spans="1:8" ht="26.25" thickBot="1">
      <c r="A29" s="156" t="s">
        <v>1537</v>
      </c>
      <c r="B29" s="157"/>
      <c r="C29" s="158"/>
      <c r="D29" s="159" t="s">
        <v>1538</v>
      </c>
      <c r="E29" s="156" t="s">
        <v>1537</v>
      </c>
      <c r="F29" s="157"/>
      <c r="G29" s="158"/>
      <c r="H29" s="159" t="s">
        <v>1538</v>
      </c>
    </row>
    <row r="30" spans="1:8" ht="15.75" thickBot="1">
      <c r="A30" s="160" t="s">
        <v>1539</v>
      </c>
      <c r="B30" s="161"/>
      <c r="C30" s="162">
        <v>228543620998</v>
      </c>
      <c r="D30" s="163" t="s">
        <v>1540</v>
      </c>
      <c r="E30" s="160" t="s">
        <v>1539</v>
      </c>
      <c r="F30" s="161"/>
      <c r="G30" s="162">
        <v>191226123865</v>
      </c>
      <c r="H30" s="163" t="s">
        <v>1540</v>
      </c>
    </row>
    <row r="31" spans="1:8" ht="15.75" thickBot="1">
      <c r="A31" s="160" t="s">
        <v>1541</v>
      </c>
      <c r="B31" s="161"/>
      <c r="C31" s="162">
        <v>426429934292</v>
      </c>
      <c r="D31" s="163" t="s">
        <v>1542</v>
      </c>
      <c r="E31" s="160" t="s">
        <v>1541</v>
      </c>
      <c r="F31" s="161"/>
      <c r="G31" s="162">
        <v>378320204188</v>
      </c>
      <c r="H31" s="163" t="s">
        <v>1542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1D3DF0-365F-48A2-8D3F-DAF3B434AA17}">
      <formula1>-9.99999999999999E+33</formula1>
      <formula2>9.99999999999999E+33</formula2>
    </dataValidation>
    <dataValidation type="textLength" operator="greaterThan" allowBlank="1" showErrorMessage="1" errorTitle="Invalid Data Type" error="Please input data in String Data Type" sqref="B19:B29 B7:B17 F19:F29 F7:F17" xr:uid="{2AF8D807-4AEF-4FFB-BC84-8BF7CD48C17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99A5F-6601-4601-8273-F5B791F1F951}">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1543</v>
      </c>
    </row>
    <row r="3" spans="1:10" ht="17.25" customHeight="1">
      <c r="A3" s="372" t="s">
        <v>17</v>
      </c>
      <c r="B3" s="372"/>
      <c r="C3" s="372"/>
      <c r="D3" s="372"/>
      <c r="E3" s="372"/>
      <c r="F3" s="373" t="s">
        <v>104</v>
      </c>
      <c r="G3" s="373"/>
      <c r="H3" s="373"/>
      <c r="I3" s="373"/>
      <c r="J3" s="373"/>
    </row>
    <row r="4" spans="1:10" ht="34.5" customHeight="1">
      <c r="A4" s="372" t="s">
        <v>1544</v>
      </c>
      <c r="B4" s="372"/>
      <c r="C4" s="373" t="s">
        <v>1545</v>
      </c>
      <c r="D4" s="373"/>
      <c r="E4" s="373"/>
      <c r="F4" s="372" t="s">
        <v>1544</v>
      </c>
      <c r="G4" s="372"/>
      <c r="H4" s="373" t="s">
        <v>1545</v>
      </c>
      <c r="I4" s="373"/>
      <c r="J4" s="373"/>
    </row>
    <row r="5" spans="1:10" ht="23.25">
      <c r="A5" s="374"/>
      <c r="B5" s="374"/>
      <c r="C5" s="166" t="s">
        <v>1546</v>
      </c>
      <c r="D5" s="374"/>
      <c r="E5" s="374"/>
      <c r="F5" s="374"/>
      <c r="G5" s="374"/>
      <c r="H5" s="166" t="s">
        <v>1546</v>
      </c>
      <c r="I5" s="374"/>
      <c r="J5" s="374"/>
    </row>
    <row r="6" spans="1:10">
      <c r="A6" s="374"/>
      <c r="B6" s="374"/>
      <c r="C6" s="166" t="s">
        <v>1547</v>
      </c>
      <c r="D6" s="374"/>
      <c r="E6" s="374"/>
      <c r="F6" s="374"/>
      <c r="G6" s="374"/>
      <c r="H6" s="166" t="s">
        <v>1547</v>
      </c>
      <c r="I6" s="374"/>
      <c r="J6" s="374"/>
    </row>
    <row r="7" spans="1:10" ht="15.75" thickBot="1">
      <c r="A7" s="167" t="s">
        <v>1548</v>
      </c>
      <c r="B7" s="168" t="s">
        <v>1549</v>
      </c>
      <c r="C7" s="169">
        <v>17630215108</v>
      </c>
      <c r="D7" s="170" t="s">
        <v>1550</v>
      </c>
      <c r="E7" s="171" t="s">
        <v>1551</v>
      </c>
      <c r="F7" s="167" t="s">
        <v>1548</v>
      </c>
      <c r="G7" s="168" t="s">
        <v>1549</v>
      </c>
      <c r="H7" s="169">
        <v>16453405929</v>
      </c>
      <c r="I7" s="170" t="s">
        <v>1550</v>
      </c>
      <c r="J7" s="171" t="s">
        <v>1551</v>
      </c>
    </row>
    <row r="8" spans="1:10" ht="17.25" customHeight="1">
      <c r="A8" s="375" t="s">
        <v>17</v>
      </c>
      <c r="B8" s="375"/>
      <c r="C8" s="375"/>
      <c r="D8" s="375"/>
      <c r="E8" s="375"/>
      <c r="F8" s="376" t="s">
        <v>104</v>
      </c>
      <c r="G8" s="376"/>
      <c r="H8" s="376"/>
      <c r="I8" s="376"/>
      <c r="J8" s="376"/>
    </row>
    <row r="9" spans="1:10" ht="34.5" customHeight="1">
      <c r="A9" s="372" t="s">
        <v>1544</v>
      </c>
      <c r="B9" s="372"/>
      <c r="C9" s="373" t="s">
        <v>1545</v>
      </c>
      <c r="D9" s="373"/>
      <c r="E9" s="373"/>
      <c r="F9" s="372" t="s">
        <v>1544</v>
      </c>
      <c r="G9" s="372"/>
      <c r="H9" s="373" t="s">
        <v>1545</v>
      </c>
      <c r="I9" s="373"/>
      <c r="J9" s="373"/>
    </row>
    <row r="10" spans="1:10" ht="23.25">
      <c r="A10" s="374"/>
      <c r="B10" s="374"/>
      <c r="C10" s="166" t="s">
        <v>1546</v>
      </c>
      <c r="D10" s="374"/>
      <c r="E10" s="374"/>
      <c r="F10" s="374"/>
      <c r="G10" s="374"/>
      <c r="H10" s="166" t="s">
        <v>1546</v>
      </c>
      <c r="I10" s="374"/>
      <c r="J10" s="374"/>
    </row>
    <row r="11" spans="1:10">
      <c r="A11" s="374"/>
      <c r="B11" s="374"/>
      <c r="C11" s="166" t="s">
        <v>1547</v>
      </c>
      <c r="D11" s="374"/>
      <c r="E11" s="374"/>
      <c r="F11" s="374"/>
      <c r="G11" s="374"/>
      <c r="H11" s="166" t="s">
        <v>1547</v>
      </c>
      <c r="I11" s="374"/>
      <c r="J11" s="374"/>
    </row>
    <row r="12" spans="1:10" ht="15.75" thickBot="1">
      <c r="A12" s="377" t="s">
        <v>1552</v>
      </c>
      <c r="B12" s="167" t="s">
        <v>1553</v>
      </c>
      <c r="C12" s="172"/>
      <c r="D12" s="171" t="s">
        <v>1554</v>
      </c>
      <c r="E12" s="379" t="s">
        <v>1555</v>
      </c>
      <c r="F12" s="377" t="s">
        <v>1552</v>
      </c>
      <c r="G12" s="167" t="s">
        <v>1553</v>
      </c>
      <c r="H12" s="172"/>
      <c r="I12" s="171" t="s">
        <v>1554</v>
      </c>
      <c r="J12" s="379" t="s">
        <v>1555</v>
      </c>
    </row>
    <row r="13" spans="1:10" ht="15.75" thickBot="1">
      <c r="A13" s="377"/>
      <c r="B13" s="167" t="s">
        <v>1556</v>
      </c>
      <c r="C13" s="172"/>
      <c r="D13" s="171" t="s">
        <v>1557</v>
      </c>
      <c r="E13" s="379"/>
      <c r="F13" s="377"/>
      <c r="G13" s="167" t="s">
        <v>1556</v>
      </c>
      <c r="H13" s="172"/>
      <c r="I13" s="171" t="s">
        <v>1557</v>
      </c>
      <c r="J13" s="379"/>
    </row>
    <row r="14" spans="1:10" ht="15.75" thickBot="1">
      <c r="A14" s="377"/>
      <c r="B14" s="167" t="s">
        <v>1558</v>
      </c>
      <c r="C14" s="172">
        <v>42833964190</v>
      </c>
      <c r="D14" s="171" t="s">
        <v>1559</v>
      </c>
      <c r="E14" s="379"/>
      <c r="F14" s="377"/>
      <c r="G14" s="167" t="s">
        <v>1558</v>
      </c>
      <c r="H14" s="172">
        <v>39974815739</v>
      </c>
      <c r="I14" s="171" t="s">
        <v>1559</v>
      </c>
      <c r="J14" s="379"/>
    </row>
    <row r="15" spans="1:10" ht="15.75" thickBot="1">
      <c r="A15" s="377"/>
      <c r="B15" s="167" t="s">
        <v>1560</v>
      </c>
      <c r="C15" s="172"/>
      <c r="D15" s="171" t="s">
        <v>1561</v>
      </c>
      <c r="E15" s="379"/>
      <c r="F15" s="377"/>
      <c r="G15" s="167" t="s">
        <v>1560</v>
      </c>
      <c r="H15" s="172"/>
      <c r="I15" s="171" t="s">
        <v>1561</v>
      </c>
      <c r="J15" s="379"/>
    </row>
    <row r="16" spans="1:10" ht="15.75" thickBot="1">
      <c r="A16" s="377"/>
      <c r="B16" s="167" t="s">
        <v>1562</v>
      </c>
      <c r="C16" s="172"/>
      <c r="D16" s="171" t="s">
        <v>1563</v>
      </c>
      <c r="E16" s="379"/>
      <c r="F16" s="377"/>
      <c r="G16" s="167" t="s">
        <v>1562</v>
      </c>
      <c r="H16" s="172"/>
      <c r="I16" s="171" t="s">
        <v>1563</v>
      </c>
      <c r="J16" s="379"/>
    </row>
    <row r="17" spans="1:10" ht="15.75" thickBot="1">
      <c r="A17" s="377"/>
      <c r="B17" s="167" t="s">
        <v>1564</v>
      </c>
      <c r="C17" s="172"/>
      <c r="D17" s="171" t="s">
        <v>1565</v>
      </c>
      <c r="E17" s="379"/>
      <c r="F17" s="377"/>
      <c r="G17" s="167" t="s">
        <v>1564</v>
      </c>
      <c r="H17" s="172"/>
      <c r="I17" s="171" t="s">
        <v>1565</v>
      </c>
      <c r="J17" s="379"/>
    </row>
    <row r="18" spans="1:10" ht="15.75" thickBot="1">
      <c r="A18" s="377"/>
      <c r="B18" s="167" t="s">
        <v>1566</v>
      </c>
      <c r="C18" s="172"/>
      <c r="D18" s="171" t="s">
        <v>1567</v>
      </c>
      <c r="E18" s="379"/>
      <c r="F18" s="377"/>
      <c r="G18" s="167" t="s">
        <v>1566</v>
      </c>
      <c r="H18" s="172"/>
      <c r="I18" s="171" t="s">
        <v>1567</v>
      </c>
      <c r="J18" s="379"/>
    </row>
    <row r="19" spans="1:10" ht="15.75" thickBot="1">
      <c r="A19" s="377"/>
      <c r="B19" s="167" t="s">
        <v>1568</v>
      </c>
      <c r="C19" s="172"/>
      <c r="D19" s="171" t="s">
        <v>1569</v>
      </c>
      <c r="E19" s="379"/>
      <c r="F19" s="377"/>
      <c r="G19" s="167" t="s">
        <v>1568</v>
      </c>
      <c r="H19" s="172"/>
      <c r="I19" s="171" t="s">
        <v>1569</v>
      </c>
      <c r="J19" s="379"/>
    </row>
    <row r="20" spans="1:10" ht="15.75" thickBot="1">
      <c r="A20" s="377"/>
      <c r="B20" s="167" t="s">
        <v>1570</v>
      </c>
      <c r="C20" s="172"/>
      <c r="D20" s="171" t="s">
        <v>1571</v>
      </c>
      <c r="E20" s="379"/>
      <c r="F20" s="377"/>
      <c r="G20" s="167" t="s">
        <v>1570</v>
      </c>
      <c r="H20" s="172"/>
      <c r="I20" s="171" t="s">
        <v>1571</v>
      </c>
      <c r="J20" s="379"/>
    </row>
    <row r="21" spans="1:10" ht="15.75" thickBot="1">
      <c r="A21" s="377"/>
      <c r="B21" s="167" t="s">
        <v>1572</v>
      </c>
      <c r="C21" s="172">
        <v>4605862007</v>
      </c>
      <c r="D21" s="171" t="s">
        <v>1573</v>
      </c>
      <c r="E21" s="379"/>
      <c r="F21" s="377"/>
      <c r="G21" s="167" t="s">
        <v>1572</v>
      </c>
      <c r="H21" s="172">
        <v>4298422724</v>
      </c>
      <c r="I21" s="171" t="s">
        <v>1573</v>
      </c>
      <c r="J21" s="379"/>
    </row>
    <row r="22" spans="1:10" ht="15.75" thickBot="1">
      <c r="A22" s="377"/>
      <c r="B22" s="167" t="s">
        <v>1574</v>
      </c>
      <c r="C22" s="172"/>
      <c r="D22" s="171" t="s">
        <v>1575</v>
      </c>
      <c r="E22" s="379"/>
      <c r="F22" s="377"/>
      <c r="G22" s="167" t="s">
        <v>1574</v>
      </c>
      <c r="H22" s="172"/>
      <c r="I22" s="171" t="s">
        <v>1575</v>
      </c>
      <c r="J22" s="379"/>
    </row>
    <row r="23" spans="1:10" ht="15.75" thickBot="1">
      <c r="A23" s="377"/>
      <c r="B23" s="167" t="s">
        <v>1576</v>
      </c>
      <c r="C23" s="172"/>
      <c r="D23" s="171" t="s">
        <v>1577</v>
      </c>
      <c r="E23" s="379"/>
      <c r="F23" s="377"/>
      <c r="G23" s="167" t="s">
        <v>1576</v>
      </c>
      <c r="H23" s="172"/>
      <c r="I23" s="171" t="s">
        <v>1577</v>
      </c>
      <c r="J23" s="379"/>
    </row>
    <row r="24" spans="1:10" ht="15.75" thickBot="1">
      <c r="A24" s="377"/>
      <c r="B24" s="167" t="s">
        <v>1578</v>
      </c>
      <c r="C24" s="172"/>
      <c r="D24" s="171" t="s">
        <v>1579</v>
      </c>
      <c r="E24" s="379"/>
      <c r="F24" s="377"/>
      <c r="G24" s="167" t="s">
        <v>1578</v>
      </c>
      <c r="H24" s="172"/>
      <c r="I24" s="171" t="s">
        <v>1579</v>
      </c>
      <c r="J24" s="379"/>
    </row>
    <row r="25" spans="1:10" ht="15.75" thickBot="1">
      <c r="A25" s="377"/>
      <c r="B25" s="167" t="s">
        <v>1580</v>
      </c>
      <c r="C25" s="172"/>
      <c r="D25" s="171" t="s">
        <v>1581</v>
      </c>
      <c r="E25" s="379"/>
      <c r="F25" s="377"/>
      <c r="G25" s="167" t="s">
        <v>1580</v>
      </c>
      <c r="H25" s="172"/>
      <c r="I25" s="171" t="s">
        <v>1581</v>
      </c>
      <c r="J25" s="379"/>
    </row>
    <row r="26" spans="1:10" ht="15.75" thickBot="1">
      <c r="A26" s="377"/>
      <c r="B26" s="167" t="s">
        <v>1582</v>
      </c>
      <c r="C26" s="172"/>
      <c r="D26" s="171" t="s">
        <v>1583</v>
      </c>
      <c r="E26" s="379"/>
      <c r="F26" s="377"/>
      <c r="G26" s="167" t="s">
        <v>1582</v>
      </c>
      <c r="H26" s="172">
        <v>5118169060</v>
      </c>
      <c r="I26" s="171" t="s">
        <v>1583</v>
      </c>
      <c r="J26" s="379"/>
    </row>
    <row r="27" spans="1:10" ht="15.75" thickBot="1">
      <c r="A27" s="377"/>
      <c r="B27" s="167" t="s">
        <v>1584</v>
      </c>
      <c r="C27" s="172">
        <v>5484239669</v>
      </c>
      <c r="D27" s="171" t="s">
        <v>1585</v>
      </c>
      <c r="E27" s="379"/>
      <c r="F27" s="377"/>
      <c r="G27" s="167" t="s">
        <v>1584</v>
      </c>
      <c r="H27" s="172"/>
      <c r="I27" s="171" t="s">
        <v>1585</v>
      </c>
      <c r="J27" s="379"/>
    </row>
    <row r="28" spans="1:10" ht="15.75" thickBot="1">
      <c r="A28" s="377"/>
      <c r="B28" s="167" t="s">
        <v>1586</v>
      </c>
      <c r="C28" s="172"/>
      <c r="D28" s="171" t="s">
        <v>1587</v>
      </c>
      <c r="E28" s="379"/>
      <c r="F28" s="377"/>
      <c r="G28" s="167" t="s">
        <v>1586</v>
      </c>
      <c r="H28" s="172"/>
      <c r="I28" s="171" t="s">
        <v>1587</v>
      </c>
      <c r="J28" s="379"/>
    </row>
    <row r="29" spans="1:10" ht="15.75" thickBot="1">
      <c r="A29" s="377"/>
      <c r="B29" s="167" t="s">
        <v>1588</v>
      </c>
      <c r="C29" s="172"/>
      <c r="D29" s="171" t="s">
        <v>1589</v>
      </c>
      <c r="E29" s="379"/>
      <c r="F29" s="377"/>
      <c r="G29" s="167" t="s">
        <v>1588</v>
      </c>
      <c r="H29" s="172"/>
      <c r="I29" s="171" t="s">
        <v>1589</v>
      </c>
      <c r="J29" s="379"/>
    </row>
    <row r="30" spans="1:10" ht="15.75" thickBot="1">
      <c r="A30" s="377"/>
      <c r="B30" s="167" t="s">
        <v>1590</v>
      </c>
      <c r="C30" s="172"/>
      <c r="D30" s="171" t="s">
        <v>1591</v>
      </c>
      <c r="E30" s="379"/>
      <c r="F30" s="377"/>
      <c r="G30" s="167" t="s">
        <v>1590</v>
      </c>
      <c r="H30" s="172"/>
      <c r="I30" s="171" t="s">
        <v>1591</v>
      </c>
      <c r="J30" s="379"/>
    </row>
    <row r="31" spans="1:10" ht="15.75" thickBot="1">
      <c r="A31" s="377"/>
      <c r="B31" s="167" t="s">
        <v>1592</v>
      </c>
      <c r="C31" s="172"/>
      <c r="D31" s="171" t="s">
        <v>1593</v>
      </c>
      <c r="E31" s="379"/>
      <c r="F31" s="377"/>
      <c r="G31" s="167" t="s">
        <v>1592</v>
      </c>
      <c r="H31" s="172"/>
      <c r="I31" s="171" t="s">
        <v>1593</v>
      </c>
      <c r="J31" s="379"/>
    </row>
    <row r="32" spans="1:10" ht="15.75" thickBot="1">
      <c r="A32" s="377"/>
      <c r="B32" s="167" t="s">
        <v>1594</v>
      </c>
      <c r="C32" s="172"/>
      <c r="D32" s="171" t="s">
        <v>1595</v>
      </c>
      <c r="E32" s="379"/>
      <c r="F32" s="377"/>
      <c r="G32" s="167" t="s">
        <v>1594</v>
      </c>
      <c r="H32" s="172"/>
      <c r="I32" s="171" t="s">
        <v>1595</v>
      </c>
      <c r="J32" s="379"/>
    </row>
    <row r="33" spans="1:14" ht="15.75" thickBot="1">
      <c r="A33" s="377"/>
      <c r="B33" s="167" t="s">
        <v>1596</v>
      </c>
      <c r="C33" s="172"/>
      <c r="D33" s="171" t="s">
        <v>1597</v>
      </c>
      <c r="E33" s="379"/>
      <c r="F33" s="377"/>
      <c r="G33" s="167" t="s">
        <v>1596</v>
      </c>
      <c r="H33" s="172"/>
      <c r="I33" s="171" t="s">
        <v>1597</v>
      </c>
      <c r="J33" s="379"/>
    </row>
    <row r="34" spans="1:14" ht="15.75" thickBot="1">
      <c r="A34" s="377"/>
      <c r="B34" s="167" t="s">
        <v>1598</v>
      </c>
      <c r="C34" s="172"/>
      <c r="D34" s="171" t="s">
        <v>1599</v>
      </c>
      <c r="E34" s="379"/>
      <c r="F34" s="377"/>
      <c r="G34" s="167" t="s">
        <v>1598</v>
      </c>
      <c r="H34" s="172"/>
      <c r="I34" s="171" t="s">
        <v>1599</v>
      </c>
      <c r="J34" s="379"/>
    </row>
    <row r="35" spans="1:14" ht="15.75" thickBot="1">
      <c r="A35" s="377"/>
      <c r="B35" s="167" t="s">
        <v>1600</v>
      </c>
      <c r="C35" s="172"/>
      <c r="D35" s="171" t="s">
        <v>1601</v>
      </c>
      <c r="E35" s="379"/>
      <c r="F35" s="377"/>
      <c r="G35" s="167" t="s">
        <v>1600</v>
      </c>
      <c r="H35" s="172"/>
      <c r="I35" s="171" t="s">
        <v>1601</v>
      </c>
      <c r="J35" s="379"/>
    </row>
    <row r="36" spans="1:14" ht="15.75" thickBot="1">
      <c r="A36" s="377"/>
      <c r="B36" s="167" t="s">
        <v>1602</v>
      </c>
      <c r="C36" s="172"/>
      <c r="D36" s="171" t="s">
        <v>1603</v>
      </c>
      <c r="E36" s="379"/>
      <c r="F36" s="377"/>
      <c r="G36" s="167" t="s">
        <v>1602</v>
      </c>
      <c r="H36" s="172"/>
      <c r="I36" s="171" t="s">
        <v>1603</v>
      </c>
      <c r="J36" s="379"/>
    </row>
    <row r="37" spans="1:14" ht="15.75" thickBot="1">
      <c r="A37" s="377"/>
      <c r="B37" s="167" t="s">
        <v>1604</v>
      </c>
      <c r="C37" s="172"/>
      <c r="D37" s="171" t="s">
        <v>1605</v>
      </c>
      <c r="E37" s="379"/>
      <c r="F37" s="377"/>
      <c r="G37" s="167" t="s">
        <v>1604</v>
      </c>
      <c r="H37" s="172"/>
      <c r="I37" s="171" t="s">
        <v>1605</v>
      </c>
      <c r="J37" s="379"/>
    </row>
    <row r="38" spans="1:14" ht="15.75" thickBot="1">
      <c r="A38" s="377"/>
      <c r="B38" s="167" t="s">
        <v>1606</v>
      </c>
      <c r="C38" s="172"/>
      <c r="D38" s="171" t="s">
        <v>1607</v>
      </c>
      <c r="E38" s="379"/>
      <c r="F38" s="377"/>
      <c r="G38" s="167" t="s">
        <v>1606</v>
      </c>
      <c r="H38" s="172"/>
      <c r="I38" s="171" t="s">
        <v>1607</v>
      </c>
      <c r="J38" s="379"/>
    </row>
    <row r="39" spans="1:14" ht="15.75" thickBot="1">
      <c r="A39" s="377"/>
      <c r="B39" s="167" t="s">
        <v>1608</v>
      </c>
      <c r="C39" s="172">
        <v>163735060921</v>
      </c>
      <c r="D39" s="171" t="s">
        <v>1609</v>
      </c>
      <c r="E39" s="379"/>
      <c r="F39" s="377"/>
      <c r="G39" s="167" t="s">
        <v>1608</v>
      </c>
      <c r="H39" s="172">
        <v>152805816927</v>
      </c>
      <c r="I39" s="171" t="s">
        <v>1609</v>
      </c>
      <c r="J39" s="379"/>
    </row>
    <row r="40" spans="1:14" ht="15.75" thickBot="1">
      <c r="A40" s="377"/>
      <c r="B40" s="167" t="s">
        <v>1610</v>
      </c>
      <c r="C40" s="172"/>
      <c r="D40" s="171" t="s">
        <v>1611</v>
      </c>
      <c r="E40" s="379"/>
      <c r="F40" s="377"/>
      <c r="G40" s="167" t="s">
        <v>1610</v>
      </c>
      <c r="H40" s="172"/>
      <c r="I40" s="171" t="s">
        <v>1611</v>
      </c>
      <c r="J40" s="379"/>
    </row>
    <row r="41" spans="1:14" ht="15.75" thickBot="1">
      <c r="A41" s="377"/>
      <c r="B41" s="167" t="s">
        <v>1612</v>
      </c>
      <c r="C41" s="172"/>
      <c r="D41" s="171" t="s">
        <v>1613</v>
      </c>
      <c r="E41" s="379"/>
      <c r="F41" s="377"/>
      <c r="G41" s="167" t="s">
        <v>1612</v>
      </c>
      <c r="H41" s="172"/>
      <c r="I41" s="171" t="s">
        <v>1613</v>
      </c>
      <c r="J41" s="379"/>
    </row>
    <row r="42" spans="1:14" ht="15.75" thickBot="1">
      <c r="A42" s="378"/>
      <c r="B42" s="168" t="s">
        <v>1549</v>
      </c>
      <c r="C42" s="169">
        <v>216659126787</v>
      </c>
      <c r="D42" s="170" t="s">
        <v>1550</v>
      </c>
      <c r="E42" s="380"/>
      <c r="F42" s="378"/>
      <c r="G42" s="168" t="s">
        <v>1549</v>
      </c>
      <c r="H42" s="169">
        <v>202197224450</v>
      </c>
      <c r="I42" s="170" t="s">
        <v>1550</v>
      </c>
      <c r="J42" s="380"/>
    </row>
    <row r="43" spans="1:14" ht="17.25" customHeight="1">
      <c r="A43" s="375" t="s">
        <v>17</v>
      </c>
      <c r="B43" s="375"/>
      <c r="C43" s="375"/>
      <c r="D43" s="375"/>
      <c r="E43" s="375"/>
      <c r="F43" s="375"/>
      <c r="G43" s="375"/>
      <c r="H43" s="373" t="s">
        <v>104</v>
      </c>
      <c r="I43" s="373"/>
      <c r="J43" s="373"/>
      <c r="K43" s="373"/>
      <c r="L43" s="373"/>
      <c r="M43" s="373"/>
      <c r="N43" s="373"/>
    </row>
    <row r="44" spans="1:14" ht="17.25" customHeight="1">
      <c r="A44" s="372" t="s">
        <v>1544</v>
      </c>
      <c r="B44" s="372"/>
      <c r="C44" s="372"/>
      <c r="D44" s="373" t="s">
        <v>1545</v>
      </c>
      <c r="E44" s="373"/>
      <c r="F44" s="373"/>
      <c r="G44" s="373"/>
      <c r="H44" s="372" t="s">
        <v>1544</v>
      </c>
      <c r="I44" s="372"/>
      <c r="J44" s="372"/>
      <c r="K44" s="373" t="s">
        <v>1545</v>
      </c>
      <c r="L44" s="373"/>
      <c r="M44" s="373"/>
      <c r="N44" s="373"/>
    </row>
    <row r="45" spans="1:14">
      <c r="A45" s="374"/>
      <c r="B45" s="374"/>
      <c r="C45" s="381" t="s">
        <v>1546</v>
      </c>
      <c r="D45" s="381"/>
      <c r="E45" s="381"/>
      <c r="F45" s="374"/>
      <c r="G45" s="374"/>
      <c r="H45" s="374"/>
      <c r="I45" s="374"/>
      <c r="J45" s="381" t="s">
        <v>1546</v>
      </c>
      <c r="K45" s="381"/>
      <c r="L45" s="381"/>
      <c r="M45" s="374"/>
      <c r="N45" s="374"/>
    </row>
    <row r="46" spans="1:14" ht="23.25">
      <c r="A46" s="374"/>
      <c r="B46" s="374"/>
      <c r="C46" s="166" t="s">
        <v>1547</v>
      </c>
      <c r="D46" s="166" t="s">
        <v>1614</v>
      </c>
      <c r="E46" s="166" t="s">
        <v>450</v>
      </c>
      <c r="F46" s="374"/>
      <c r="G46" s="374"/>
      <c r="H46" s="374"/>
      <c r="I46" s="374"/>
      <c r="J46" s="166" t="s">
        <v>1547</v>
      </c>
      <c r="K46" s="166" t="s">
        <v>1614</v>
      </c>
      <c r="L46" s="166" t="s">
        <v>450</v>
      </c>
      <c r="M46" s="374"/>
      <c r="N46" s="374"/>
    </row>
    <row r="47" spans="1:14" ht="15.75" thickBot="1">
      <c r="A47" s="167" t="s">
        <v>1615</v>
      </c>
      <c r="B47" s="168" t="s">
        <v>1549</v>
      </c>
      <c r="C47" s="169">
        <v>234289341895</v>
      </c>
      <c r="D47" s="169">
        <v>56908439343</v>
      </c>
      <c r="E47" s="169">
        <v>177380902552</v>
      </c>
      <c r="F47" s="170" t="s">
        <v>1550</v>
      </c>
      <c r="G47" s="171" t="s">
        <v>1616</v>
      </c>
      <c r="H47" s="167" t="s">
        <v>1615</v>
      </c>
      <c r="I47" s="168" t="s">
        <v>1549</v>
      </c>
      <c r="J47" s="169">
        <v>218650630379</v>
      </c>
      <c r="K47" s="169">
        <v>56908439343</v>
      </c>
      <c r="L47" s="169">
        <v>161742191036</v>
      </c>
      <c r="M47" s="170" t="s">
        <v>1550</v>
      </c>
      <c r="N47" s="171" t="s">
        <v>1616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FE8FAEB-E4DC-4C58-A1DC-69BB1B52067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349FF-D5CF-4283-BE32-920D631F7034}">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1617</v>
      </c>
    </row>
    <row r="3" spans="1:12" ht="17.25" customHeight="1">
      <c r="A3" s="385" t="s">
        <v>17</v>
      </c>
      <c r="B3" s="385"/>
      <c r="C3" s="385"/>
      <c r="D3" s="385"/>
      <c r="E3" s="385"/>
      <c r="F3" s="385"/>
      <c r="G3" s="386" t="s">
        <v>104</v>
      </c>
      <c r="H3" s="386"/>
      <c r="I3" s="386"/>
      <c r="J3" s="386"/>
      <c r="K3" s="386"/>
      <c r="L3" s="386"/>
    </row>
    <row r="4" spans="1:12" ht="34.5" customHeight="1">
      <c r="A4" s="385" t="s">
        <v>1618</v>
      </c>
      <c r="B4" s="385"/>
      <c r="C4" s="385"/>
      <c r="D4" s="386" t="s">
        <v>1619</v>
      </c>
      <c r="E4" s="386"/>
      <c r="F4" s="386"/>
      <c r="G4" s="385" t="s">
        <v>1618</v>
      </c>
      <c r="H4" s="385"/>
      <c r="I4" s="385"/>
      <c r="J4" s="386" t="s">
        <v>1619</v>
      </c>
      <c r="K4" s="386"/>
      <c r="L4" s="386"/>
    </row>
    <row r="5" spans="1:12">
      <c r="A5" s="382"/>
      <c r="B5" s="382"/>
      <c r="C5" s="387" t="s">
        <v>1546</v>
      </c>
      <c r="D5" s="387"/>
      <c r="E5" s="382"/>
      <c r="F5" s="382"/>
      <c r="G5" s="382"/>
      <c r="H5" s="382"/>
      <c r="I5" s="387" t="s">
        <v>1546</v>
      </c>
      <c r="J5" s="387"/>
      <c r="K5" s="382"/>
      <c r="L5" s="382"/>
    </row>
    <row r="6" spans="1:12">
      <c r="A6" s="382"/>
      <c r="B6" s="382"/>
      <c r="C6" s="175" t="s">
        <v>1620</v>
      </c>
      <c r="D6" s="175" t="s">
        <v>1547</v>
      </c>
      <c r="E6" s="382"/>
      <c r="F6" s="382"/>
      <c r="G6" s="382"/>
      <c r="H6" s="382"/>
      <c r="I6" s="175" t="s">
        <v>1620</v>
      </c>
      <c r="J6" s="175" t="s">
        <v>1547</v>
      </c>
      <c r="K6" s="382"/>
      <c r="L6" s="382"/>
    </row>
    <row r="7" spans="1:12" ht="24.75" thickBot="1">
      <c r="A7" s="388" t="s">
        <v>1621</v>
      </c>
      <c r="B7" s="176" t="s">
        <v>1622</v>
      </c>
      <c r="C7" s="177" t="s">
        <v>1623</v>
      </c>
      <c r="D7" s="178">
        <v>188362059093</v>
      </c>
      <c r="E7" s="390" t="s">
        <v>1624</v>
      </c>
      <c r="F7" s="179" t="s">
        <v>1625</v>
      </c>
      <c r="G7" s="388" t="s">
        <v>1621</v>
      </c>
      <c r="H7" s="176" t="s">
        <v>1622</v>
      </c>
      <c r="I7" s="177" t="s">
        <v>1623</v>
      </c>
      <c r="J7" s="178">
        <v>169294308774</v>
      </c>
      <c r="K7" s="390" t="s">
        <v>1624</v>
      </c>
      <c r="L7" s="179" t="s">
        <v>1625</v>
      </c>
    </row>
    <row r="8" spans="1:12" ht="15.75" thickBot="1">
      <c r="A8" s="388"/>
      <c r="B8" s="176" t="s">
        <v>1626</v>
      </c>
      <c r="C8" s="177" t="s">
        <v>1627</v>
      </c>
      <c r="D8" s="178">
        <v>39726330984</v>
      </c>
      <c r="E8" s="390"/>
      <c r="F8" s="179" t="s">
        <v>1628</v>
      </c>
      <c r="G8" s="388"/>
      <c r="H8" s="176" t="s">
        <v>1626</v>
      </c>
      <c r="I8" s="177" t="s">
        <v>1627</v>
      </c>
      <c r="J8" s="178">
        <v>43634329812</v>
      </c>
      <c r="K8" s="390"/>
      <c r="L8" s="179" t="s">
        <v>1628</v>
      </c>
    </row>
    <row r="9" spans="1:12" ht="15.75" thickBot="1">
      <c r="A9" s="388"/>
      <c r="B9" s="176" t="s">
        <v>1629</v>
      </c>
      <c r="C9" s="177" t="s">
        <v>1630</v>
      </c>
      <c r="D9" s="178">
        <v>6200951818</v>
      </c>
      <c r="E9" s="390"/>
      <c r="F9" s="179" t="s">
        <v>1631</v>
      </c>
      <c r="G9" s="388"/>
      <c r="H9" s="176" t="s">
        <v>1629</v>
      </c>
      <c r="I9" s="177" t="s">
        <v>1630</v>
      </c>
      <c r="J9" s="178">
        <v>5721991793</v>
      </c>
      <c r="K9" s="390"/>
      <c r="L9" s="179" t="s">
        <v>1631</v>
      </c>
    </row>
    <row r="10" spans="1:12" ht="15.75" thickBot="1">
      <c r="A10" s="388"/>
      <c r="B10" s="176" t="s">
        <v>1632</v>
      </c>
      <c r="C10" s="177"/>
      <c r="D10" s="178"/>
      <c r="E10" s="390"/>
      <c r="F10" s="179" t="s">
        <v>1633</v>
      </c>
      <c r="G10" s="388"/>
      <c r="H10" s="176" t="s">
        <v>1632</v>
      </c>
      <c r="I10" s="177"/>
      <c r="J10" s="178"/>
      <c r="K10" s="390"/>
      <c r="L10" s="179" t="s">
        <v>1633</v>
      </c>
    </row>
    <row r="11" spans="1:12" ht="15.75" thickBot="1">
      <c r="A11" s="388"/>
      <c r="B11" s="176" t="s">
        <v>1634</v>
      </c>
      <c r="C11" s="177"/>
      <c r="D11" s="178"/>
      <c r="E11" s="390"/>
      <c r="F11" s="179" t="s">
        <v>1635</v>
      </c>
      <c r="G11" s="388"/>
      <c r="H11" s="176" t="s">
        <v>1634</v>
      </c>
      <c r="I11" s="177"/>
      <c r="J11" s="178"/>
      <c r="K11" s="390"/>
      <c r="L11" s="179" t="s">
        <v>1635</v>
      </c>
    </row>
    <row r="12" spans="1:12" ht="15.75" thickBot="1">
      <c r="A12" s="388"/>
      <c r="B12" s="176" t="s">
        <v>1636</v>
      </c>
      <c r="C12" s="177"/>
      <c r="D12" s="178"/>
      <c r="E12" s="390"/>
      <c r="F12" s="179" t="s">
        <v>1637</v>
      </c>
      <c r="G12" s="388"/>
      <c r="H12" s="176" t="s">
        <v>1636</v>
      </c>
      <c r="I12" s="177"/>
      <c r="J12" s="178"/>
      <c r="K12" s="390"/>
      <c r="L12" s="179" t="s">
        <v>1637</v>
      </c>
    </row>
    <row r="13" spans="1:12" ht="15.75" thickBot="1">
      <c r="A13" s="388"/>
      <c r="B13" s="176" t="s">
        <v>1638</v>
      </c>
      <c r="C13" s="177"/>
      <c r="D13" s="178"/>
      <c r="E13" s="390"/>
      <c r="F13" s="179" t="s">
        <v>1639</v>
      </c>
      <c r="G13" s="388"/>
      <c r="H13" s="176" t="s">
        <v>1638</v>
      </c>
      <c r="I13" s="177"/>
      <c r="J13" s="178"/>
      <c r="K13" s="390"/>
      <c r="L13" s="179" t="s">
        <v>1639</v>
      </c>
    </row>
    <row r="14" spans="1:12" ht="15.75" thickBot="1">
      <c r="A14" s="388"/>
      <c r="B14" s="176" t="s">
        <v>1640</v>
      </c>
      <c r="C14" s="177"/>
      <c r="D14" s="178"/>
      <c r="E14" s="390"/>
      <c r="F14" s="179" t="s">
        <v>1641</v>
      </c>
      <c r="G14" s="388"/>
      <c r="H14" s="176" t="s">
        <v>1640</v>
      </c>
      <c r="I14" s="177"/>
      <c r="J14" s="178"/>
      <c r="K14" s="390"/>
      <c r="L14" s="179" t="s">
        <v>1641</v>
      </c>
    </row>
    <row r="15" spans="1:12" ht="15.75" thickBot="1">
      <c r="A15" s="388"/>
      <c r="B15" s="176" t="s">
        <v>1642</v>
      </c>
      <c r="C15" s="177"/>
      <c r="D15" s="178"/>
      <c r="E15" s="390"/>
      <c r="F15" s="179" t="s">
        <v>1643</v>
      </c>
      <c r="G15" s="388"/>
      <c r="H15" s="176" t="s">
        <v>1642</v>
      </c>
      <c r="I15" s="177"/>
      <c r="J15" s="178"/>
      <c r="K15" s="390"/>
      <c r="L15" s="179" t="s">
        <v>1643</v>
      </c>
    </row>
    <row r="16" spans="1:12" ht="26.25" thickBot="1">
      <c r="A16" s="388"/>
      <c r="B16" s="176" t="s">
        <v>1644</v>
      </c>
      <c r="C16" s="177"/>
      <c r="D16" s="178"/>
      <c r="E16" s="390"/>
      <c r="F16" s="179" t="s">
        <v>1645</v>
      </c>
      <c r="G16" s="388"/>
      <c r="H16" s="176" t="s">
        <v>1644</v>
      </c>
      <c r="I16" s="177"/>
      <c r="J16" s="178"/>
      <c r="K16" s="390"/>
      <c r="L16" s="179" t="s">
        <v>1645</v>
      </c>
    </row>
    <row r="17" spans="1:14" ht="15.75" thickBot="1">
      <c r="A17" s="388"/>
      <c r="B17" s="176" t="s">
        <v>1646</v>
      </c>
      <c r="C17" s="177"/>
      <c r="D17" s="178"/>
      <c r="E17" s="390"/>
      <c r="F17" s="179" t="s">
        <v>1647</v>
      </c>
      <c r="G17" s="388"/>
      <c r="H17" s="176" t="s">
        <v>1646</v>
      </c>
      <c r="I17" s="177"/>
      <c r="J17" s="178"/>
      <c r="K17" s="390"/>
      <c r="L17" s="179" t="s">
        <v>1647</v>
      </c>
    </row>
    <row r="18" spans="1:14" ht="15.75" thickBot="1">
      <c r="A18" s="389"/>
      <c r="B18" s="180" t="s">
        <v>1648</v>
      </c>
      <c r="C18" s="181"/>
      <c r="D18" s="182">
        <v>234289341895</v>
      </c>
      <c r="E18" s="391"/>
      <c r="F18" s="183" t="s">
        <v>1649</v>
      </c>
      <c r="G18" s="389"/>
      <c r="H18" s="180" t="s">
        <v>1648</v>
      </c>
      <c r="I18" s="181"/>
      <c r="J18" s="182">
        <v>218650630379</v>
      </c>
      <c r="K18" s="391"/>
      <c r="L18" s="183" t="s">
        <v>1649</v>
      </c>
    </row>
    <row r="19" spans="1:14" ht="15.75" thickBot="1">
      <c r="A19" s="392" t="s">
        <v>1650</v>
      </c>
      <c r="B19" s="176" t="s">
        <v>1622</v>
      </c>
      <c r="C19" s="177"/>
      <c r="D19" s="178"/>
      <c r="E19" s="393" t="s">
        <v>1651</v>
      </c>
      <c r="F19" s="179" t="s">
        <v>1625</v>
      </c>
      <c r="G19" s="392" t="s">
        <v>1650</v>
      </c>
      <c r="H19" s="176" t="s">
        <v>1622</v>
      </c>
      <c r="I19" s="177"/>
      <c r="J19" s="178"/>
      <c r="K19" s="393" t="s">
        <v>1651</v>
      </c>
      <c r="L19" s="179" t="s">
        <v>1625</v>
      </c>
    </row>
    <row r="20" spans="1:14" ht="15.75" thickBot="1">
      <c r="A20" s="388"/>
      <c r="B20" s="176" t="s">
        <v>1626</v>
      </c>
      <c r="C20" s="177"/>
      <c r="D20" s="178"/>
      <c r="E20" s="390"/>
      <c r="F20" s="179" t="s">
        <v>1628</v>
      </c>
      <c r="G20" s="388"/>
      <c r="H20" s="176" t="s">
        <v>1626</v>
      </c>
      <c r="I20" s="177"/>
      <c r="J20" s="178"/>
      <c r="K20" s="390"/>
      <c r="L20" s="179" t="s">
        <v>1628</v>
      </c>
    </row>
    <row r="21" spans="1:14" ht="15.75" thickBot="1">
      <c r="A21" s="388"/>
      <c r="B21" s="176" t="s">
        <v>1629</v>
      </c>
      <c r="C21" s="177"/>
      <c r="D21" s="178"/>
      <c r="E21" s="390"/>
      <c r="F21" s="179" t="s">
        <v>1631</v>
      </c>
      <c r="G21" s="388"/>
      <c r="H21" s="176" t="s">
        <v>1629</v>
      </c>
      <c r="I21" s="177"/>
      <c r="J21" s="178"/>
      <c r="K21" s="390"/>
      <c r="L21" s="179" t="s">
        <v>1631</v>
      </c>
    </row>
    <row r="22" spans="1:14" ht="15.75" thickBot="1">
      <c r="A22" s="388"/>
      <c r="B22" s="176" t="s">
        <v>1632</v>
      </c>
      <c r="C22" s="177"/>
      <c r="D22" s="178"/>
      <c r="E22" s="390"/>
      <c r="F22" s="179" t="s">
        <v>1633</v>
      </c>
      <c r="G22" s="388"/>
      <c r="H22" s="176" t="s">
        <v>1632</v>
      </c>
      <c r="I22" s="177"/>
      <c r="J22" s="178"/>
      <c r="K22" s="390"/>
      <c r="L22" s="179" t="s">
        <v>1633</v>
      </c>
    </row>
    <row r="23" spans="1:14" ht="15.75" thickBot="1">
      <c r="A23" s="388"/>
      <c r="B23" s="176" t="s">
        <v>1634</v>
      </c>
      <c r="C23" s="177"/>
      <c r="D23" s="178"/>
      <c r="E23" s="390"/>
      <c r="F23" s="179" t="s">
        <v>1635</v>
      </c>
      <c r="G23" s="388"/>
      <c r="H23" s="176" t="s">
        <v>1634</v>
      </c>
      <c r="I23" s="177"/>
      <c r="J23" s="178"/>
      <c r="K23" s="390"/>
      <c r="L23" s="179" t="s">
        <v>1635</v>
      </c>
    </row>
    <row r="24" spans="1:14" ht="15.75" thickBot="1">
      <c r="A24" s="388"/>
      <c r="B24" s="176" t="s">
        <v>1636</v>
      </c>
      <c r="C24" s="177"/>
      <c r="D24" s="178"/>
      <c r="E24" s="390"/>
      <c r="F24" s="179" t="s">
        <v>1637</v>
      </c>
      <c r="G24" s="388"/>
      <c r="H24" s="176" t="s">
        <v>1636</v>
      </c>
      <c r="I24" s="177"/>
      <c r="J24" s="178"/>
      <c r="K24" s="390"/>
      <c r="L24" s="179" t="s">
        <v>1637</v>
      </c>
    </row>
    <row r="25" spans="1:14" ht="15.75" thickBot="1">
      <c r="A25" s="388"/>
      <c r="B25" s="176" t="s">
        <v>1638</v>
      </c>
      <c r="C25" s="177"/>
      <c r="D25" s="178"/>
      <c r="E25" s="390"/>
      <c r="F25" s="179" t="s">
        <v>1639</v>
      </c>
      <c r="G25" s="388"/>
      <c r="H25" s="176" t="s">
        <v>1638</v>
      </c>
      <c r="I25" s="177"/>
      <c r="J25" s="178"/>
      <c r="K25" s="390"/>
      <c r="L25" s="179" t="s">
        <v>1639</v>
      </c>
    </row>
    <row r="26" spans="1:14" ht="15.75" thickBot="1">
      <c r="A26" s="388"/>
      <c r="B26" s="176" t="s">
        <v>1640</v>
      </c>
      <c r="C26" s="177"/>
      <c r="D26" s="178"/>
      <c r="E26" s="390"/>
      <c r="F26" s="179" t="s">
        <v>1641</v>
      </c>
      <c r="G26" s="388"/>
      <c r="H26" s="176" t="s">
        <v>1640</v>
      </c>
      <c r="I26" s="177"/>
      <c r="J26" s="178"/>
      <c r="K26" s="390"/>
      <c r="L26" s="179" t="s">
        <v>1641</v>
      </c>
    </row>
    <row r="27" spans="1:14" ht="15.75" thickBot="1">
      <c r="A27" s="388"/>
      <c r="B27" s="176" t="s">
        <v>1642</v>
      </c>
      <c r="C27" s="177"/>
      <c r="D27" s="178"/>
      <c r="E27" s="390"/>
      <c r="F27" s="179" t="s">
        <v>1643</v>
      </c>
      <c r="G27" s="388"/>
      <c r="H27" s="176" t="s">
        <v>1642</v>
      </c>
      <c r="I27" s="177"/>
      <c r="J27" s="178"/>
      <c r="K27" s="390"/>
      <c r="L27" s="179" t="s">
        <v>1643</v>
      </c>
    </row>
    <row r="28" spans="1:14" ht="26.25" thickBot="1">
      <c r="A28" s="388"/>
      <c r="B28" s="176" t="s">
        <v>1644</v>
      </c>
      <c r="C28" s="177"/>
      <c r="D28" s="178"/>
      <c r="E28" s="390"/>
      <c r="F28" s="179" t="s">
        <v>1645</v>
      </c>
      <c r="G28" s="388"/>
      <c r="H28" s="176" t="s">
        <v>1644</v>
      </c>
      <c r="I28" s="177"/>
      <c r="J28" s="178"/>
      <c r="K28" s="390"/>
      <c r="L28" s="179" t="s">
        <v>1645</v>
      </c>
    </row>
    <row r="29" spans="1:14" ht="15.75" thickBot="1">
      <c r="A29" s="388"/>
      <c r="B29" s="176" t="s">
        <v>1646</v>
      </c>
      <c r="C29" s="177"/>
      <c r="D29" s="178"/>
      <c r="E29" s="390"/>
      <c r="F29" s="179" t="s">
        <v>1647</v>
      </c>
      <c r="G29" s="388"/>
      <c r="H29" s="176" t="s">
        <v>1646</v>
      </c>
      <c r="I29" s="177"/>
      <c r="J29" s="178"/>
      <c r="K29" s="390"/>
      <c r="L29" s="179" t="s">
        <v>1647</v>
      </c>
    </row>
    <row r="30" spans="1:14" ht="15.75" thickBot="1">
      <c r="A30" s="389"/>
      <c r="B30" s="180" t="s">
        <v>1648</v>
      </c>
      <c r="C30" s="181"/>
      <c r="D30" s="182"/>
      <c r="E30" s="391"/>
      <c r="F30" s="183" t="s">
        <v>1649</v>
      </c>
      <c r="G30" s="389"/>
      <c r="H30" s="180" t="s">
        <v>1648</v>
      </c>
      <c r="I30" s="181"/>
      <c r="J30" s="182"/>
      <c r="K30" s="391"/>
      <c r="L30" s="183" t="s">
        <v>1649</v>
      </c>
    </row>
    <row r="31" spans="1:14" ht="17.25" customHeight="1">
      <c r="A31" s="383" t="s">
        <v>17</v>
      </c>
      <c r="B31" s="383"/>
      <c r="C31" s="383"/>
      <c r="D31" s="383"/>
      <c r="E31" s="383"/>
      <c r="F31" s="383"/>
      <c r="G31" s="383"/>
      <c r="H31" s="386" t="s">
        <v>104</v>
      </c>
      <c r="I31" s="386"/>
      <c r="J31" s="386"/>
      <c r="K31" s="386"/>
      <c r="L31" s="386"/>
      <c r="M31" s="386"/>
      <c r="N31" s="386"/>
    </row>
    <row r="32" spans="1:14" ht="34.5" customHeight="1">
      <c r="A32" s="385" t="s">
        <v>1618</v>
      </c>
      <c r="B32" s="385"/>
      <c r="C32" s="385"/>
      <c r="D32" s="386" t="s">
        <v>1619</v>
      </c>
      <c r="E32" s="386"/>
      <c r="F32" s="386"/>
      <c r="G32" s="386"/>
      <c r="H32" s="385" t="s">
        <v>1618</v>
      </c>
      <c r="I32" s="385"/>
      <c r="J32" s="385"/>
      <c r="K32" s="386" t="s">
        <v>1619</v>
      </c>
      <c r="L32" s="386"/>
      <c r="M32" s="386"/>
      <c r="N32" s="386"/>
    </row>
    <row r="33" spans="1:14">
      <c r="A33" s="382"/>
      <c r="B33" s="382"/>
      <c r="C33" s="387" t="s">
        <v>1546</v>
      </c>
      <c r="D33" s="387"/>
      <c r="E33" s="387"/>
      <c r="F33" s="382"/>
      <c r="G33" s="382"/>
      <c r="H33" s="382"/>
      <c r="I33" s="382"/>
      <c r="J33" s="387" t="s">
        <v>1546</v>
      </c>
      <c r="K33" s="387"/>
      <c r="L33" s="387"/>
      <c r="M33" s="382"/>
      <c r="N33" s="382"/>
    </row>
    <row r="34" spans="1:14" ht="23.25">
      <c r="A34" s="382"/>
      <c r="B34" s="382"/>
      <c r="C34" s="175" t="s">
        <v>1547</v>
      </c>
      <c r="D34" s="175" t="s">
        <v>1614</v>
      </c>
      <c r="E34" s="175" t="s">
        <v>450</v>
      </c>
      <c r="F34" s="382"/>
      <c r="G34" s="382"/>
      <c r="H34" s="382"/>
      <c r="I34" s="382"/>
      <c r="J34" s="175" t="s">
        <v>1547</v>
      </c>
      <c r="K34" s="175" t="s">
        <v>1614</v>
      </c>
      <c r="L34" s="175" t="s">
        <v>450</v>
      </c>
      <c r="M34" s="382"/>
      <c r="N34" s="382"/>
    </row>
    <row r="35" spans="1:14" ht="26.25" thickBot="1">
      <c r="A35" s="176" t="s">
        <v>1621</v>
      </c>
      <c r="B35" s="180" t="s">
        <v>1648</v>
      </c>
      <c r="C35" s="182">
        <v>234289341895</v>
      </c>
      <c r="D35" s="184">
        <v>56908439343</v>
      </c>
      <c r="E35" s="182">
        <v>177380902552</v>
      </c>
      <c r="F35" s="179" t="s">
        <v>1624</v>
      </c>
      <c r="G35" s="183" t="s">
        <v>1649</v>
      </c>
      <c r="H35" s="176" t="s">
        <v>1621</v>
      </c>
      <c r="I35" s="180" t="s">
        <v>1648</v>
      </c>
      <c r="J35" s="182">
        <v>218650630379</v>
      </c>
      <c r="K35" s="184">
        <v>56908439343</v>
      </c>
      <c r="L35" s="182">
        <v>161742191036</v>
      </c>
      <c r="M35" s="179" t="s">
        <v>1624</v>
      </c>
      <c r="N35" s="183" t="s">
        <v>1649</v>
      </c>
    </row>
    <row r="36" spans="1:14" ht="17.25" customHeight="1">
      <c r="A36" s="383" t="s">
        <v>17</v>
      </c>
      <c r="B36" s="383"/>
      <c r="C36" s="383"/>
      <c r="D36" s="383"/>
      <c r="E36" s="383"/>
      <c r="F36" s="383"/>
      <c r="G36" s="383"/>
      <c r="H36" s="384" t="s">
        <v>104</v>
      </c>
      <c r="I36" s="384"/>
      <c r="J36" s="384"/>
      <c r="K36" s="384"/>
      <c r="L36" s="384"/>
      <c r="M36" s="384"/>
      <c r="N36" s="384"/>
    </row>
    <row r="37" spans="1:14" ht="34.5" customHeight="1">
      <c r="A37" s="385" t="s">
        <v>1618</v>
      </c>
      <c r="B37" s="385"/>
      <c r="C37" s="385"/>
      <c r="D37" s="386" t="s">
        <v>1619</v>
      </c>
      <c r="E37" s="386"/>
      <c r="F37" s="386"/>
      <c r="G37" s="386"/>
      <c r="H37" s="385" t="s">
        <v>1618</v>
      </c>
      <c r="I37" s="385"/>
      <c r="J37" s="385"/>
      <c r="K37" s="386" t="s">
        <v>1619</v>
      </c>
      <c r="L37" s="386"/>
      <c r="M37" s="386"/>
      <c r="N37" s="386"/>
    </row>
    <row r="38" spans="1:14">
      <c r="A38" s="382"/>
      <c r="B38" s="382"/>
      <c r="C38" s="387" t="s">
        <v>1546</v>
      </c>
      <c r="D38" s="387"/>
      <c r="E38" s="387"/>
      <c r="F38" s="382"/>
      <c r="G38" s="382"/>
      <c r="H38" s="382"/>
      <c r="I38" s="382"/>
      <c r="J38" s="387" t="s">
        <v>1546</v>
      </c>
      <c r="K38" s="387"/>
      <c r="L38" s="387"/>
      <c r="M38" s="382"/>
      <c r="N38" s="382"/>
    </row>
    <row r="39" spans="1:14" ht="23.25">
      <c r="A39" s="382"/>
      <c r="B39" s="382"/>
      <c r="C39" s="175" t="s">
        <v>1547</v>
      </c>
      <c r="D39" s="175" t="s">
        <v>1614</v>
      </c>
      <c r="E39" s="175" t="s">
        <v>450</v>
      </c>
      <c r="F39" s="382"/>
      <c r="G39" s="382"/>
      <c r="H39" s="382"/>
      <c r="I39" s="382"/>
      <c r="J39" s="175" t="s">
        <v>1547</v>
      </c>
      <c r="K39" s="175" t="s">
        <v>1614</v>
      </c>
      <c r="L39" s="175" t="s">
        <v>450</v>
      </c>
      <c r="M39" s="382"/>
      <c r="N39" s="382"/>
    </row>
    <row r="40" spans="1:14" ht="26.25" thickBot="1">
      <c r="A40" s="176" t="s">
        <v>1650</v>
      </c>
      <c r="B40" s="180" t="s">
        <v>1648</v>
      </c>
      <c r="C40" s="182"/>
      <c r="D40" s="184"/>
      <c r="E40" s="182"/>
      <c r="F40" s="179" t="s">
        <v>1651</v>
      </c>
      <c r="G40" s="183" t="s">
        <v>1649</v>
      </c>
      <c r="H40" s="176" t="s">
        <v>1650</v>
      </c>
      <c r="I40" s="180" t="s">
        <v>1648</v>
      </c>
      <c r="J40" s="182"/>
      <c r="K40" s="184"/>
      <c r="L40" s="182"/>
      <c r="M40" s="179" t="s">
        <v>1651</v>
      </c>
      <c r="N40" s="183" t="s">
        <v>1649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7D9C42-6608-4C38-B671-B896E17177B3}">
      <formula1>0</formula1>
    </dataValidation>
    <dataValidation type="decimal" allowBlank="1" showErrorMessage="1" errorTitle="Invalid Data Type" error="Please input data in Numeric Data Type" sqref="C40:E40 C35:E35 J40:L40 J35:L35 D7:D30 J7:J30" xr:uid="{DE2F07D9-231E-4C08-A357-2CE99D76861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172F3-7542-4D63-BCD3-A7DD64CE04CA}">
  <dimension ref="A1:D10"/>
  <sheetViews>
    <sheetView showGridLines="0" workbookViewId="0">
      <selection sqref="A1:D1"/>
    </sheetView>
  </sheetViews>
  <sheetFormatPr defaultRowHeight="15"/>
  <cols>
    <col min="1" max="1" width="42.6640625" style="185" bestFit="1" customWidth="1" collapsed="1"/>
    <col min="2" max="3" width="33.33203125" style="185" customWidth="1" collapsed="1"/>
    <col min="4" max="4" width="42.6640625" style="185" bestFit="1" customWidth="1" collapsed="1"/>
    <col min="5" max="16384" width="9.33203125" style="185" collapsed="1"/>
  </cols>
  <sheetData>
    <row r="1" spans="1:4" ht="34.5" customHeight="1">
      <c r="A1" s="394" t="s">
        <v>1652</v>
      </c>
      <c r="B1" s="395"/>
      <c r="C1" s="395"/>
      <c r="D1" s="395"/>
    </row>
    <row r="3" spans="1:4" ht="34.5" customHeight="1">
      <c r="A3" s="394" t="s">
        <v>1653</v>
      </c>
      <c r="B3" s="394"/>
      <c r="C3" s="396" t="s">
        <v>1654</v>
      </c>
      <c r="D3" s="396"/>
    </row>
    <row r="4" spans="1:4">
      <c r="A4" s="186"/>
      <c r="B4" s="187" t="s">
        <v>17</v>
      </c>
      <c r="C4" s="187" t="s">
        <v>103</v>
      </c>
    </row>
    <row r="5" spans="1:4" ht="26.25" thickBot="1">
      <c r="A5" s="188" t="s">
        <v>1653</v>
      </c>
      <c r="B5" s="189"/>
      <c r="C5" s="189"/>
      <c r="D5" s="190" t="s">
        <v>1654</v>
      </c>
    </row>
    <row r="6" spans="1:4" ht="26.25" thickBot="1">
      <c r="A6" s="191" t="s">
        <v>1655</v>
      </c>
      <c r="B6" s="192">
        <v>56908439343</v>
      </c>
      <c r="C6" s="192">
        <v>59095251459</v>
      </c>
      <c r="D6" s="193" t="s">
        <v>1656</v>
      </c>
    </row>
    <row r="7" spans="1:4" ht="26.25" thickBot="1">
      <c r="A7" s="191" t="s">
        <v>1657</v>
      </c>
      <c r="B7" s="192"/>
      <c r="C7" s="192">
        <v>403480868</v>
      </c>
      <c r="D7" s="193" t="s">
        <v>1658</v>
      </c>
    </row>
    <row r="8" spans="1:4" ht="26.25" thickBot="1">
      <c r="A8" s="191" t="s">
        <v>1659</v>
      </c>
      <c r="B8" s="194"/>
      <c r="C8" s="194"/>
      <c r="D8" s="193" t="s">
        <v>1660</v>
      </c>
    </row>
    <row r="9" spans="1:4" ht="26.25" thickBot="1">
      <c r="A9" s="191" t="s">
        <v>1661</v>
      </c>
      <c r="B9" s="194"/>
      <c r="C9" s="194">
        <v>2590292984</v>
      </c>
      <c r="D9" s="193" t="s">
        <v>1662</v>
      </c>
    </row>
    <row r="10" spans="1:4" ht="26.25" thickBot="1">
      <c r="A10" s="195" t="s">
        <v>1663</v>
      </c>
      <c r="B10" s="196">
        <v>56908439343</v>
      </c>
      <c r="C10" s="196">
        <v>56908439343</v>
      </c>
      <c r="D10" s="193" t="s">
        <v>1664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6D68486-4D72-4832-850E-D7806B961B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28195-09C2-4700-A65E-61EDF2FA7C33}">
  <dimension ref="A1:N160"/>
  <sheetViews>
    <sheetView showGridLines="0" workbookViewId="0"/>
  </sheetViews>
  <sheetFormatPr defaultRowHeight="15"/>
  <cols>
    <col min="1" max="1" width="42.6640625" style="198" bestFit="1" customWidth="1" collapsed="1"/>
    <col min="2" max="2" width="19" style="198" bestFit="1" customWidth="1" collapsed="1"/>
    <col min="3" max="3" width="50" style="198" bestFit="1" customWidth="1" collapsed="1"/>
    <col min="4" max="5" width="30" style="198" bestFit="1" customWidth="1" collapsed="1"/>
    <col min="6" max="6" width="15.6640625" style="198" bestFit="1" customWidth="1" collapsed="1"/>
    <col min="7" max="7" width="30.83203125" style="198" bestFit="1" customWidth="1" collapsed="1"/>
    <col min="8" max="8" width="31.83203125" style="198" bestFit="1" customWidth="1" collapsed="1"/>
    <col min="9" max="9" width="19" style="198" bestFit="1" customWidth="1" collapsed="1"/>
    <col min="10" max="10" width="50" style="198" bestFit="1" customWidth="1" collapsed="1"/>
    <col min="11" max="12" width="30" style="198" bestFit="1" customWidth="1" collapsed="1"/>
    <col min="13" max="13" width="15.6640625" style="198" bestFit="1" customWidth="1" collapsed="1"/>
    <col min="14" max="14" width="30.83203125" style="198" bestFit="1" customWidth="1" collapsed="1"/>
    <col min="15" max="16384" width="9.33203125" style="198" collapsed="1"/>
  </cols>
  <sheetData>
    <row r="1" spans="1:14" ht="17.25">
      <c r="A1" s="197" t="s">
        <v>1665</v>
      </c>
    </row>
    <row r="3" spans="1:14" ht="17.25" customHeight="1">
      <c r="A3" s="399" t="s">
        <v>17</v>
      </c>
      <c r="B3" s="399"/>
      <c r="C3" s="399"/>
      <c r="D3" s="399"/>
      <c r="E3" s="399"/>
      <c r="F3" s="399"/>
      <c r="G3" s="399"/>
      <c r="H3" s="400" t="s">
        <v>104</v>
      </c>
      <c r="I3" s="400"/>
      <c r="J3" s="400"/>
      <c r="K3" s="400"/>
      <c r="L3" s="400"/>
      <c r="M3" s="400"/>
      <c r="N3" s="400"/>
    </row>
    <row r="4" spans="1:14" ht="17.25" customHeight="1">
      <c r="A4" s="399" t="s">
        <v>1666</v>
      </c>
      <c r="B4" s="399"/>
      <c r="C4" s="399"/>
      <c r="D4" s="400" t="s">
        <v>1667</v>
      </c>
      <c r="E4" s="400"/>
      <c r="F4" s="400"/>
      <c r="G4" s="400"/>
      <c r="H4" s="399" t="s">
        <v>1666</v>
      </c>
      <c r="I4" s="399"/>
      <c r="J4" s="399"/>
      <c r="K4" s="400" t="s">
        <v>1667</v>
      </c>
      <c r="L4" s="400"/>
      <c r="M4" s="400"/>
      <c r="N4" s="400"/>
    </row>
    <row r="5" spans="1:14">
      <c r="A5" s="401"/>
      <c r="B5" s="401"/>
      <c r="C5" s="402" t="s">
        <v>1668</v>
      </c>
      <c r="D5" s="402"/>
      <c r="E5" s="402"/>
      <c r="F5" s="401"/>
      <c r="G5" s="401"/>
      <c r="H5" s="401"/>
      <c r="I5" s="401"/>
      <c r="J5" s="402" t="s">
        <v>1668</v>
      </c>
      <c r="K5" s="402"/>
      <c r="L5" s="402"/>
      <c r="M5" s="401"/>
      <c r="N5" s="401"/>
    </row>
    <row r="6" spans="1:14" ht="23.25">
      <c r="A6" s="401"/>
      <c r="B6" s="401"/>
      <c r="C6" s="199" t="s">
        <v>1669</v>
      </c>
      <c r="D6" s="199" t="s">
        <v>1670</v>
      </c>
      <c r="E6" s="199" t="s">
        <v>1671</v>
      </c>
      <c r="F6" s="401"/>
      <c r="G6" s="401"/>
      <c r="H6" s="401"/>
      <c r="I6" s="401"/>
      <c r="J6" s="199" t="s">
        <v>1669</v>
      </c>
      <c r="K6" s="199" t="s">
        <v>1670</v>
      </c>
      <c r="L6" s="199" t="s">
        <v>1671</v>
      </c>
      <c r="M6" s="401"/>
      <c r="N6" s="401"/>
    </row>
    <row r="7" spans="1:14" ht="15.75" thickBot="1">
      <c r="A7" s="404" t="s">
        <v>1622</v>
      </c>
      <c r="B7" s="200" t="s">
        <v>1672</v>
      </c>
      <c r="C7" s="201"/>
      <c r="D7" s="202"/>
      <c r="E7" s="202"/>
      <c r="F7" s="203" t="s">
        <v>1672</v>
      </c>
      <c r="G7" s="407" t="s">
        <v>1673</v>
      </c>
      <c r="H7" s="404" t="s">
        <v>1622</v>
      </c>
      <c r="I7" s="200" t="s">
        <v>1672</v>
      </c>
      <c r="J7" s="201"/>
      <c r="K7" s="202"/>
      <c r="L7" s="202"/>
      <c r="M7" s="203" t="s">
        <v>1672</v>
      </c>
      <c r="N7" s="407" t="s">
        <v>1673</v>
      </c>
    </row>
    <row r="8" spans="1:14" ht="15.75" thickBot="1">
      <c r="A8" s="404"/>
      <c r="B8" s="200" t="s">
        <v>1674</v>
      </c>
      <c r="C8" s="201"/>
      <c r="D8" s="202"/>
      <c r="E8" s="202"/>
      <c r="F8" s="203" t="s">
        <v>1674</v>
      </c>
      <c r="G8" s="407"/>
      <c r="H8" s="404"/>
      <c r="I8" s="200" t="s">
        <v>1674</v>
      </c>
      <c r="J8" s="201"/>
      <c r="K8" s="202"/>
      <c r="L8" s="202"/>
      <c r="M8" s="203" t="s">
        <v>1674</v>
      </c>
      <c r="N8" s="407"/>
    </row>
    <row r="9" spans="1:14" ht="15.75" thickBot="1">
      <c r="A9" s="404"/>
      <c r="B9" s="200" t="s">
        <v>1675</v>
      </c>
      <c r="C9" s="201"/>
      <c r="D9" s="202"/>
      <c r="E9" s="202"/>
      <c r="F9" s="203" t="s">
        <v>1675</v>
      </c>
      <c r="G9" s="407"/>
      <c r="H9" s="404"/>
      <c r="I9" s="200" t="s">
        <v>1675</v>
      </c>
      <c r="J9" s="201"/>
      <c r="K9" s="202"/>
      <c r="L9" s="202"/>
      <c r="M9" s="203" t="s">
        <v>1675</v>
      </c>
      <c r="N9" s="407"/>
    </row>
    <row r="10" spans="1:14" ht="15.75" thickBot="1">
      <c r="A10" s="404"/>
      <c r="B10" s="200" t="s">
        <v>1676</v>
      </c>
      <c r="C10" s="201"/>
      <c r="D10" s="202"/>
      <c r="E10" s="202"/>
      <c r="F10" s="203" t="s">
        <v>1676</v>
      </c>
      <c r="G10" s="407"/>
      <c r="H10" s="404"/>
      <c r="I10" s="200" t="s">
        <v>1676</v>
      </c>
      <c r="J10" s="201"/>
      <c r="K10" s="202"/>
      <c r="L10" s="202"/>
      <c r="M10" s="203" t="s">
        <v>1676</v>
      </c>
      <c r="N10" s="407"/>
    </row>
    <row r="11" spans="1:14" ht="15.75" thickBot="1">
      <c r="A11" s="404"/>
      <c r="B11" s="200" t="s">
        <v>1677</v>
      </c>
      <c r="C11" s="201"/>
      <c r="D11" s="202"/>
      <c r="E11" s="202"/>
      <c r="F11" s="203" t="s">
        <v>1677</v>
      </c>
      <c r="G11" s="407"/>
      <c r="H11" s="404"/>
      <c r="I11" s="200" t="s">
        <v>1677</v>
      </c>
      <c r="J11" s="201"/>
      <c r="K11" s="202"/>
      <c r="L11" s="202"/>
      <c r="M11" s="203" t="s">
        <v>1677</v>
      </c>
      <c r="N11" s="407"/>
    </row>
    <row r="12" spans="1:14" ht="15.75" thickBot="1">
      <c r="A12" s="404"/>
      <c r="B12" s="200" t="s">
        <v>1678</v>
      </c>
      <c r="C12" s="201"/>
      <c r="D12" s="202"/>
      <c r="E12" s="202"/>
      <c r="F12" s="203" t="s">
        <v>1678</v>
      </c>
      <c r="G12" s="407"/>
      <c r="H12" s="404"/>
      <c r="I12" s="200" t="s">
        <v>1678</v>
      </c>
      <c r="J12" s="201"/>
      <c r="K12" s="202"/>
      <c r="L12" s="202"/>
      <c r="M12" s="203" t="s">
        <v>1678</v>
      </c>
      <c r="N12" s="407"/>
    </row>
    <row r="13" spans="1:14" ht="15.75" thickBot="1">
      <c r="A13" s="404"/>
      <c r="B13" s="200" t="s">
        <v>1679</v>
      </c>
      <c r="C13" s="201"/>
      <c r="D13" s="202"/>
      <c r="E13" s="202"/>
      <c r="F13" s="203" t="s">
        <v>1679</v>
      </c>
      <c r="G13" s="407"/>
      <c r="H13" s="404"/>
      <c r="I13" s="200" t="s">
        <v>1679</v>
      </c>
      <c r="J13" s="201"/>
      <c r="K13" s="202"/>
      <c r="L13" s="202"/>
      <c r="M13" s="203" t="s">
        <v>1679</v>
      </c>
      <c r="N13" s="407"/>
    </row>
    <row r="14" spans="1:14" ht="15.75" thickBot="1">
      <c r="A14" s="404"/>
      <c r="B14" s="200" t="s">
        <v>1680</v>
      </c>
      <c r="C14" s="201"/>
      <c r="D14" s="202"/>
      <c r="E14" s="202"/>
      <c r="F14" s="203" t="s">
        <v>1680</v>
      </c>
      <c r="G14" s="407"/>
      <c r="H14" s="404"/>
      <c r="I14" s="200" t="s">
        <v>1680</v>
      </c>
      <c r="J14" s="201"/>
      <c r="K14" s="202"/>
      <c r="L14" s="202"/>
      <c r="M14" s="203" t="s">
        <v>1680</v>
      </c>
      <c r="N14" s="407"/>
    </row>
    <row r="15" spans="1:14" ht="15.75" thickBot="1">
      <c r="A15" s="404"/>
      <c r="B15" s="200" t="s">
        <v>1681</v>
      </c>
      <c r="C15" s="201"/>
      <c r="D15" s="202"/>
      <c r="E15" s="202"/>
      <c r="F15" s="203" t="s">
        <v>1681</v>
      </c>
      <c r="G15" s="407"/>
      <c r="H15" s="404"/>
      <c r="I15" s="200" t="s">
        <v>1681</v>
      </c>
      <c r="J15" s="201"/>
      <c r="K15" s="202"/>
      <c r="L15" s="202"/>
      <c r="M15" s="203" t="s">
        <v>1681</v>
      </c>
      <c r="N15" s="407"/>
    </row>
    <row r="16" spans="1:14" ht="15.75" thickBot="1">
      <c r="A16" s="404"/>
      <c r="B16" s="200" t="s">
        <v>1682</v>
      </c>
      <c r="C16" s="201"/>
      <c r="D16" s="202"/>
      <c r="E16" s="202"/>
      <c r="F16" s="203" t="s">
        <v>1682</v>
      </c>
      <c r="G16" s="407"/>
      <c r="H16" s="404"/>
      <c r="I16" s="200" t="s">
        <v>1682</v>
      </c>
      <c r="J16" s="201"/>
      <c r="K16" s="202"/>
      <c r="L16" s="202"/>
      <c r="M16" s="203" t="s">
        <v>1682</v>
      </c>
      <c r="N16" s="407"/>
    </row>
    <row r="17" spans="1:14" ht="15.75" thickBot="1">
      <c r="A17" s="404"/>
      <c r="B17" s="200" t="s">
        <v>1683</v>
      </c>
      <c r="C17" s="201"/>
      <c r="D17" s="202"/>
      <c r="E17" s="202"/>
      <c r="F17" s="203" t="s">
        <v>1683</v>
      </c>
      <c r="G17" s="407"/>
      <c r="H17" s="404"/>
      <c r="I17" s="200" t="s">
        <v>1683</v>
      </c>
      <c r="J17" s="201"/>
      <c r="K17" s="202"/>
      <c r="L17" s="202"/>
      <c r="M17" s="203" t="s">
        <v>1683</v>
      </c>
      <c r="N17" s="407"/>
    </row>
    <row r="18" spans="1:14" ht="26.25" thickBot="1">
      <c r="A18" s="404"/>
      <c r="B18" s="200" t="s">
        <v>1684</v>
      </c>
      <c r="C18" s="201"/>
      <c r="D18" s="202"/>
      <c r="E18" s="202"/>
      <c r="F18" s="203" t="s">
        <v>1685</v>
      </c>
      <c r="G18" s="407"/>
      <c r="H18" s="404"/>
      <c r="I18" s="200" t="s">
        <v>1684</v>
      </c>
      <c r="J18" s="201"/>
      <c r="K18" s="202"/>
      <c r="L18" s="202"/>
      <c r="M18" s="203" t="s">
        <v>1685</v>
      </c>
      <c r="N18" s="407"/>
    </row>
    <row r="19" spans="1:14" ht="15.75" thickBot="1">
      <c r="A19" s="405"/>
      <c r="B19" s="204" t="s">
        <v>1686</v>
      </c>
      <c r="C19" s="205"/>
      <c r="D19" s="205"/>
      <c r="E19" s="206"/>
      <c r="F19" s="207" t="s">
        <v>1687</v>
      </c>
      <c r="G19" s="408"/>
      <c r="H19" s="405"/>
      <c r="I19" s="204" t="s">
        <v>1686</v>
      </c>
      <c r="J19" s="205"/>
      <c r="K19" s="205"/>
      <c r="L19" s="206"/>
      <c r="M19" s="207" t="s">
        <v>1687</v>
      </c>
      <c r="N19" s="408"/>
    </row>
    <row r="20" spans="1:14" ht="15.75" thickBot="1">
      <c r="A20" s="403" t="s">
        <v>1626</v>
      </c>
      <c r="B20" s="200" t="s">
        <v>1672</v>
      </c>
      <c r="C20" s="201"/>
      <c r="D20" s="202"/>
      <c r="E20" s="202"/>
      <c r="F20" s="203" t="s">
        <v>1672</v>
      </c>
      <c r="G20" s="406" t="s">
        <v>1688</v>
      </c>
      <c r="H20" s="403" t="s">
        <v>1626</v>
      </c>
      <c r="I20" s="200" t="s">
        <v>1672</v>
      </c>
      <c r="J20" s="201"/>
      <c r="K20" s="202"/>
      <c r="L20" s="202"/>
      <c r="M20" s="203" t="s">
        <v>1672</v>
      </c>
      <c r="N20" s="406" t="s">
        <v>1688</v>
      </c>
    </row>
    <row r="21" spans="1:14" ht="15.75" thickBot="1">
      <c r="A21" s="404"/>
      <c r="B21" s="200" t="s">
        <v>1674</v>
      </c>
      <c r="C21" s="201"/>
      <c r="D21" s="202"/>
      <c r="E21" s="202"/>
      <c r="F21" s="203" t="s">
        <v>1674</v>
      </c>
      <c r="G21" s="407"/>
      <c r="H21" s="404"/>
      <c r="I21" s="200" t="s">
        <v>1674</v>
      </c>
      <c r="J21" s="201"/>
      <c r="K21" s="202"/>
      <c r="L21" s="202"/>
      <c r="M21" s="203" t="s">
        <v>1674</v>
      </c>
      <c r="N21" s="407"/>
    </row>
    <row r="22" spans="1:14" ht="15.75" thickBot="1">
      <c r="A22" s="404"/>
      <c r="B22" s="200" t="s">
        <v>1675</v>
      </c>
      <c r="C22" s="201"/>
      <c r="D22" s="202"/>
      <c r="E22" s="202"/>
      <c r="F22" s="203" t="s">
        <v>1675</v>
      </c>
      <c r="G22" s="407"/>
      <c r="H22" s="404"/>
      <c r="I22" s="200" t="s">
        <v>1675</v>
      </c>
      <c r="J22" s="201"/>
      <c r="K22" s="202"/>
      <c r="L22" s="202"/>
      <c r="M22" s="203" t="s">
        <v>1675</v>
      </c>
      <c r="N22" s="407"/>
    </row>
    <row r="23" spans="1:14" ht="15.75" thickBot="1">
      <c r="A23" s="404"/>
      <c r="B23" s="200" t="s">
        <v>1676</v>
      </c>
      <c r="C23" s="201"/>
      <c r="D23" s="202"/>
      <c r="E23" s="202"/>
      <c r="F23" s="203" t="s">
        <v>1676</v>
      </c>
      <c r="G23" s="407"/>
      <c r="H23" s="404"/>
      <c r="I23" s="200" t="s">
        <v>1676</v>
      </c>
      <c r="J23" s="201"/>
      <c r="K23" s="202"/>
      <c r="L23" s="202"/>
      <c r="M23" s="203" t="s">
        <v>1676</v>
      </c>
      <c r="N23" s="407"/>
    </row>
    <row r="24" spans="1:14" ht="15.75" thickBot="1">
      <c r="A24" s="404"/>
      <c r="B24" s="200" t="s">
        <v>1677</v>
      </c>
      <c r="C24" s="201"/>
      <c r="D24" s="202"/>
      <c r="E24" s="202"/>
      <c r="F24" s="203" t="s">
        <v>1677</v>
      </c>
      <c r="G24" s="407"/>
      <c r="H24" s="404"/>
      <c r="I24" s="200" t="s">
        <v>1677</v>
      </c>
      <c r="J24" s="201"/>
      <c r="K24" s="202"/>
      <c r="L24" s="202"/>
      <c r="M24" s="203" t="s">
        <v>1677</v>
      </c>
      <c r="N24" s="407"/>
    </row>
    <row r="25" spans="1:14" ht="15.75" thickBot="1">
      <c r="A25" s="404"/>
      <c r="B25" s="200" t="s">
        <v>1678</v>
      </c>
      <c r="C25" s="201"/>
      <c r="D25" s="202"/>
      <c r="E25" s="202"/>
      <c r="F25" s="203" t="s">
        <v>1678</v>
      </c>
      <c r="G25" s="407"/>
      <c r="H25" s="404"/>
      <c r="I25" s="200" t="s">
        <v>1678</v>
      </c>
      <c r="J25" s="201"/>
      <c r="K25" s="202"/>
      <c r="L25" s="202"/>
      <c r="M25" s="203" t="s">
        <v>1678</v>
      </c>
      <c r="N25" s="407"/>
    </row>
    <row r="26" spans="1:14" ht="15.75" thickBot="1">
      <c r="A26" s="404"/>
      <c r="B26" s="200" t="s">
        <v>1679</v>
      </c>
      <c r="C26" s="201"/>
      <c r="D26" s="202"/>
      <c r="E26" s="202"/>
      <c r="F26" s="203" t="s">
        <v>1679</v>
      </c>
      <c r="G26" s="407"/>
      <c r="H26" s="404"/>
      <c r="I26" s="200" t="s">
        <v>1679</v>
      </c>
      <c r="J26" s="201"/>
      <c r="K26" s="202"/>
      <c r="L26" s="202"/>
      <c r="M26" s="203" t="s">
        <v>1679</v>
      </c>
      <c r="N26" s="407"/>
    </row>
    <row r="27" spans="1:14" ht="15.75" thickBot="1">
      <c r="A27" s="404"/>
      <c r="B27" s="200" t="s">
        <v>1680</v>
      </c>
      <c r="C27" s="201"/>
      <c r="D27" s="202"/>
      <c r="E27" s="202"/>
      <c r="F27" s="203" t="s">
        <v>1680</v>
      </c>
      <c r="G27" s="407"/>
      <c r="H27" s="404"/>
      <c r="I27" s="200" t="s">
        <v>1680</v>
      </c>
      <c r="J27" s="201"/>
      <c r="K27" s="202"/>
      <c r="L27" s="202"/>
      <c r="M27" s="203" t="s">
        <v>1680</v>
      </c>
      <c r="N27" s="407"/>
    </row>
    <row r="28" spans="1:14" ht="15.75" thickBot="1">
      <c r="A28" s="404"/>
      <c r="B28" s="200" t="s">
        <v>1681</v>
      </c>
      <c r="C28" s="201"/>
      <c r="D28" s="202"/>
      <c r="E28" s="202"/>
      <c r="F28" s="203" t="s">
        <v>1681</v>
      </c>
      <c r="G28" s="407"/>
      <c r="H28" s="404"/>
      <c r="I28" s="200" t="s">
        <v>1681</v>
      </c>
      <c r="J28" s="201"/>
      <c r="K28" s="202"/>
      <c r="L28" s="202"/>
      <c r="M28" s="203" t="s">
        <v>1681</v>
      </c>
      <c r="N28" s="407"/>
    </row>
    <row r="29" spans="1:14" ht="15.75" thickBot="1">
      <c r="A29" s="404"/>
      <c r="B29" s="200" t="s">
        <v>1682</v>
      </c>
      <c r="C29" s="201"/>
      <c r="D29" s="202"/>
      <c r="E29" s="202"/>
      <c r="F29" s="203" t="s">
        <v>1682</v>
      </c>
      <c r="G29" s="407"/>
      <c r="H29" s="404"/>
      <c r="I29" s="200" t="s">
        <v>1682</v>
      </c>
      <c r="J29" s="201"/>
      <c r="K29" s="202"/>
      <c r="L29" s="202"/>
      <c r="M29" s="203" t="s">
        <v>1682</v>
      </c>
      <c r="N29" s="407"/>
    </row>
    <row r="30" spans="1:14" ht="15.75" thickBot="1">
      <c r="A30" s="404"/>
      <c r="B30" s="200" t="s">
        <v>1683</v>
      </c>
      <c r="C30" s="201"/>
      <c r="D30" s="202"/>
      <c r="E30" s="202"/>
      <c r="F30" s="203" t="s">
        <v>1683</v>
      </c>
      <c r="G30" s="407"/>
      <c r="H30" s="404"/>
      <c r="I30" s="200" t="s">
        <v>1683</v>
      </c>
      <c r="J30" s="201"/>
      <c r="K30" s="202"/>
      <c r="L30" s="202"/>
      <c r="M30" s="203" t="s">
        <v>1683</v>
      </c>
      <c r="N30" s="407"/>
    </row>
    <row r="31" spans="1:14" ht="26.25" thickBot="1">
      <c r="A31" s="404"/>
      <c r="B31" s="200" t="s">
        <v>1684</v>
      </c>
      <c r="C31" s="201"/>
      <c r="D31" s="202"/>
      <c r="E31" s="202"/>
      <c r="F31" s="203" t="s">
        <v>1685</v>
      </c>
      <c r="G31" s="407"/>
      <c r="H31" s="404"/>
      <c r="I31" s="200" t="s">
        <v>1684</v>
      </c>
      <c r="J31" s="201"/>
      <c r="K31" s="202"/>
      <c r="L31" s="202"/>
      <c r="M31" s="203" t="s">
        <v>1685</v>
      </c>
      <c r="N31" s="407"/>
    </row>
    <row r="32" spans="1:14" ht="15.75" thickBot="1">
      <c r="A32" s="405"/>
      <c r="B32" s="204" t="s">
        <v>1686</v>
      </c>
      <c r="C32" s="205"/>
      <c r="D32" s="205"/>
      <c r="E32" s="206"/>
      <c r="F32" s="207" t="s">
        <v>1687</v>
      </c>
      <c r="G32" s="408"/>
      <c r="H32" s="405"/>
      <c r="I32" s="204" t="s">
        <v>1686</v>
      </c>
      <c r="J32" s="205"/>
      <c r="K32" s="205"/>
      <c r="L32" s="206"/>
      <c r="M32" s="207" t="s">
        <v>1687</v>
      </c>
      <c r="N32" s="408"/>
    </row>
    <row r="33" spans="1:14" ht="15.75" thickBot="1">
      <c r="A33" s="403" t="s">
        <v>1629</v>
      </c>
      <c r="B33" s="200" t="s">
        <v>1672</v>
      </c>
      <c r="C33" s="201"/>
      <c r="D33" s="202"/>
      <c r="E33" s="202"/>
      <c r="F33" s="203" t="s">
        <v>1672</v>
      </c>
      <c r="G33" s="406" t="s">
        <v>1689</v>
      </c>
      <c r="H33" s="403" t="s">
        <v>1629</v>
      </c>
      <c r="I33" s="200" t="s">
        <v>1672</v>
      </c>
      <c r="J33" s="201"/>
      <c r="K33" s="202"/>
      <c r="L33" s="202"/>
      <c r="M33" s="203" t="s">
        <v>1672</v>
      </c>
      <c r="N33" s="406" t="s">
        <v>1689</v>
      </c>
    </row>
    <row r="34" spans="1:14" ht="15.75" thickBot="1">
      <c r="A34" s="404"/>
      <c r="B34" s="200" t="s">
        <v>1674</v>
      </c>
      <c r="C34" s="201"/>
      <c r="D34" s="202"/>
      <c r="E34" s="202"/>
      <c r="F34" s="203" t="s">
        <v>1674</v>
      </c>
      <c r="G34" s="407"/>
      <c r="H34" s="404"/>
      <c r="I34" s="200" t="s">
        <v>1674</v>
      </c>
      <c r="J34" s="201"/>
      <c r="K34" s="202"/>
      <c r="L34" s="202"/>
      <c r="M34" s="203" t="s">
        <v>1674</v>
      </c>
      <c r="N34" s="407"/>
    </row>
    <row r="35" spans="1:14" ht="15.75" thickBot="1">
      <c r="A35" s="404"/>
      <c r="B35" s="200" t="s">
        <v>1675</v>
      </c>
      <c r="C35" s="201"/>
      <c r="D35" s="202"/>
      <c r="E35" s="202"/>
      <c r="F35" s="203" t="s">
        <v>1675</v>
      </c>
      <c r="G35" s="407"/>
      <c r="H35" s="404"/>
      <c r="I35" s="200" t="s">
        <v>1675</v>
      </c>
      <c r="J35" s="201"/>
      <c r="K35" s="202"/>
      <c r="L35" s="202"/>
      <c r="M35" s="203" t="s">
        <v>1675</v>
      </c>
      <c r="N35" s="407"/>
    </row>
    <row r="36" spans="1:14" ht="15.75" thickBot="1">
      <c r="A36" s="404"/>
      <c r="B36" s="200" t="s">
        <v>1676</v>
      </c>
      <c r="C36" s="201"/>
      <c r="D36" s="202"/>
      <c r="E36" s="202"/>
      <c r="F36" s="203" t="s">
        <v>1676</v>
      </c>
      <c r="G36" s="407"/>
      <c r="H36" s="404"/>
      <c r="I36" s="200" t="s">
        <v>1676</v>
      </c>
      <c r="J36" s="201"/>
      <c r="K36" s="202"/>
      <c r="L36" s="202"/>
      <c r="M36" s="203" t="s">
        <v>1676</v>
      </c>
      <c r="N36" s="407"/>
    </row>
    <row r="37" spans="1:14" ht="15.75" thickBot="1">
      <c r="A37" s="404"/>
      <c r="B37" s="200" t="s">
        <v>1677</v>
      </c>
      <c r="C37" s="201"/>
      <c r="D37" s="202"/>
      <c r="E37" s="202"/>
      <c r="F37" s="203" t="s">
        <v>1677</v>
      </c>
      <c r="G37" s="407"/>
      <c r="H37" s="404"/>
      <c r="I37" s="200" t="s">
        <v>1677</v>
      </c>
      <c r="J37" s="201"/>
      <c r="K37" s="202"/>
      <c r="L37" s="202"/>
      <c r="M37" s="203" t="s">
        <v>1677</v>
      </c>
      <c r="N37" s="407"/>
    </row>
    <row r="38" spans="1:14" ht="15.75" thickBot="1">
      <c r="A38" s="404"/>
      <c r="B38" s="200" t="s">
        <v>1678</v>
      </c>
      <c r="C38" s="201"/>
      <c r="D38" s="202"/>
      <c r="E38" s="202"/>
      <c r="F38" s="203" t="s">
        <v>1678</v>
      </c>
      <c r="G38" s="407"/>
      <c r="H38" s="404"/>
      <c r="I38" s="200" t="s">
        <v>1678</v>
      </c>
      <c r="J38" s="201"/>
      <c r="K38" s="202"/>
      <c r="L38" s="202"/>
      <c r="M38" s="203" t="s">
        <v>1678</v>
      </c>
      <c r="N38" s="407"/>
    </row>
    <row r="39" spans="1:14" ht="15.75" thickBot="1">
      <c r="A39" s="404"/>
      <c r="B39" s="200" t="s">
        <v>1679</v>
      </c>
      <c r="C39" s="201"/>
      <c r="D39" s="202"/>
      <c r="E39" s="202"/>
      <c r="F39" s="203" t="s">
        <v>1679</v>
      </c>
      <c r="G39" s="407"/>
      <c r="H39" s="404"/>
      <c r="I39" s="200" t="s">
        <v>1679</v>
      </c>
      <c r="J39" s="201"/>
      <c r="K39" s="202"/>
      <c r="L39" s="202"/>
      <c r="M39" s="203" t="s">
        <v>1679</v>
      </c>
      <c r="N39" s="407"/>
    </row>
    <row r="40" spans="1:14" ht="15.75" thickBot="1">
      <c r="A40" s="404"/>
      <c r="B40" s="200" t="s">
        <v>1680</v>
      </c>
      <c r="C40" s="201"/>
      <c r="D40" s="202"/>
      <c r="E40" s="202"/>
      <c r="F40" s="203" t="s">
        <v>1680</v>
      </c>
      <c r="G40" s="407"/>
      <c r="H40" s="404"/>
      <c r="I40" s="200" t="s">
        <v>1680</v>
      </c>
      <c r="J40" s="201"/>
      <c r="K40" s="202"/>
      <c r="L40" s="202"/>
      <c r="M40" s="203" t="s">
        <v>1680</v>
      </c>
      <c r="N40" s="407"/>
    </row>
    <row r="41" spans="1:14" ht="15.75" thickBot="1">
      <c r="A41" s="404"/>
      <c r="B41" s="200" t="s">
        <v>1681</v>
      </c>
      <c r="C41" s="201"/>
      <c r="D41" s="202"/>
      <c r="E41" s="202"/>
      <c r="F41" s="203" t="s">
        <v>1681</v>
      </c>
      <c r="G41" s="407"/>
      <c r="H41" s="404"/>
      <c r="I41" s="200" t="s">
        <v>1681</v>
      </c>
      <c r="J41" s="201"/>
      <c r="K41" s="202"/>
      <c r="L41" s="202"/>
      <c r="M41" s="203" t="s">
        <v>1681</v>
      </c>
      <c r="N41" s="407"/>
    </row>
    <row r="42" spans="1:14" ht="15.75" thickBot="1">
      <c r="A42" s="404"/>
      <c r="B42" s="200" t="s">
        <v>1682</v>
      </c>
      <c r="C42" s="201"/>
      <c r="D42" s="202"/>
      <c r="E42" s="202"/>
      <c r="F42" s="203" t="s">
        <v>1682</v>
      </c>
      <c r="G42" s="407"/>
      <c r="H42" s="404"/>
      <c r="I42" s="200" t="s">
        <v>1682</v>
      </c>
      <c r="J42" s="201"/>
      <c r="K42" s="202"/>
      <c r="L42" s="202"/>
      <c r="M42" s="203" t="s">
        <v>1682</v>
      </c>
      <c r="N42" s="407"/>
    </row>
    <row r="43" spans="1:14" ht="15.75" thickBot="1">
      <c r="A43" s="404"/>
      <c r="B43" s="200" t="s">
        <v>1683</v>
      </c>
      <c r="C43" s="201"/>
      <c r="D43" s="202"/>
      <c r="E43" s="202"/>
      <c r="F43" s="203" t="s">
        <v>1683</v>
      </c>
      <c r="G43" s="407"/>
      <c r="H43" s="404"/>
      <c r="I43" s="200" t="s">
        <v>1683</v>
      </c>
      <c r="J43" s="201"/>
      <c r="K43" s="202"/>
      <c r="L43" s="202"/>
      <c r="M43" s="203" t="s">
        <v>1683</v>
      </c>
      <c r="N43" s="407"/>
    </row>
    <row r="44" spans="1:14" ht="26.25" thickBot="1">
      <c r="A44" s="404"/>
      <c r="B44" s="200" t="s">
        <v>1684</v>
      </c>
      <c r="C44" s="201"/>
      <c r="D44" s="202"/>
      <c r="E44" s="202"/>
      <c r="F44" s="203" t="s">
        <v>1685</v>
      </c>
      <c r="G44" s="407"/>
      <c r="H44" s="404"/>
      <c r="I44" s="200" t="s">
        <v>1684</v>
      </c>
      <c r="J44" s="201"/>
      <c r="K44" s="202"/>
      <c r="L44" s="202"/>
      <c r="M44" s="203" t="s">
        <v>1685</v>
      </c>
      <c r="N44" s="407"/>
    </row>
    <row r="45" spans="1:14" ht="15.75" thickBot="1">
      <c r="A45" s="405"/>
      <c r="B45" s="204" t="s">
        <v>1686</v>
      </c>
      <c r="C45" s="205"/>
      <c r="D45" s="205"/>
      <c r="E45" s="206"/>
      <c r="F45" s="207" t="s">
        <v>1687</v>
      </c>
      <c r="G45" s="408"/>
      <c r="H45" s="405"/>
      <c r="I45" s="204" t="s">
        <v>1686</v>
      </c>
      <c r="J45" s="205"/>
      <c r="K45" s="205"/>
      <c r="L45" s="206"/>
      <c r="M45" s="207" t="s">
        <v>1687</v>
      </c>
      <c r="N45" s="408"/>
    </row>
    <row r="46" spans="1:14" ht="15.75" thickBot="1">
      <c r="A46" s="403" t="s">
        <v>1632</v>
      </c>
      <c r="B46" s="200" t="s">
        <v>1672</v>
      </c>
      <c r="C46" s="201"/>
      <c r="D46" s="202"/>
      <c r="E46" s="202"/>
      <c r="F46" s="203" t="s">
        <v>1672</v>
      </c>
      <c r="G46" s="406" t="s">
        <v>1690</v>
      </c>
      <c r="H46" s="403" t="s">
        <v>1632</v>
      </c>
      <c r="I46" s="200" t="s">
        <v>1672</v>
      </c>
      <c r="J46" s="201"/>
      <c r="K46" s="202"/>
      <c r="L46" s="202"/>
      <c r="M46" s="203" t="s">
        <v>1672</v>
      </c>
      <c r="N46" s="406" t="s">
        <v>1690</v>
      </c>
    </row>
    <row r="47" spans="1:14" ht="15.75" thickBot="1">
      <c r="A47" s="404"/>
      <c r="B47" s="200" t="s">
        <v>1674</v>
      </c>
      <c r="C47" s="201"/>
      <c r="D47" s="202"/>
      <c r="E47" s="202"/>
      <c r="F47" s="203" t="s">
        <v>1674</v>
      </c>
      <c r="G47" s="407"/>
      <c r="H47" s="404"/>
      <c r="I47" s="200" t="s">
        <v>1674</v>
      </c>
      <c r="J47" s="201"/>
      <c r="K47" s="202"/>
      <c r="L47" s="202"/>
      <c r="M47" s="203" t="s">
        <v>1674</v>
      </c>
      <c r="N47" s="407"/>
    </row>
    <row r="48" spans="1:14" ht="15.75" thickBot="1">
      <c r="A48" s="404"/>
      <c r="B48" s="200" t="s">
        <v>1675</v>
      </c>
      <c r="C48" s="201"/>
      <c r="D48" s="202"/>
      <c r="E48" s="202"/>
      <c r="F48" s="203" t="s">
        <v>1675</v>
      </c>
      <c r="G48" s="407"/>
      <c r="H48" s="404"/>
      <c r="I48" s="200" t="s">
        <v>1675</v>
      </c>
      <c r="J48" s="201"/>
      <c r="K48" s="202"/>
      <c r="L48" s="202"/>
      <c r="M48" s="203" t="s">
        <v>1675</v>
      </c>
      <c r="N48" s="407"/>
    </row>
    <row r="49" spans="1:14" ht="15.75" thickBot="1">
      <c r="A49" s="404"/>
      <c r="B49" s="200" t="s">
        <v>1676</v>
      </c>
      <c r="C49" s="201"/>
      <c r="D49" s="202"/>
      <c r="E49" s="202"/>
      <c r="F49" s="203" t="s">
        <v>1676</v>
      </c>
      <c r="G49" s="407"/>
      <c r="H49" s="404"/>
      <c r="I49" s="200" t="s">
        <v>1676</v>
      </c>
      <c r="J49" s="201"/>
      <c r="K49" s="202"/>
      <c r="L49" s="202"/>
      <c r="M49" s="203" t="s">
        <v>1676</v>
      </c>
      <c r="N49" s="407"/>
    </row>
    <row r="50" spans="1:14" ht="15.75" thickBot="1">
      <c r="A50" s="404"/>
      <c r="B50" s="200" t="s">
        <v>1677</v>
      </c>
      <c r="C50" s="201"/>
      <c r="D50" s="202"/>
      <c r="E50" s="202"/>
      <c r="F50" s="203" t="s">
        <v>1677</v>
      </c>
      <c r="G50" s="407"/>
      <c r="H50" s="404"/>
      <c r="I50" s="200" t="s">
        <v>1677</v>
      </c>
      <c r="J50" s="201"/>
      <c r="K50" s="202"/>
      <c r="L50" s="202"/>
      <c r="M50" s="203" t="s">
        <v>1677</v>
      </c>
      <c r="N50" s="407"/>
    </row>
    <row r="51" spans="1:14" ht="15.75" thickBot="1">
      <c r="A51" s="404"/>
      <c r="B51" s="200" t="s">
        <v>1678</v>
      </c>
      <c r="C51" s="201"/>
      <c r="D51" s="202"/>
      <c r="E51" s="202"/>
      <c r="F51" s="203" t="s">
        <v>1678</v>
      </c>
      <c r="G51" s="407"/>
      <c r="H51" s="404"/>
      <c r="I51" s="200" t="s">
        <v>1678</v>
      </c>
      <c r="J51" s="201"/>
      <c r="K51" s="202"/>
      <c r="L51" s="202"/>
      <c r="M51" s="203" t="s">
        <v>1678</v>
      </c>
      <c r="N51" s="407"/>
    </row>
    <row r="52" spans="1:14" ht="15.75" thickBot="1">
      <c r="A52" s="404"/>
      <c r="B52" s="200" t="s">
        <v>1679</v>
      </c>
      <c r="C52" s="201"/>
      <c r="D52" s="202"/>
      <c r="E52" s="202"/>
      <c r="F52" s="203" t="s">
        <v>1679</v>
      </c>
      <c r="G52" s="407"/>
      <c r="H52" s="404"/>
      <c r="I52" s="200" t="s">
        <v>1679</v>
      </c>
      <c r="J52" s="201"/>
      <c r="K52" s="202"/>
      <c r="L52" s="202"/>
      <c r="M52" s="203" t="s">
        <v>1679</v>
      </c>
      <c r="N52" s="407"/>
    </row>
    <row r="53" spans="1:14" ht="15.75" thickBot="1">
      <c r="A53" s="404"/>
      <c r="B53" s="200" t="s">
        <v>1680</v>
      </c>
      <c r="C53" s="201"/>
      <c r="D53" s="202"/>
      <c r="E53" s="202"/>
      <c r="F53" s="203" t="s">
        <v>1680</v>
      </c>
      <c r="G53" s="407"/>
      <c r="H53" s="404"/>
      <c r="I53" s="200" t="s">
        <v>1680</v>
      </c>
      <c r="J53" s="201"/>
      <c r="K53" s="202"/>
      <c r="L53" s="202"/>
      <c r="M53" s="203" t="s">
        <v>1680</v>
      </c>
      <c r="N53" s="407"/>
    </row>
    <row r="54" spans="1:14" ht="15.75" thickBot="1">
      <c r="A54" s="404"/>
      <c r="B54" s="200" t="s">
        <v>1681</v>
      </c>
      <c r="C54" s="201"/>
      <c r="D54" s="202"/>
      <c r="E54" s="202"/>
      <c r="F54" s="203" t="s">
        <v>1681</v>
      </c>
      <c r="G54" s="407"/>
      <c r="H54" s="404"/>
      <c r="I54" s="200" t="s">
        <v>1681</v>
      </c>
      <c r="J54" s="201"/>
      <c r="K54" s="202"/>
      <c r="L54" s="202"/>
      <c r="M54" s="203" t="s">
        <v>1681</v>
      </c>
      <c r="N54" s="407"/>
    </row>
    <row r="55" spans="1:14" ht="15.75" thickBot="1">
      <c r="A55" s="404"/>
      <c r="B55" s="200" t="s">
        <v>1682</v>
      </c>
      <c r="C55" s="201"/>
      <c r="D55" s="202"/>
      <c r="E55" s="202"/>
      <c r="F55" s="203" t="s">
        <v>1682</v>
      </c>
      <c r="G55" s="407"/>
      <c r="H55" s="404"/>
      <c r="I55" s="200" t="s">
        <v>1682</v>
      </c>
      <c r="J55" s="201"/>
      <c r="K55" s="202"/>
      <c r="L55" s="202"/>
      <c r="M55" s="203" t="s">
        <v>1682</v>
      </c>
      <c r="N55" s="407"/>
    </row>
    <row r="56" spans="1:14" ht="15.75" thickBot="1">
      <c r="A56" s="404"/>
      <c r="B56" s="200" t="s">
        <v>1683</v>
      </c>
      <c r="C56" s="201"/>
      <c r="D56" s="202"/>
      <c r="E56" s="202"/>
      <c r="F56" s="203" t="s">
        <v>1683</v>
      </c>
      <c r="G56" s="407"/>
      <c r="H56" s="404"/>
      <c r="I56" s="200" t="s">
        <v>1683</v>
      </c>
      <c r="J56" s="201"/>
      <c r="K56" s="202"/>
      <c r="L56" s="202"/>
      <c r="M56" s="203" t="s">
        <v>1683</v>
      </c>
      <c r="N56" s="407"/>
    </row>
    <row r="57" spans="1:14" ht="26.25" thickBot="1">
      <c r="A57" s="404"/>
      <c r="B57" s="200" t="s">
        <v>1684</v>
      </c>
      <c r="C57" s="201"/>
      <c r="D57" s="202"/>
      <c r="E57" s="202"/>
      <c r="F57" s="203" t="s">
        <v>1685</v>
      </c>
      <c r="G57" s="407"/>
      <c r="H57" s="404"/>
      <c r="I57" s="200" t="s">
        <v>1684</v>
      </c>
      <c r="J57" s="201"/>
      <c r="K57" s="202"/>
      <c r="L57" s="202"/>
      <c r="M57" s="203" t="s">
        <v>1685</v>
      </c>
      <c r="N57" s="407"/>
    </row>
    <row r="58" spans="1:14" ht="15.75" thickBot="1">
      <c r="A58" s="405"/>
      <c r="B58" s="204" t="s">
        <v>1686</v>
      </c>
      <c r="C58" s="205"/>
      <c r="D58" s="205"/>
      <c r="E58" s="206"/>
      <c r="F58" s="207" t="s">
        <v>1687</v>
      </c>
      <c r="G58" s="408"/>
      <c r="H58" s="405"/>
      <c r="I58" s="204" t="s">
        <v>1686</v>
      </c>
      <c r="J58" s="205"/>
      <c r="K58" s="205"/>
      <c r="L58" s="206"/>
      <c r="M58" s="207" t="s">
        <v>1687</v>
      </c>
      <c r="N58" s="408"/>
    </row>
    <row r="59" spans="1:14" ht="15.75" thickBot="1">
      <c r="A59" s="403" t="s">
        <v>1634</v>
      </c>
      <c r="B59" s="200" t="s">
        <v>1672</v>
      </c>
      <c r="C59" s="201"/>
      <c r="D59" s="202"/>
      <c r="E59" s="202"/>
      <c r="F59" s="203" t="s">
        <v>1672</v>
      </c>
      <c r="G59" s="406" t="s">
        <v>1691</v>
      </c>
      <c r="H59" s="403" t="s">
        <v>1634</v>
      </c>
      <c r="I59" s="200" t="s">
        <v>1672</v>
      </c>
      <c r="J59" s="201"/>
      <c r="K59" s="202"/>
      <c r="L59" s="202"/>
      <c r="M59" s="203" t="s">
        <v>1672</v>
      </c>
      <c r="N59" s="406" t="s">
        <v>1691</v>
      </c>
    </row>
    <row r="60" spans="1:14" ht="15.75" thickBot="1">
      <c r="A60" s="404"/>
      <c r="B60" s="200" t="s">
        <v>1674</v>
      </c>
      <c r="C60" s="201"/>
      <c r="D60" s="202"/>
      <c r="E60" s="202"/>
      <c r="F60" s="203" t="s">
        <v>1674</v>
      </c>
      <c r="G60" s="407"/>
      <c r="H60" s="404"/>
      <c r="I60" s="200" t="s">
        <v>1674</v>
      </c>
      <c r="J60" s="201"/>
      <c r="K60" s="202"/>
      <c r="L60" s="202"/>
      <c r="M60" s="203" t="s">
        <v>1674</v>
      </c>
      <c r="N60" s="407"/>
    </row>
    <row r="61" spans="1:14" ht="15.75" thickBot="1">
      <c r="A61" s="404"/>
      <c r="B61" s="200" t="s">
        <v>1675</v>
      </c>
      <c r="C61" s="201"/>
      <c r="D61" s="202"/>
      <c r="E61" s="202"/>
      <c r="F61" s="203" t="s">
        <v>1675</v>
      </c>
      <c r="G61" s="407"/>
      <c r="H61" s="404"/>
      <c r="I61" s="200" t="s">
        <v>1675</v>
      </c>
      <c r="J61" s="201"/>
      <c r="K61" s="202"/>
      <c r="L61" s="202"/>
      <c r="M61" s="203" t="s">
        <v>1675</v>
      </c>
      <c r="N61" s="407"/>
    </row>
    <row r="62" spans="1:14" ht="15.75" thickBot="1">
      <c r="A62" s="404"/>
      <c r="B62" s="200" t="s">
        <v>1676</v>
      </c>
      <c r="C62" s="201"/>
      <c r="D62" s="202"/>
      <c r="E62" s="202"/>
      <c r="F62" s="203" t="s">
        <v>1676</v>
      </c>
      <c r="G62" s="407"/>
      <c r="H62" s="404"/>
      <c r="I62" s="200" t="s">
        <v>1676</v>
      </c>
      <c r="J62" s="201"/>
      <c r="K62" s="202"/>
      <c r="L62" s="202"/>
      <c r="M62" s="203" t="s">
        <v>1676</v>
      </c>
      <c r="N62" s="407"/>
    </row>
    <row r="63" spans="1:14" ht="15.75" thickBot="1">
      <c r="A63" s="404"/>
      <c r="B63" s="200" t="s">
        <v>1677</v>
      </c>
      <c r="C63" s="201"/>
      <c r="D63" s="202"/>
      <c r="E63" s="202"/>
      <c r="F63" s="203" t="s">
        <v>1677</v>
      </c>
      <c r="G63" s="407"/>
      <c r="H63" s="404"/>
      <c r="I63" s="200" t="s">
        <v>1677</v>
      </c>
      <c r="J63" s="201"/>
      <c r="K63" s="202"/>
      <c r="L63" s="202"/>
      <c r="M63" s="203" t="s">
        <v>1677</v>
      </c>
      <c r="N63" s="407"/>
    </row>
    <row r="64" spans="1:14" ht="15.75" thickBot="1">
      <c r="A64" s="404"/>
      <c r="B64" s="200" t="s">
        <v>1678</v>
      </c>
      <c r="C64" s="201"/>
      <c r="D64" s="202"/>
      <c r="E64" s="202"/>
      <c r="F64" s="203" t="s">
        <v>1678</v>
      </c>
      <c r="G64" s="407"/>
      <c r="H64" s="404"/>
      <c r="I64" s="200" t="s">
        <v>1678</v>
      </c>
      <c r="J64" s="201"/>
      <c r="K64" s="202"/>
      <c r="L64" s="202"/>
      <c r="M64" s="203" t="s">
        <v>1678</v>
      </c>
      <c r="N64" s="407"/>
    </row>
    <row r="65" spans="1:14" ht="15.75" thickBot="1">
      <c r="A65" s="404"/>
      <c r="B65" s="200" t="s">
        <v>1679</v>
      </c>
      <c r="C65" s="201"/>
      <c r="D65" s="202"/>
      <c r="E65" s="202"/>
      <c r="F65" s="203" t="s">
        <v>1679</v>
      </c>
      <c r="G65" s="407"/>
      <c r="H65" s="404"/>
      <c r="I65" s="200" t="s">
        <v>1679</v>
      </c>
      <c r="J65" s="201"/>
      <c r="K65" s="202"/>
      <c r="L65" s="202"/>
      <c r="M65" s="203" t="s">
        <v>1679</v>
      </c>
      <c r="N65" s="407"/>
    </row>
    <row r="66" spans="1:14" ht="15.75" thickBot="1">
      <c r="A66" s="404"/>
      <c r="B66" s="200" t="s">
        <v>1680</v>
      </c>
      <c r="C66" s="201"/>
      <c r="D66" s="202"/>
      <c r="E66" s="202"/>
      <c r="F66" s="203" t="s">
        <v>1680</v>
      </c>
      <c r="G66" s="407"/>
      <c r="H66" s="404"/>
      <c r="I66" s="200" t="s">
        <v>1680</v>
      </c>
      <c r="J66" s="201"/>
      <c r="K66" s="202"/>
      <c r="L66" s="202"/>
      <c r="M66" s="203" t="s">
        <v>1680</v>
      </c>
      <c r="N66" s="407"/>
    </row>
    <row r="67" spans="1:14" ht="15.75" thickBot="1">
      <c r="A67" s="404"/>
      <c r="B67" s="200" t="s">
        <v>1681</v>
      </c>
      <c r="C67" s="201"/>
      <c r="D67" s="202"/>
      <c r="E67" s="202"/>
      <c r="F67" s="203" t="s">
        <v>1681</v>
      </c>
      <c r="G67" s="407"/>
      <c r="H67" s="404"/>
      <c r="I67" s="200" t="s">
        <v>1681</v>
      </c>
      <c r="J67" s="201"/>
      <c r="K67" s="202"/>
      <c r="L67" s="202"/>
      <c r="M67" s="203" t="s">
        <v>1681</v>
      </c>
      <c r="N67" s="407"/>
    </row>
    <row r="68" spans="1:14" ht="15.75" thickBot="1">
      <c r="A68" s="404"/>
      <c r="B68" s="200" t="s">
        <v>1682</v>
      </c>
      <c r="C68" s="201"/>
      <c r="D68" s="202"/>
      <c r="E68" s="202"/>
      <c r="F68" s="203" t="s">
        <v>1682</v>
      </c>
      <c r="G68" s="407"/>
      <c r="H68" s="404"/>
      <c r="I68" s="200" t="s">
        <v>1682</v>
      </c>
      <c r="J68" s="201"/>
      <c r="K68" s="202"/>
      <c r="L68" s="202"/>
      <c r="M68" s="203" t="s">
        <v>1682</v>
      </c>
      <c r="N68" s="407"/>
    </row>
    <row r="69" spans="1:14" ht="15.75" thickBot="1">
      <c r="A69" s="404"/>
      <c r="B69" s="200" t="s">
        <v>1683</v>
      </c>
      <c r="C69" s="201"/>
      <c r="D69" s="202"/>
      <c r="E69" s="202"/>
      <c r="F69" s="203" t="s">
        <v>1683</v>
      </c>
      <c r="G69" s="407"/>
      <c r="H69" s="404"/>
      <c r="I69" s="200" t="s">
        <v>1683</v>
      </c>
      <c r="J69" s="201"/>
      <c r="K69" s="202"/>
      <c r="L69" s="202"/>
      <c r="M69" s="203" t="s">
        <v>1683</v>
      </c>
      <c r="N69" s="407"/>
    </row>
    <row r="70" spans="1:14" ht="26.25" thickBot="1">
      <c r="A70" s="404"/>
      <c r="B70" s="200" t="s">
        <v>1684</v>
      </c>
      <c r="C70" s="201"/>
      <c r="D70" s="202"/>
      <c r="E70" s="202"/>
      <c r="F70" s="203" t="s">
        <v>1685</v>
      </c>
      <c r="G70" s="407"/>
      <c r="H70" s="404"/>
      <c r="I70" s="200" t="s">
        <v>1684</v>
      </c>
      <c r="J70" s="201"/>
      <c r="K70" s="202"/>
      <c r="L70" s="202"/>
      <c r="M70" s="203" t="s">
        <v>1685</v>
      </c>
      <c r="N70" s="407"/>
    </row>
    <row r="71" spans="1:14" ht="15.75" thickBot="1">
      <c r="A71" s="405"/>
      <c r="B71" s="204" t="s">
        <v>1686</v>
      </c>
      <c r="C71" s="205"/>
      <c r="D71" s="205"/>
      <c r="E71" s="206"/>
      <c r="F71" s="207" t="s">
        <v>1687</v>
      </c>
      <c r="G71" s="408"/>
      <c r="H71" s="405"/>
      <c r="I71" s="204" t="s">
        <v>1686</v>
      </c>
      <c r="J71" s="205"/>
      <c r="K71" s="205"/>
      <c r="L71" s="206"/>
      <c r="M71" s="207" t="s">
        <v>1687</v>
      </c>
      <c r="N71" s="408"/>
    </row>
    <row r="72" spans="1:14" ht="15.75" thickBot="1">
      <c r="A72" s="403" t="s">
        <v>1636</v>
      </c>
      <c r="B72" s="200" t="s">
        <v>1672</v>
      </c>
      <c r="C72" s="201"/>
      <c r="D72" s="202"/>
      <c r="E72" s="202"/>
      <c r="F72" s="203" t="s">
        <v>1672</v>
      </c>
      <c r="G72" s="406" t="s">
        <v>1692</v>
      </c>
      <c r="H72" s="403" t="s">
        <v>1636</v>
      </c>
      <c r="I72" s="200" t="s">
        <v>1672</v>
      </c>
      <c r="J72" s="201"/>
      <c r="K72" s="202"/>
      <c r="L72" s="202"/>
      <c r="M72" s="203" t="s">
        <v>1672</v>
      </c>
      <c r="N72" s="406" t="s">
        <v>1692</v>
      </c>
    </row>
    <row r="73" spans="1:14" ht="15.75" thickBot="1">
      <c r="A73" s="404"/>
      <c r="B73" s="200" t="s">
        <v>1674</v>
      </c>
      <c r="C73" s="201"/>
      <c r="D73" s="202"/>
      <c r="E73" s="202"/>
      <c r="F73" s="203" t="s">
        <v>1674</v>
      </c>
      <c r="G73" s="407"/>
      <c r="H73" s="404"/>
      <c r="I73" s="200" t="s">
        <v>1674</v>
      </c>
      <c r="J73" s="201"/>
      <c r="K73" s="202"/>
      <c r="L73" s="202"/>
      <c r="M73" s="203" t="s">
        <v>1674</v>
      </c>
      <c r="N73" s="407"/>
    </row>
    <row r="74" spans="1:14" ht="15.75" thickBot="1">
      <c r="A74" s="404"/>
      <c r="B74" s="200" t="s">
        <v>1675</v>
      </c>
      <c r="C74" s="201"/>
      <c r="D74" s="202"/>
      <c r="E74" s="202"/>
      <c r="F74" s="203" t="s">
        <v>1675</v>
      </c>
      <c r="G74" s="407"/>
      <c r="H74" s="404"/>
      <c r="I74" s="200" t="s">
        <v>1675</v>
      </c>
      <c r="J74" s="201"/>
      <c r="K74" s="202"/>
      <c r="L74" s="202"/>
      <c r="M74" s="203" t="s">
        <v>1675</v>
      </c>
      <c r="N74" s="407"/>
    </row>
    <row r="75" spans="1:14" ht="15.75" thickBot="1">
      <c r="A75" s="404"/>
      <c r="B75" s="200" t="s">
        <v>1676</v>
      </c>
      <c r="C75" s="201"/>
      <c r="D75" s="202"/>
      <c r="E75" s="202"/>
      <c r="F75" s="203" t="s">
        <v>1676</v>
      </c>
      <c r="G75" s="407"/>
      <c r="H75" s="404"/>
      <c r="I75" s="200" t="s">
        <v>1676</v>
      </c>
      <c r="J75" s="201"/>
      <c r="K75" s="202"/>
      <c r="L75" s="202"/>
      <c r="M75" s="203" t="s">
        <v>1676</v>
      </c>
      <c r="N75" s="407"/>
    </row>
    <row r="76" spans="1:14" ht="15.75" thickBot="1">
      <c r="A76" s="404"/>
      <c r="B76" s="200" t="s">
        <v>1677</v>
      </c>
      <c r="C76" s="201"/>
      <c r="D76" s="202"/>
      <c r="E76" s="202"/>
      <c r="F76" s="203" t="s">
        <v>1677</v>
      </c>
      <c r="G76" s="407"/>
      <c r="H76" s="404"/>
      <c r="I76" s="200" t="s">
        <v>1677</v>
      </c>
      <c r="J76" s="201"/>
      <c r="K76" s="202"/>
      <c r="L76" s="202"/>
      <c r="M76" s="203" t="s">
        <v>1677</v>
      </c>
      <c r="N76" s="407"/>
    </row>
    <row r="77" spans="1:14" ht="15.75" thickBot="1">
      <c r="A77" s="404"/>
      <c r="B77" s="200" t="s">
        <v>1678</v>
      </c>
      <c r="C77" s="201"/>
      <c r="D77" s="202"/>
      <c r="E77" s="202"/>
      <c r="F77" s="203" t="s">
        <v>1678</v>
      </c>
      <c r="G77" s="407"/>
      <c r="H77" s="404"/>
      <c r="I77" s="200" t="s">
        <v>1678</v>
      </c>
      <c r="J77" s="201"/>
      <c r="K77" s="202"/>
      <c r="L77" s="202"/>
      <c r="M77" s="203" t="s">
        <v>1678</v>
      </c>
      <c r="N77" s="407"/>
    </row>
    <row r="78" spans="1:14" ht="15.75" thickBot="1">
      <c r="A78" s="404"/>
      <c r="B78" s="200" t="s">
        <v>1679</v>
      </c>
      <c r="C78" s="201"/>
      <c r="D78" s="202"/>
      <c r="E78" s="202"/>
      <c r="F78" s="203" t="s">
        <v>1679</v>
      </c>
      <c r="G78" s="407"/>
      <c r="H78" s="404"/>
      <c r="I78" s="200" t="s">
        <v>1679</v>
      </c>
      <c r="J78" s="201"/>
      <c r="K78" s="202"/>
      <c r="L78" s="202"/>
      <c r="M78" s="203" t="s">
        <v>1679</v>
      </c>
      <c r="N78" s="407"/>
    </row>
    <row r="79" spans="1:14" ht="15.75" thickBot="1">
      <c r="A79" s="404"/>
      <c r="B79" s="200" t="s">
        <v>1680</v>
      </c>
      <c r="C79" s="201"/>
      <c r="D79" s="202"/>
      <c r="E79" s="202"/>
      <c r="F79" s="203" t="s">
        <v>1680</v>
      </c>
      <c r="G79" s="407"/>
      <c r="H79" s="404"/>
      <c r="I79" s="200" t="s">
        <v>1680</v>
      </c>
      <c r="J79" s="201"/>
      <c r="K79" s="202"/>
      <c r="L79" s="202"/>
      <c r="M79" s="203" t="s">
        <v>1680</v>
      </c>
      <c r="N79" s="407"/>
    </row>
    <row r="80" spans="1:14" ht="15.75" thickBot="1">
      <c r="A80" s="404"/>
      <c r="B80" s="200" t="s">
        <v>1681</v>
      </c>
      <c r="C80" s="201"/>
      <c r="D80" s="202"/>
      <c r="E80" s="202"/>
      <c r="F80" s="203" t="s">
        <v>1681</v>
      </c>
      <c r="G80" s="407"/>
      <c r="H80" s="404"/>
      <c r="I80" s="200" t="s">
        <v>1681</v>
      </c>
      <c r="J80" s="201"/>
      <c r="K80" s="202"/>
      <c r="L80" s="202"/>
      <c r="M80" s="203" t="s">
        <v>1681</v>
      </c>
      <c r="N80" s="407"/>
    </row>
    <row r="81" spans="1:14" ht="15.75" thickBot="1">
      <c r="A81" s="404"/>
      <c r="B81" s="200" t="s">
        <v>1682</v>
      </c>
      <c r="C81" s="201"/>
      <c r="D81" s="202"/>
      <c r="E81" s="202"/>
      <c r="F81" s="203" t="s">
        <v>1682</v>
      </c>
      <c r="G81" s="407"/>
      <c r="H81" s="404"/>
      <c r="I81" s="200" t="s">
        <v>1682</v>
      </c>
      <c r="J81" s="201"/>
      <c r="K81" s="202"/>
      <c r="L81" s="202"/>
      <c r="M81" s="203" t="s">
        <v>1682</v>
      </c>
      <c r="N81" s="407"/>
    </row>
    <row r="82" spans="1:14" ht="15.75" thickBot="1">
      <c r="A82" s="404"/>
      <c r="B82" s="200" t="s">
        <v>1683</v>
      </c>
      <c r="C82" s="201"/>
      <c r="D82" s="202"/>
      <c r="E82" s="202"/>
      <c r="F82" s="203" t="s">
        <v>1683</v>
      </c>
      <c r="G82" s="407"/>
      <c r="H82" s="404"/>
      <c r="I82" s="200" t="s">
        <v>1683</v>
      </c>
      <c r="J82" s="201"/>
      <c r="K82" s="202"/>
      <c r="L82" s="202"/>
      <c r="M82" s="203" t="s">
        <v>1683</v>
      </c>
      <c r="N82" s="407"/>
    </row>
    <row r="83" spans="1:14" ht="26.25" thickBot="1">
      <c r="A83" s="404"/>
      <c r="B83" s="200" t="s">
        <v>1684</v>
      </c>
      <c r="C83" s="201"/>
      <c r="D83" s="202"/>
      <c r="E83" s="202"/>
      <c r="F83" s="203" t="s">
        <v>1685</v>
      </c>
      <c r="G83" s="407"/>
      <c r="H83" s="404"/>
      <c r="I83" s="200" t="s">
        <v>1684</v>
      </c>
      <c r="J83" s="201"/>
      <c r="K83" s="202"/>
      <c r="L83" s="202"/>
      <c r="M83" s="203" t="s">
        <v>1685</v>
      </c>
      <c r="N83" s="407"/>
    </row>
    <row r="84" spans="1:14" ht="15.75" thickBot="1">
      <c r="A84" s="405"/>
      <c r="B84" s="204" t="s">
        <v>1686</v>
      </c>
      <c r="C84" s="205"/>
      <c r="D84" s="205"/>
      <c r="E84" s="206"/>
      <c r="F84" s="207" t="s">
        <v>1687</v>
      </c>
      <c r="G84" s="408"/>
      <c r="H84" s="405"/>
      <c r="I84" s="204" t="s">
        <v>1686</v>
      </c>
      <c r="J84" s="205"/>
      <c r="K84" s="205"/>
      <c r="L84" s="206"/>
      <c r="M84" s="207" t="s">
        <v>1687</v>
      </c>
      <c r="N84" s="408"/>
    </row>
    <row r="85" spans="1:14" ht="15.75" thickBot="1">
      <c r="A85" s="403" t="s">
        <v>1638</v>
      </c>
      <c r="B85" s="200" t="s">
        <v>1672</v>
      </c>
      <c r="C85" s="201"/>
      <c r="D85" s="202"/>
      <c r="E85" s="202"/>
      <c r="F85" s="203" t="s">
        <v>1672</v>
      </c>
      <c r="G85" s="406" t="s">
        <v>1693</v>
      </c>
      <c r="H85" s="403" t="s">
        <v>1638</v>
      </c>
      <c r="I85" s="200" t="s">
        <v>1672</v>
      </c>
      <c r="J85" s="201"/>
      <c r="K85" s="202"/>
      <c r="L85" s="202"/>
      <c r="M85" s="203" t="s">
        <v>1672</v>
      </c>
      <c r="N85" s="406" t="s">
        <v>1693</v>
      </c>
    </row>
    <row r="86" spans="1:14" ht="15.75" thickBot="1">
      <c r="A86" s="404"/>
      <c r="B86" s="200" t="s">
        <v>1674</v>
      </c>
      <c r="C86" s="201"/>
      <c r="D86" s="202"/>
      <c r="E86" s="202"/>
      <c r="F86" s="203" t="s">
        <v>1674</v>
      </c>
      <c r="G86" s="407"/>
      <c r="H86" s="404"/>
      <c r="I86" s="200" t="s">
        <v>1674</v>
      </c>
      <c r="J86" s="201"/>
      <c r="K86" s="202"/>
      <c r="L86" s="202"/>
      <c r="M86" s="203" t="s">
        <v>1674</v>
      </c>
      <c r="N86" s="407"/>
    </row>
    <row r="87" spans="1:14" ht="15.75" thickBot="1">
      <c r="A87" s="404"/>
      <c r="B87" s="200" t="s">
        <v>1675</v>
      </c>
      <c r="C87" s="201"/>
      <c r="D87" s="202"/>
      <c r="E87" s="202"/>
      <c r="F87" s="203" t="s">
        <v>1675</v>
      </c>
      <c r="G87" s="407"/>
      <c r="H87" s="404"/>
      <c r="I87" s="200" t="s">
        <v>1675</v>
      </c>
      <c r="J87" s="201"/>
      <c r="K87" s="202"/>
      <c r="L87" s="202"/>
      <c r="M87" s="203" t="s">
        <v>1675</v>
      </c>
      <c r="N87" s="407"/>
    </row>
    <row r="88" spans="1:14" ht="15.75" thickBot="1">
      <c r="A88" s="404"/>
      <c r="B88" s="200" t="s">
        <v>1676</v>
      </c>
      <c r="C88" s="201"/>
      <c r="D88" s="202"/>
      <c r="E88" s="202"/>
      <c r="F88" s="203" t="s">
        <v>1676</v>
      </c>
      <c r="G88" s="407"/>
      <c r="H88" s="404"/>
      <c r="I88" s="200" t="s">
        <v>1676</v>
      </c>
      <c r="J88" s="201"/>
      <c r="K88" s="202"/>
      <c r="L88" s="202"/>
      <c r="M88" s="203" t="s">
        <v>1676</v>
      </c>
      <c r="N88" s="407"/>
    </row>
    <row r="89" spans="1:14" ht="15.75" thickBot="1">
      <c r="A89" s="404"/>
      <c r="B89" s="200" t="s">
        <v>1677</v>
      </c>
      <c r="C89" s="201"/>
      <c r="D89" s="202"/>
      <c r="E89" s="202"/>
      <c r="F89" s="203" t="s">
        <v>1677</v>
      </c>
      <c r="G89" s="407"/>
      <c r="H89" s="404"/>
      <c r="I89" s="200" t="s">
        <v>1677</v>
      </c>
      <c r="J89" s="201"/>
      <c r="K89" s="202"/>
      <c r="L89" s="202"/>
      <c r="M89" s="203" t="s">
        <v>1677</v>
      </c>
      <c r="N89" s="407"/>
    </row>
    <row r="90" spans="1:14" ht="15.75" thickBot="1">
      <c r="A90" s="404"/>
      <c r="B90" s="200" t="s">
        <v>1678</v>
      </c>
      <c r="C90" s="201"/>
      <c r="D90" s="202"/>
      <c r="E90" s="202"/>
      <c r="F90" s="203" t="s">
        <v>1678</v>
      </c>
      <c r="G90" s="407"/>
      <c r="H90" s="404"/>
      <c r="I90" s="200" t="s">
        <v>1678</v>
      </c>
      <c r="J90" s="201"/>
      <c r="K90" s="202"/>
      <c r="L90" s="202"/>
      <c r="M90" s="203" t="s">
        <v>1678</v>
      </c>
      <c r="N90" s="407"/>
    </row>
    <row r="91" spans="1:14" ht="15.75" thickBot="1">
      <c r="A91" s="404"/>
      <c r="B91" s="200" t="s">
        <v>1679</v>
      </c>
      <c r="C91" s="201"/>
      <c r="D91" s="202"/>
      <c r="E91" s="202"/>
      <c r="F91" s="203" t="s">
        <v>1679</v>
      </c>
      <c r="G91" s="407"/>
      <c r="H91" s="404"/>
      <c r="I91" s="200" t="s">
        <v>1679</v>
      </c>
      <c r="J91" s="201"/>
      <c r="K91" s="202"/>
      <c r="L91" s="202"/>
      <c r="M91" s="203" t="s">
        <v>1679</v>
      </c>
      <c r="N91" s="407"/>
    </row>
    <row r="92" spans="1:14" ht="15.75" thickBot="1">
      <c r="A92" s="404"/>
      <c r="B92" s="200" t="s">
        <v>1680</v>
      </c>
      <c r="C92" s="201"/>
      <c r="D92" s="202"/>
      <c r="E92" s="202"/>
      <c r="F92" s="203" t="s">
        <v>1680</v>
      </c>
      <c r="G92" s="407"/>
      <c r="H92" s="404"/>
      <c r="I92" s="200" t="s">
        <v>1680</v>
      </c>
      <c r="J92" s="201"/>
      <c r="K92" s="202"/>
      <c r="L92" s="202"/>
      <c r="M92" s="203" t="s">
        <v>1680</v>
      </c>
      <c r="N92" s="407"/>
    </row>
    <row r="93" spans="1:14" ht="15.75" thickBot="1">
      <c r="A93" s="404"/>
      <c r="B93" s="200" t="s">
        <v>1681</v>
      </c>
      <c r="C93" s="201"/>
      <c r="D93" s="202"/>
      <c r="E93" s="202"/>
      <c r="F93" s="203" t="s">
        <v>1681</v>
      </c>
      <c r="G93" s="407"/>
      <c r="H93" s="404"/>
      <c r="I93" s="200" t="s">
        <v>1681</v>
      </c>
      <c r="J93" s="201"/>
      <c r="K93" s="202"/>
      <c r="L93" s="202"/>
      <c r="M93" s="203" t="s">
        <v>1681</v>
      </c>
      <c r="N93" s="407"/>
    </row>
    <row r="94" spans="1:14" ht="15.75" thickBot="1">
      <c r="A94" s="404"/>
      <c r="B94" s="200" t="s">
        <v>1682</v>
      </c>
      <c r="C94" s="201"/>
      <c r="D94" s="202"/>
      <c r="E94" s="202"/>
      <c r="F94" s="203" t="s">
        <v>1682</v>
      </c>
      <c r="G94" s="407"/>
      <c r="H94" s="404"/>
      <c r="I94" s="200" t="s">
        <v>1682</v>
      </c>
      <c r="J94" s="201"/>
      <c r="K94" s="202"/>
      <c r="L94" s="202"/>
      <c r="M94" s="203" t="s">
        <v>1682</v>
      </c>
      <c r="N94" s="407"/>
    </row>
    <row r="95" spans="1:14" ht="15.75" thickBot="1">
      <c r="A95" s="404"/>
      <c r="B95" s="200" t="s">
        <v>1683</v>
      </c>
      <c r="C95" s="201"/>
      <c r="D95" s="202"/>
      <c r="E95" s="202"/>
      <c r="F95" s="203" t="s">
        <v>1683</v>
      </c>
      <c r="G95" s="407"/>
      <c r="H95" s="404"/>
      <c r="I95" s="200" t="s">
        <v>1683</v>
      </c>
      <c r="J95" s="201"/>
      <c r="K95" s="202"/>
      <c r="L95" s="202"/>
      <c r="M95" s="203" t="s">
        <v>1683</v>
      </c>
      <c r="N95" s="407"/>
    </row>
    <row r="96" spans="1:14" ht="26.25" thickBot="1">
      <c r="A96" s="404"/>
      <c r="B96" s="200" t="s">
        <v>1684</v>
      </c>
      <c r="C96" s="201"/>
      <c r="D96" s="202"/>
      <c r="E96" s="202"/>
      <c r="F96" s="203" t="s">
        <v>1685</v>
      </c>
      <c r="G96" s="407"/>
      <c r="H96" s="404"/>
      <c r="I96" s="200" t="s">
        <v>1684</v>
      </c>
      <c r="J96" s="201"/>
      <c r="K96" s="202"/>
      <c r="L96" s="202"/>
      <c r="M96" s="203" t="s">
        <v>1685</v>
      </c>
      <c r="N96" s="407"/>
    </row>
    <row r="97" spans="1:14" ht="15.75" thickBot="1">
      <c r="A97" s="405"/>
      <c r="B97" s="204" t="s">
        <v>1686</v>
      </c>
      <c r="C97" s="205"/>
      <c r="D97" s="205"/>
      <c r="E97" s="206"/>
      <c r="F97" s="207" t="s">
        <v>1687</v>
      </c>
      <c r="G97" s="408"/>
      <c r="H97" s="405"/>
      <c r="I97" s="204" t="s">
        <v>1686</v>
      </c>
      <c r="J97" s="205"/>
      <c r="K97" s="205"/>
      <c r="L97" s="206"/>
      <c r="M97" s="207" t="s">
        <v>1687</v>
      </c>
      <c r="N97" s="408"/>
    </row>
    <row r="98" spans="1:14" ht="15.75" thickBot="1">
      <c r="A98" s="403" t="s">
        <v>1640</v>
      </c>
      <c r="B98" s="200" t="s">
        <v>1672</v>
      </c>
      <c r="C98" s="201"/>
      <c r="D98" s="202"/>
      <c r="E98" s="202"/>
      <c r="F98" s="203" t="s">
        <v>1672</v>
      </c>
      <c r="G98" s="406" t="s">
        <v>1694</v>
      </c>
      <c r="H98" s="403" t="s">
        <v>1640</v>
      </c>
      <c r="I98" s="200" t="s">
        <v>1672</v>
      </c>
      <c r="J98" s="201"/>
      <c r="K98" s="202"/>
      <c r="L98" s="202"/>
      <c r="M98" s="203" t="s">
        <v>1672</v>
      </c>
      <c r="N98" s="406" t="s">
        <v>1694</v>
      </c>
    </row>
    <row r="99" spans="1:14" ht="15.75" thickBot="1">
      <c r="A99" s="404"/>
      <c r="B99" s="200" t="s">
        <v>1674</v>
      </c>
      <c r="C99" s="201"/>
      <c r="D99" s="202"/>
      <c r="E99" s="202"/>
      <c r="F99" s="203" t="s">
        <v>1674</v>
      </c>
      <c r="G99" s="407"/>
      <c r="H99" s="404"/>
      <c r="I99" s="200" t="s">
        <v>1674</v>
      </c>
      <c r="J99" s="201"/>
      <c r="K99" s="202"/>
      <c r="L99" s="202"/>
      <c r="M99" s="203" t="s">
        <v>1674</v>
      </c>
      <c r="N99" s="407"/>
    </row>
    <row r="100" spans="1:14" ht="15.75" thickBot="1">
      <c r="A100" s="404"/>
      <c r="B100" s="200" t="s">
        <v>1675</v>
      </c>
      <c r="C100" s="201"/>
      <c r="D100" s="202"/>
      <c r="E100" s="202"/>
      <c r="F100" s="203" t="s">
        <v>1675</v>
      </c>
      <c r="G100" s="407"/>
      <c r="H100" s="404"/>
      <c r="I100" s="200" t="s">
        <v>1675</v>
      </c>
      <c r="J100" s="201"/>
      <c r="K100" s="202"/>
      <c r="L100" s="202"/>
      <c r="M100" s="203" t="s">
        <v>1675</v>
      </c>
      <c r="N100" s="407"/>
    </row>
    <row r="101" spans="1:14" ht="15.75" thickBot="1">
      <c r="A101" s="404"/>
      <c r="B101" s="200" t="s">
        <v>1676</v>
      </c>
      <c r="C101" s="201"/>
      <c r="D101" s="202"/>
      <c r="E101" s="202"/>
      <c r="F101" s="203" t="s">
        <v>1676</v>
      </c>
      <c r="G101" s="407"/>
      <c r="H101" s="404"/>
      <c r="I101" s="200" t="s">
        <v>1676</v>
      </c>
      <c r="J101" s="201"/>
      <c r="K101" s="202"/>
      <c r="L101" s="202"/>
      <c r="M101" s="203" t="s">
        <v>1676</v>
      </c>
      <c r="N101" s="407"/>
    </row>
    <row r="102" spans="1:14" ht="15.75" thickBot="1">
      <c r="A102" s="404"/>
      <c r="B102" s="200" t="s">
        <v>1677</v>
      </c>
      <c r="C102" s="201"/>
      <c r="D102" s="202"/>
      <c r="E102" s="202"/>
      <c r="F102" s="203" t="s">
        <v>1677</v>
      </c>
      <c r="G102" s="407"/>
      <c r="H102" s="404"/>
      <c r="I102" s="200" t="s">
        <v>1677</v>
      </c>
      <c r="J102" s="201"/>
      <c r="K102" s="202"/>
      <c r="L102" s="202"/>
      <c r="M102" s="203" t="s">
        <v>1677</v>
      </c>
      <c r="N102" s="407"/>
    </row>
    <row r="103" spans="1:14" ht="15.75" thickBot="1">
      <c r="A103" s="404"/>
      <c r="B103" s="200" t="s">
        <v>1678</v>
      </c>
      <c r="C103" s="201"/>
      <c r="D103" s="202"/>
      <c r="E103" s="202"/>
      <c r="F103" s="203" t="s">
        <v>1678</v>
      </c>
      <c r="G103" s="407"/>
      <c r="H103" s="404"/>
      <c r="I103" s="200" t="s">
        <v>1678</v>
      </c>
      <c r="J103" s="201"/>
      <c r="K103" s="202"/>
      <c r="L103" s="202"/>
      <c r="M103" s="203" t="s">
        <v>1678</v>
      </c>
      <c r="N103" s="407"/>
    </row>
    <row r="104" spans="1:14" ht="15.75" thickBot="1">
      <c r="A104" s="404"/>
      <c r="B104" s="200" t="s">
        <v>1679</v>
      </c>
      <c r="C104" s="201"/>
      <c r="D104" s="202"/>
      <c r="E104" s="202"/>
      <c r="F104" s="203" t="s">
        <v>1679</v>
      </c>
      <c r="G104" s="407"/>
      <c r="H104" s="404"/>
      <c r="I104" s="200" t="s">
        <v>1679</v>
      </c>
      <c r="J104" s="201"/>
      <c r="K104" s="202"/>
      <c r="L104" s="202"/>
      <c r="M104" s="203" t="s">
        <v>1679</v>
      </c>
      <c r="N104" s="407"/>
    </row>
    <row r="105" spans="1:14" ht="15.75" thickBot="1">
      <c r="A105" s="404"/>
      <c r="B105" s="200" t="s">
        <v>1680</v>
      </c>
      <c r="C105" s="201"/>
      <c r="D105" s="202"/>
      <c r="E105" s="202"/>
      <c r="F105" s="203" t="s">
        <v>1680</v>
      </c>
      <c r="G105" s="407"/>
      <c r="H105" s="404"/>
      <c r="I105" s="200" t="s">
        <v>1680</v>
      </c>
      <c r="J105" s="201"/>
      <c r="K105" s="202"/>
      <c r="L105" s="202"/>
      <c r="M105" s="203" t="s">
        <v>1680</v>
      </c>
      <c r="N105" s="407"/>
    </row>
    <row r="106" spans="1:14" ht="15.75" thickBot="1">
      <c r="A106" s="404"/>
      <c r="B106" s="200" t="s">
        <v>1681</v>
      </c>
      <c r="C106" s="201"/>
      <c r="D106" s="202"/>
      <c r="E106" s="202"/>
      <c r="F106" s="203" t="s">
        <v>1681</v>
      </c>
      <c r="G106" s="407"/>
      <c r="H106" s="404"/>
      <c r="I106" s="200" t="s">
        <v>1681</v>
      </c>
      <c r="J106" s="201"/>
      <c r="K106" s="202"/>
      <c r="L106" s="202"/>
      <c r="M106" s="203" t="s">
        <v>1681</v>
      </c>
      <c r="N106" s="407"/>
    </row>
    <row r="107" spans="1:14" ht="15.75" thickBot="1">
      <c r="A107" s="404"/>
      <c r="B107" s="200" t="s">
        <v>1682</v>
      </c>
      <c r="C107" s="201"/>
      <c r="D107" s="202"/>
      <c r="E107" s="202"/>
      <c r="F107" s="203" t="s">
        <v>1682</v>
      </c>
      <c r="G107" s="407"/>
      <c r="H107" s="404"/>
      <c r="I107" s="200" t="s">
        <v>1682</v>
      </c>
      <c r="J107" s="201"/>
      <c r="K107" s="202"/>
      <c r="L107" s="202"/>
      <c r="M107" s="203" t="s">
        <v>1682</v>
      </c>
      <c r="N107" s="407"/>
    </row>
    <row r="108" spans="1:14" ht="15.75" thickBot="1">
      <c r="A108" s="404"/>
      <c r="B108" s="200" t="s">
        <v>1683</v>
      </c>
      <c r="C108" s="201"/>
      <c r="D108" s="202"/>
      <c r="E108" s="202"/>
      <c r="F108" s="203" t="s">
        <v>1683</v>
      </c>
      <c r="G108" s="407"/>
      <c r="H108" s="404"/>
      <c r="I108" s="200" t="s">
        <v>1683</v>
      </c>
      <c r="J108" s="201"/>
      <c r="K108" s="202"/>
      <c r="L108" s="202"/>
      <c r="M108" s="203" t="s">
        <v>1683</v>
      </c>
      <c r="N108" s="407"/>
    </row>
    <row r="109" spans="1:14" ht="26.25" thickBot="1">
      <c r="A109" s="404"/>
      <c r="B109" s="200" t="s">
        <v>1684</v>
      </c>
      <c r="C109" s="201"/>
      <c r="D109" s="202"/>
      <c r="E109" s="202"/>
      <c r="F109" s="203" t="s">
        <v>1685</v>
      </c>
      <c r="G109" s="407"/>
      <c r="H109" s="404"/>
      <c r="I109" s="200" t="s">
        <v>1684</v>
      </c>
      <c r="J109" s="201"/>
      <c r="K109" s="202"/>
      <c r="L109" s="202"/>
      <c r="M109" s="203" t="s">
        <v>1685</v>
      </c>
      <c r="N109" s="407"/>
    </row>
    <row r="110" spans="1:14" ht="15.75" thickBot="1">
      <c r="A110" s="405"/>
      <c r="B110" s="204" t="s">
        <v>1686</v>
      </c>
      <c r="C110" s="205"/>
      <c r="D110" s="205"/>
      <c r="E110" s="206"/>
      <c r="F110" s="207" t="s">
        <v>1687</v>
      </c>
      <c r="G110" s="408"/>
      <c r="H110" s="405"/>
      <c r="I110" s="204" t="s">
        <v>1686</v>
      </c>
      <c r="J110" s="205"/>
      <c r="K110" s="205"/>
      <c r="L110" s="206"/>
      <c r="M110" s="207" t="s">
        <v>1687</v>
      </c>
      <c r="N110" s="408"/>
    </row>
    <row r="111" spans="1:14" ht="15.75" thickBot="1">
      <c r="A111" s="403" t="s">
        <v>1642</v>
      </c>
      <c r="B111" s="200" t="s">
        <v>1672</v>
      </c>
      <c r="C111" s="201"/>
      <c r="D111" s="202"/>
      <c r="E111" s="202"/>
      <c r="F111" s="203" t="s">
        <v>1672</v>
      </c>
      <c r="G111" s="406" t="s">
        <v>1695</v>
      </c>
      <c r="H111" s="403" t="s">
        <v>1642</v>
      </c>
      <c r="I111" s="200" t="s">
        <v>1672</v>
      </c>
      <c r="J111" s="201"/>
      <c r="K111" s="202"/>
      <c r="L111" s="202"/>
      <c r="M111" s="203" t="s">
        <v>1672</v>
      </c>
      <c r="N111" s="406" t="s">
        <v>1695</v>
      </c>
    </row>
    <row r="112" spans="1:14" ht="15.75" thickBot="1">
      <c r="A112" s="404"/>
      <c r="B112" s="200" t="s">
        <v>1674</v>
      </c>
      <c r="C112" s="201"/>
      <c r="D112" s="202"/>
      <c r="E112" s="202"/>
      <c r="F112" s="203" t="s">
        <v>1674</v>
      </c>
      <c r="G112" s="407"/>
      <c r="H112" s="404"/>
      <c r="I112" s="200" t="s">
        <v>1674</v>
      </c>
      <c r="J112" s="201"/>
      <c r="K112" s="202"/>
      <c r="L112" s="202"/>
      <c r="M112" s="203" t="s">
        <v>1674</v>
      </c>
      <c r="N112" s="407"/>
    </row>
    <row r="113" spans="1:14" ht="15.75" thickBot="1">
      <c r="A113" s="404"/>
      <c r="B113" s="200" t="s">
        <v>1675</v>
      </c>
      <c r="C113" s="201"/>
      <c r="D113" s="202"/>
      <c r="E113" s="202"/>
      <c r="F113" s="203" t="s">
        <v>1675</v>
      </c>
      <c r="G113" s="407"/>
      <c r="H113" s="404"/>
      <c r="I113" s="200" t="s">
        <v>1675</v>
      </c>
      <c r="J113" s="201"/>
      <c r="K113" s="202"/>
      <c r="L113" s="202"/>
      <c r="M113" s="203" t="s">
        <v>1675</v>
      </c>
      <c r="N113" s="407"/>
    </row>
    <row r="114" spans="1:14" ht="15.75" thickBot="1">
      <c r="A114" s="404"/>
      <c r="B114" s="200" t="s">
        <v>1676</v>
      </c>
      <c r="C114" s="201"/>
      <c r="D114" s="202"/>
      <c r="E114" s="202"/>
      <c r="F114" s="203" t="s">
        <v>1676</v>
      </c>
      <c r="G114" s="407"/>
      <c r="H114" s="404"/>
      <c r="I114" s="200" t="s">
        <v>1676</v>
      </c>
      <c r="J114" s="201"/>
      <c r="K114" s="202"/>
      <c r="L114" s="202"/>
      <c r="M114" s="203" t="s">
        <v>1676</v>
      </c>
      <c r="N114" s="407"/>
    </row>
    <row r="115" spans="1:14" ht="15.75" thickBot="1">
      <c r="A115" s="404"/>
      <c r="B115" s="200" t="s">
        <v>1677</v>
      </c>
      <c r="C115" s="201"/>
      <c r="D115" s="202"/>
      <c r="E115" s="202"/>
      <c r="F115" s="203" t="s">
        <v>1677</v>
      </c>
      <c r="G115" s="407"/>
      <c r="H115" s="404"/>
      <c r="I115" s="200" t="s">
        <v>1677</v>
      </c>
      <c r="J115" s="201"/>
      <c r="K115" s="202"/>
      <c r="L115" s="202"/>
      <c r="M115" s="203" t="s">
        <v>1677</v>
      </c>
      <c r="N115" s="407"/>
    </row>
    <row r="116" spans="1:14" ht="15.75" thickBot="1">
      <c r="A116" s="404"/>
      <c r="B116" s="200" t="s">
        <v>1678</v>
      </c>
      <c r="C116" s="201"/>
      <c r="D116" s="202"/>
      <c r="E116" s="202"/>
      <c r="F116" s="203" t="s">
        <v>1678</v>
      </c>
      <c r="G116" s="407"/>
      <c r="H116" s="404"/>
      <c r="I116" s="200" t="s">
        <v>1678</v>
      </c>
      <c r="J116" s="201"/>
      <c r="K116" s="202"/>
      <c r="L116" s="202"/>
      <c r="M116" s="203" t="s">
        <v>1678</v>
      </c>
      <c r="N116" s="407"/>
    </row>
    <row r="117" spans="1:14" ht="15.75" thickBot="1">
      <c r="A117" s="404"/>
      <c r="B117" s="200" t="s">
        <v>1679</v>
      </c>
      <c r="C117" s="201"/>
      <c r="D117" s="202"/>
      <c r="E117" s="202"/>
      <c r="F117" s="203" t="s">
        <v>1679</v>
      </c>
      <c r="G117" s="407"/>
      <c r="H117" s="404"/>
      <c r="I117" s="200" t="s">
        <v>1679</v>
      </c>
      <c r="J117" s="201"/>
      <c r="K117" s="202"/>
      <c r="L117" s="202"/>
      <c r="M117" s="203" t="s">
        <v>1679</v>
      </c>
      <c r="N117" s="407"/>
    </row>
    <row r="118" spans="1:14" ht="15.75" thickBot="1">
      <c r="A118" s="404"/>
      <c r="B118" s="200" t="s">
        <v>1680</v>
      </c>
      <c r="C118" s="201"/>
      <c r="D118" s="202"/>
      <c r="E118" s="202"/>
      <c r="F118" s="203" t="s">
        <v>1680</v>
      </c>
      <c r="G118" s="407"/>
      <c r="H118" s="404"/>
      <c r="I118" s="200" t="s">
        <v>1680</v>
      </c>
      <c r="J118" s="201"/>
      <c r="K118" s="202"/>
      <c r="L118" s="202"/>
      <c r="M118" s="203" t="s">
        <v>1680</v>
      </c>
      <c r="N118" s="407"/>
    </row>
    <row r="119" spans="1:14" ht="15.75" thickBot="1">
      <c r="A119" s="404"/>
      <c r="B119" s="200" t="s">
        <v>1681</v>
      </c>
      <c r="C119" s="201"/>
      <c r="D119" s="202"/>
      <c r="E119" s="202"/>
      <c r="F119" s="203" t="s">
        <v>1681</v>
      </c>
      <c r="G119" s="407"/>
      <c r="H119" s="404"/>
      <c r="I119" s="200" t="s">
        <v>1681</v>
      </c>
      <c r="J119" s="201"/>
      <c r="K119" s="202"/>
      <c r="L119" s="202"/>
      <c r="M119" s="203" t="s">
        <v>1681</v>
      </c>
      <c r="N119" s="407"/>
    </row>
    <row r="120" spans="1:14" ht="15.75" thickBot="1">
      <c r="A120" s="404"/>
      <c r="B120" s="200" t="s">
        <v>1682</v>
      </c>
      <c r="C120" s="201"/>
      <c r="D120" s="202"/>
      <c r="E120" s="202"/>
      <c r="F120" s="203" t="s">
        <v>1682</v>
      </c>
      <c r="G120" s="407"/>
      <c r="H120" s="404"/>
      <c r="I120" s="200" t="s">
        <v>1682</v>
      </c>
      <c r="J120" s="201"/>
      <c r="K120" s="202"/>
      <c r="L120" s="202"/>
      <c r="M120" s="203" t="s">
        <v>1682</v>
      </c>
      <c r="N120" s="407"/>
    </row>
    <row r="121" spans="1:14" ht="15.75" thickBot="1">
      <c r="A121" s="404"/>
      <c r="B121" s="200" t="s">
        <v>1683</v>
      </c>
      <c r="C121" s="201"/>
      <c r="D121" s="202"/>
      <c r="E121" s="202"/>
      <c r="F121" s="203" t="s">
        <v>1683</v>
      </c>
      <c r="G121" s="407"/>
      <c r="H121" s="404"/>
      <c r="I121" s="200" t="s">
        <v>1683</v>
      </c>
      <c r="J121" s="201"/>
      <c r="K121" s="202"/>
      <c r="L121" s="202"/>
      <c r="M121" s="203" t="s">
        <v>1683</v>
      </c>
      <c r="N121" s="407"/>
    </row>
    <row r="122" spans="1:14" ht="26.25" thickBot="1">
      <c r="A122" s="404"/>
      <c r="B122" s="200" t="s">
        <v>1684</v>
      </c>
      <c r="C122" s="201"/>
      <c r="D122" s="202"/>
      <c r="E122" s="202"/>
      <c r="F122" s="203" t="s">
        <v>1685</v>
      </c>
      <c r="G122" s="407"/>
      <c r="H122" s="404"/>
      <c r="I122" s="200" t="s">
        <v>1684</v>
      </c>
      <c r="J122" s="201"/>
      <c r="K122" s="202"/>
      <c r="L122" s="202"/>
      <c r="M122" s="203" t="s">
        <v>1685</v>
      </c>
      <c r="N122" s="407"/>
    </row>
    <row r="123" spans="1:14" ht="15.75" thickBot="1">
      <c r="A123" s="405"/>
      <c r="B123" s="204" t="s">
        <v>1686</v>
      </c>
      <c r="C123" s="205"/>
      <c r="D123" s="205"/>
      <c r="E123" s="206"/>
      <c r="F123" s="207" t="s">
        <v>1687</v>
      </c>
      <c r="G123" s="408"/>
      <c r="H123" s="405"/>
      <c r="I123" s="204" t="s">
        <v>1686</v>
      </c>
      <c r="J123" s="205"/>
      <c r="K123" s="205"/>
      <c r="L123" s="206"/>
      <c r="M123" s="207" t="s">
        <v>1687</v>
      </c>
      <c r="N123" s="408"/>
    </row>
    <row r="124" spans="1:14" ht="15.75" thickBot="1">
      <c r="A124" s="403" t="s">
        <v>1644</v>
      </c>
      <c r="B124" s="200" t="s">
        <v>1672</v>
      </c>
      <c r="C124" s="201"/>
      <c r="D124" s="202"/>
      <c r="E124" s="202"/>
      <c r="F124" s="203" t="s">
        <v>1672</v>
      </c>
      <c r="G124" s="406" t="s">
        <v>1696</v>
      </c>
      <c r="H124" s="403" t="s">
        <v>1644</v>
      </c>
      <c r="I124" s="200" t="s">
        <v>1672</v>
      </c>
      <c r="J124" s="201"/>
      <c r="K124" s="202"/>
      <c r="L124" s="202"/>
      <c r="M124" s="203" t="s">
        <v>1672</v>
      </c>
      <c r="N124" s="406" t="s">
        <v>1696</v>
      </c>
    </row>
    <row r="125" spans="1:14" ht="15.75" thickBot="1">
      <c r="A125" s="404"/>
      <c r="B125" s="200" t="s">
        <v>1674</v>
      </c>
      <c r="C125" s="201"/>
      <c r="D125" s="202"/>
      <c r="E125" s="202"/>
      <c r="F125" s="203" t="s">
        <v>1674</v>
      </c>
      <c r="G125" s="407"/>
      <c r="H125" s="404"/>
      <c r="I125" s="200" t="s">
        <v>1674</v>
      </c>
      <c r="J125" s="201"/>
      <c r="K125" s="202"/>
      <c r="L125" s="202"/>
      <c r="M125" s="203" t="s">
        <v>1674</v>
      </c>
      <c r="N125" s="407"/>
    </row>
    <row r="126" spans="1:14" ht="15.75" thickBot="1">
      <c r="A126" s="404"/>
      <c r="B126" s="200" t="s">
        <v>1675</v>
      </c>
      <c r="C126" s="201"/>
      <c r="D126" s="202"/>
      <c r="E126" s="202"/>
      <c r="F126" s="203" t="s">
        <v>1675</v>
      </c>
      <c r="G126" s="407"/>
      <c r="H126" s="404"/>
      <c r="I126" s="200" t="s">
        <v>1675</v>
      </c>
      <c r="J126" s="201"/>
      <c r="K126" s="202"/>
      <c r="L126" s="202"/>
      <c r="M126" s="203" t="s">
        <v>1675</v>
      </c>
      <c r="N126" s="407"/>
    </row>
    <row r="127" spans="1:14" ht="15.75" thickBot="1">
      <c r="A127" s="404"/>
      <c r="B127" s="200" t="s">
        <v>1676</v>
      </c>
      <c r="C127" s="201"/>
      <c r="D127" s="202"/>
      <c r="E127" s="202"/>
      <c r="F127" s="203" t="s">
        <v>1676</v>
      </c>
      <c r="G127" s="407"/>
      <c r="H127" s="404"/>
      <c r="I127" s="200" t="s">
        <v>1676</v>
      </c>
      <c r="J127" s="201"/>
      <c r="K127" s="202"/>
      <c r="L127" s="202"/>
      <c r="M127" s="203" t="s">
        <v>1676</v>
      </c>
      <c r="N127" s="407"/>
    </row>
    <row r="128" spans="1:14" ht="15.75" thickBot="1">
      <c r="A128" s="404"/>
      <c r="B128" s="200" t="s">
        <v>1677</v>
      </c>
      <c r="C128" s="201"/>
      <c r="D128" s="202"/>
      <c r="E128" s="202"/>
      <c r="F128" s="203" t="s">
        <v>1677</v>
      </c>
      <c r="G128" s="407"/>
      <c r="H128" s="404"/>
      <c r="I128" s="200" t="s">
        <v>1677</v>
      </c>
      <c r="J128" s="201"/>
      <c r="K128" s="202"/>
      <c r="L128" s="202"/>
      <c r="M128" s="203" t="s">
        <v>1677</v>
      </c>
      <c r="N128" s="407"/>
    </row>
    <row r="129" spans="1:14" ht="15.75" thickBot="1">
      <c r="A129" s="404"/>
      <c r="B129" s="200" t="s">
        <v>1678</v>
      </c>
      <c r="C129" s="201"/>
      <c r="D129" s="202"/>
      <c r="E129" s="202"/>
      <c r="F129" s="203" t="s">
        <v>1678</v>
      </c>
      <c r="G129" s="407"/>
      <c r="H129" s="404"/>
      <c r="I129" s="200" t="s">
        <v>1678</v>
      </c>
      <c r="J129" s="201"/>
      <c r="K129" s="202"/>
      <c r="L129" s="202"/>
      <c r="M129" s="203" t="s">
        <v>1678</v>
      </c>
      <c r="N129" s="407"/>
    </row>
    <row r="130" spans="1:14" ht="15.75" thickBot="1">
      <c r="A130" s="404"/>
      <c r="B130" s="200" t="s">
        <v>1679</v>
      </c>
      <c r="C130" s="201"/>
      <c r="D130" s="202"/>
      <c r="E130" s="202"/>
      <c r="F130" s="203" t="s">
        <v>1679</v>
      </c>
      <c r="G130" s="407"/>
      <c r="H130" s="404"/>
      <c r="I130" s="200" t="s">
        <v>1679</v>
      </c>
      <c r="J130" s="201"/>
      <c r="K130" s="202"/>
      <c r="L130" s="202"/>
      <c r="M130" s="203" t="s">
        <v>1679</v>
      </c>
      <c r="N130" s="407"/>
    </row>
    <row r="131" spans="1:14" ht="15.75" thickBot="1">
      <c r="A131" s="404"/>
      <c r="B131" s="200" t="s">
        <v>1680</v>
      </c>
      <c r="C131" s="201"/>
      <c r="D131" s="202"/>
      <c r="E131" s="202"/>
      <c r="F131" s="203" t="s">
        <v>1680</v>
      </c>
      <c r="G131" s="407"/>
      <c r="H131" s="404"/>
      <c r="I131" s="200" t="s">
        <v>1680</v>
      </c>
      <c r="J131" s="201"/>
      <c r="K131" s="202"/>
      <c r="L131" s="202"/>
      <c r="M131" s="203" t="s">
        <v>1680</v>
      </c>
      <c r="N131" s="407"/>
    </row>
    <row r="132" spans="1:14" ht="15.75" thickBot="1">
      <c r="A132" s="404"/>
      <c r="B132" s="200" t="s">
        <v>1681</v>
      </c>
      <c r="C132" s="201"/>
      <c r="D132" s="202"/>
      <c r="E132" s="202"/>
      <c r="F132" s="203" t="s">
        <v>1681</v>
      </c>
      <c r="G132" s="407"/>
      <c r="H132" s="404"/>
      <c r="I132" s="200" t="s">
        <v>1681</v>
      </c>
      <c r="J132" s="201"/>
      <c r="K132" s="202"/>
      <c r="L132" s="202"/>
      <c r="M132" s="203" t="s">
        <v>1681</v>
      </c>
      <c r="N132" s="407"/>
    </row>
    <row r="133" spans="1:14" ht="15.75" thickBot="1">
      <c r="A133" s="404"/>
      <c r="B133" s="200" t="s">
        <v>1682</v>
      </c>
      <c r="C133" s="201"/>
      <c r="D133" s="202"/>
      <c r="E133" s="202"/>
      <c r="F133" s="203" t="s">
        <v>1682</v>
      </c>
      <c r="G133" s="407"/>
      <c r="H133" s="404"/>
      <c r="I133" s="200" t="s">
        <v>1682</v>
      </c>
      <c r="J133" s="201"/>
      <c r="K133" s="202"/>
      <c r="L133" s="202"/>
      <c r="M133" s="203" t="s">
        <v>1682</v>
      </c>
      <c r="N133" s="407"/>
    </row>
    <row r="134" spans="1:14" ht="15.75" thickBot="1">
      <c r="A134" s="404"/>
      <c r="B134" s="200" t="s">
        <v>1683</v>
      </c>
      <c r="C134" s="201"/>
      <c r="D134" s="202"/>
      <c r="E134" s="202"/>
      <c r="F134" s="203" t="s">
        <v>1683</v>
      </c>
      <c r="G134" s="407"/>
      <c r="H134" s="404"/>
      <c r="I134" s="200" t="s">
        <v>1683</v>
      </c>
      <c r="J134" s="201"/>
      <c r="K134" s="202"/>
      <c r="L134" s="202"/>
      <c r="M134" s="203" t="s">
        <v>1683</v>
      </c>
      <c r="N134" s="407"/>
    </row>
    <row r="135" spans="1:14" ht="26.25" thickBot="1">
      <c r="A135" s="404"/>
      <c r="B135" s="200" t="s">
        <v>1684</v>
      </c>
      <c r="C135" s="201"/>
      <c r="D135" s="202"/>
      <c r="E135" s="202"/>
      <c r="F135" s="203" t="s">
        <v>1685</v>
      </c>
      <c r="G135" s="407"/>
      <c r="H135" s="404"/>
      <c r="I135" s="200" t="s">
        <v>1684</v>
      </c>
      <c r="J135" s="201"/>
      <c r="K135" s="202"/>
      <c r="L135" s="202"/>
      <c r="M135" s="203" t="s">
        <v>1685</v>
      </c>
      <c r="N135" s="407"/>
    </row>
    <row r="136" spans="1:14" ht="15.75" thickBot="1">
      <c r="A136" s="405"/>
      <c r="B136" s="204" t="s">
        <v>1686</v>
      </c>
      <c r="C136" s="205"/>
      <c r="D136" s="205"/>
      <c r="E136" s="206"/>
      <c r="F136" s="207" t="s">
        <v>1687</v>
      </c>
      <c r="G136" s="408"/>
      <c r="H136" s="405"/>
      <c r="I136" s="204" t="s">
        <v>1686</v>
      </c>
      <c r="J136" s="205"/>
      <c r="K136" s="205"/>
      <c r="L136" s="206"/>
      <c r="M136" s="207" t="s">
        <v>1687</v>
      </c>
      <c r="N136" s="408"/>
    </row>
    <row r="137" spans="1:14" ht="15.75" thickBot="1">
      <c r="A137" s="403" t="s">
        <v>1697</v>
      </c>
      <c r="B137" s="200" t="s">
        <v>1672</v>
      </c>
      <c r="C137" s="201"/>
      <c r="D137" s="202"/>
      <c r="E137" s="202"/>
      <c r="F137" s="203" t="s">
        <v>1672</v>
      </c>
      <c r="G137" s="406" t="s">
        <v>1698</v>
      </c>
      <c r="H137" s="403" t="s">
        <v>1697</v>
      </c>
      <c r="I137" s="200" t="s">
        <v>1672</v>
      </c>
      <c r="J137" s="201"/>
      <c r="K137" s="202"/>
      <c r="L137" s="202"/>
      <c r="M137" s="203" t="s">
        <v>1672</v>
      </c>
      <c r="N137" s="406" t="s">
        <v>1698</v>
      </c>
    </row>
    <row r="138" spans="1:14" ht="15.75" thickBot="1">
      <c r="A138" s="404"/>
      <c r="B138" s="200" t="s">
        <v>1674</v>
      </c>
      <c r="C138" s="201"/>
      <c r="D138" s="202"/>
      <c r="E138" s="202"/>
      <c r="F138" s="203" t="s">
        <v>1674</v>
      </c>
      <c r="G138" s="407"/>
      <c r="H138" s="404"/>
      <c r="I138" s="200" t="s">
        <v>1674</v>
      </c>
      <c r="J138" s="201"/>
      <c r="K138" s="202"/>
      <c r="L138" s="202"/>
      <c r="M138" s="203" t="s">
        <v>1674</v>
      </c>
      <c r="N138" s="407"/>
    </row>
    <row r="139" spans="1:14" ht="15.75" thickBot="1">
      <c r="A139" s="404"/>
      <c r="B139" s="200" t="s">
        <v>1675</v>
      </c>
      <c r="C139" s="201"/>
      <c r="D139" s="202"/>
      <c r="E139" s="202"/>
      <c r="F139" s="203" t="s">
        <v>1675</v>
      </c>
      <c r="G139" s="407"/>
      <c r="H139" s="404"/>
      <c r="I139" s="200" t="s">
        <v>1675</v>
      </c>
      <c r="J139" s="201"/>
      <c r="K139" s="202"/>
      <c r="L139" s="202"/>
      <c r="M139" s="203" t="s">
        <v>1675</v>
      </c>
      <c r="N139" s="407"/>
    </row>
    <row r="140" spans="1:14" ht="15.75" thickBot="1">
      <c r="A140" s="404"/>
      <c r="B140" s="200" t="s">
        <v>1676</v>
      </c>
      <c r="C140" s="201"/>
      <c r="D140" s="202"/>
      <c r="E140" s="202"/>
      <c r="F140" s="203" t="s">
        <v>1676</v>
      </c>
      <c r="G140" s="407"/>
      <c r="H140" s="404"/>
      <c r="I140" s="200" t="s">
        <v>1676</v>
      </c>
      <c r="J140" s="201"/>
      <c r="K140" s="202"/>
      <c r="L140" s="202"/>
      <c r="M140" s="203" t="s">
        <v>1676</v>
      </c>
      <c r="N140" s="407"/>
    </row>
    <row r="141" spans="1:14" ht="15.75" thickBot="1">
      <c r="A141" s="404"/>
      <c r="B141" s="200" t="s">
        <v>1677</v>
      </c>
      <c r="C141" s="201"/>
      <c r="D141" s="202"/>
      <c r="E141" s="202"/>
      <c r="F141" s="203" t="s">
        <v>1677</v>
      </c>
      <c r="G141" s="407"/>
      <c r="H141" s="404"/>
      <c r="I141" s="200" t="s">
        <v>1677</v>
      </c>
      <c r="J141" s="201"/>
      <c r="K141" s="202"/>
      <c r="L141" s="202"/>
      <c r="M141" s="203" t="s">
        <v>1677</v>
      </c>
      <c r="N141" s="407"/>
    </row>
    <row r="142" spans="1:14" ht="15.75" thickBot="1">
      <c r="A142" s="404"/>
      <c r="B142" s="200" t="s">
        <v>1678</v>
      </c>
      <c r="C142" s="201"/>
      <c r="D142" s="202"/>
      <c r="E142" s="202"/>
      <c r="F142" s="203" t="s">
        <v>1678</v>
      </c>
      <c r="G142" s="407"/>
      <c r="H142" s="404"/>
      <c r="I142" s="200" t="s">
        <v>1678</v>
      </c>
      <c r="J142" s="201"/>
      <c r="K142" s="202"/>
      <c r="L142" s="202"/>
      <c r="M142" s="203" t="s">
        <v>1678</v>
      </c>
      <c r="N142" s="407"/>
    </row>
    <row r="143" spans="1:14" ht="15.75" thickBot="1">
      <c r="A143" s="404"/>
      <c r="B143" s="200" t="s">
        <v>1679</v>
      </c>
      <c r="C143" s="201"/>
      <c r="D143" s="202"/>
      <c r="E143" s="202"/>
      <c r="F143" s="203" t="s">
        <v>1679</v>
      </c>
      <c r="G143" s="407"/>
      <c r="H143" s="404"/>
      <c r="I143" s="200" t="s">
        <v>1679</v>
      </c>
      <c r="J143" s="201"/>
      <c r="K143" s="202"/>
      <c r="L143" s="202"/>
      <c r="M143" s="203" t="s">
        <v>1679</v>
      </c>
      <c r="N143" s="407"/>
    </row>
    <row r="144" spans="1:14" ht="15.75" thickBot="1">
      <c r="A144" s="404"/>
      <c r="B144" s="200" t="s">
        <v>1680</v>
      </c>
      <c r="C144" s="201"/>
      <c r="D144" s="202"/>
      <c r="E144" s="202"/>
      <c r="F144" s="203" t="s">
        <v>1680</v>
      </c>
      <c r="G144" s="407"/>
      <c r="H144" s="404"/>
      <c r="I144" s="200" t="s">
        <v>1680</v>
      </c>
      <c r="J144" s="201"/>
      <c r="K144" s="202"/>
      <c r="L144" s="202"/>
      <c r="M144" s="203" t="s">
        <v>1680</v>
      </c>
      <c r="N144" s="407"/>
    </row>
    <row r="145" spans="1:14" ht="15.75" thickBot="1">
      <c r="A145" s="404"/>
      <c r="B145" s="200" t="s">
        <v>1681</v>
      </c>
      <c r="C145" s="201"/>
      <c r="D145" s="202"/>
      <c r="E145" s="202"/>
      <c r="F145" s="203" t="s">
        <v>1681</v>
      </c>
      <c r="G145" s="407"/>
      <c r="H145" s="404"/>
      <c r="I145" s="200" t="s">
        <v>1681</v>
      </c>
      <c r="J145" s="201"/>
      <c r="K145" s="202"/>
      <c r="L145" s="202"/>
      <c r="M145" s="203" t="s">
        <v>1681</v>
      </c>
      <c r="N145" s="407"/>
    </row>
    <row r="146" spans="1:14" ht="15.75" thickBot="1">
      <c r="A146" s="404"/>
      <c r="B146" s="200" t="s">
        <v>1682</v>
      </c>
      <c r="C146" s="201"/>
      <c r="D146" s="202"/>
      <c r="E146" s="202"/>
      <c r="F146" s="203" t="s">
        <v>1682</v>
      </c>
      <c r="G146" s="407"/>
      <c r="H146" s="404"/>
      <c r="I146" s="200" t="s">
        <v>1682</v>
      </c>
      <c r="J146" s="201"/>
      <c r="K146" s="202"/>
      <c r="L146" s="202"/>
      <c r="M146" s="203" t="s">
        <v>1682</v>
      </c>
      <c r="N146" s="407"/>
    </row>
    <row r="147" spans="1:14" ht="15.75" thickBot="1">
      <c r="A147" s="404"/>
      <c r="B147" s="200" t="s">
        <v>1683</v>
      </c>
      <c r="C147" s="201"/>
      <c r="D147" s="202"/>
      <c r="E147" s="202"/>
      <c r="F147" s="203" t="s">
        <v>1683</v>
      </c>
      <c r="G147" s="407"/>
      <c r="H147" s="404"/>
      <c r="I147" s="200" t="s">
        <v>1683</v>
      </c>
      <c r="J147" s="201"/>
      <c r="K147" s="202"/>
      <c r="L147" s="202"/>
      <c r="M147" s="203" t="s">
        <v>1683</v>
      </c>
      <c r="N147" s="407"/>
    </row>
    <row r="148" spans="1:14" ht="26.25" thickBot="1">
      <c r="A148" s="404"/>
      <c r="B148" s="200" t="s">
        <v>1684</v>
      </c>
      <c r="C148" s="201"/>
      <c r="D148" s="202"/>
      <c r="E148" s="202"/>
      <c r="F148" s="203" t="s">
        <v>1685</v>
      </c>
      <c r="G148" s="407"/>
      <c r="H148" s="404"/>
      <c r="I148" s="200" t="s">
        <v>1684</v>
      </c>
      <c r="J148" s="201"/>
      <c r="K148" s="202"/>
      <c r="L148" s="202"/>
      <c r="M148" s="203" t="s">
        <v>1685</v>
      </c>
      <c r="N148" s="407"/>
    </row>
    <row r="149" spans="1:14" ht="15.75" thickBot="1">
      <c r="A149" s="405"/>
      <c r="B149" s="204" t="s">
        <v>1686</v>
      </c>
      <c r="C149" s="205"/>
      <c r="D149" s="205"/>
      <c r="E149" s="206"/>
      <c r="F149" s="207" t="s">
        <v>1687</v>
      </c>
      <c r="G149" s="408"/>
      <c r="H149" s="405"/>
      <c r="I149" s="204" t="s">
        <v>1686</v>
      </c>
      <c r="J149" s="205"/>
      <c r="K149" s="205"/>
      <c r="L149" s="206"/>
      <c r="M149" s="207" t="s">
        <v>1687</v>
      </c>
      <c r="N149" s="408"/>
    </row>
    <row r="150" spans="1:14" ht="17.25" customHeight="1">
      <c r="A150" s="397" t="s">
        <v>17</v>
      </c>
      <c r="B150" s="397"/>
      <c r="C150" s="397"/>
      <c r="D150" s="397"/>
      <c r="E150" s="397"/>
      <c r="F150" s="397"/>
      <c r="G150" s="397"/>
      <c r="H150" s="398" t="s">
        <v>104</v>
      </c>
      <c r="I150" s="398"/>
      <c r="J150" s="398"/>
      <c r="K150" s="398"/>
      <c r="L150" s="398"/>
      <c r="M150" s="398"/>
      <c r="N150" s="398"/>
    </row>
    <row r="151" spans="1:14" ht="17.25" customHeight="1">
      <c r="A151" s="399" t="s">
        <v>1666</v>
      </c>
      <c r="B151" s="399"/>
      <c r="C151" s="399"/>
      <c r="D151" s="400" t="s">
        <v>1667</v>
      </c>
      <c r="E151" s="400"/>
      <c r="F151" s="400"/>
      <c r="G151" s="400"/>
      <c r="H151" s="399" t="s">
        <v>1666</v>
      </c>
      <c r="I151" s="399"/>
      <c r="J151" s="399"/>
      <c r="K151" s="400" t="s">
        <v>1667</v>
      </c>
      <c r="L151" s="400"/>
      <c r="M151" s="400"/>
      <c r="N151" s="400"/>
    </row>
    <row r="152" spans="1:14">
      <c r="A152" s="401"/>
      <c r="B152" s="401"/>
      <c r="C152" s="402" t="s">
        <v>1668</v>
      </c>
      <c r="D152" s="402"/>
      <c r="E152" s="402"/>
      <c r="F152" s="401"/>
      <c r="G152" s="401"/>
      <c r="H152" s="401"/>
      <c r="I152" s="401"/>
      <c r="J152" s="402" t="s">
        <v>1668</v>
      </c>
      <c r="K152" s="402"/>
      <c r="L152" s="402"/>
      <c r="M152" s="401"/>
      <c r="N152" s="401"/>
    </row>
    <row r="153" spans="1:14" ht="23.25">
      <c r="A153" s="401"/>
      <c r="B153" s="401"/>
      <c r="C153" s="199" t="s">
        <v>1669</v>
      </c>
      <c r="D153" s="199" t="s">
        <v>1670</v>
      </c>
      <c r="E153" s="199" t="s">
        <v>1671</v>
      </c>
      <c r="F153" s="401"/>
      <c r="G153" s="401"/>
      <c r="H153" s="401"/>
      <c r="I153" s="401"/>
      <c r="J153" s="199" t="s">
        <v>1669</v>
      </c>
      <c r="K153" s="199" t="s">
        <v>1670</v>
      </c>
      <c r="L153" s="199" t="s">
        <v>1671</v>
      </c>
      <c r="M153" s="401"/>
      <c r="N153" s="401"/>
    </row>
    <row r="154" spans="1:14" ht="15.75" thickBot="1">
      <c r="A154" s="200" t="s">
        <v>1699</v>
      </c>
      <c r="B154" s="204" t="s">
        <v>1686</v>
      </c>
      <c r="C154" s="205"/>
      <c r="D154" s="205"/>
      <c r="E154" s="206"/>
      <c r="F154" s="207" t="s">
        <v>1687</v>
      </c>
      <c r="G154" s="203" t="s">
        <v>1700</v>
      </c>
      <c r="H154" s="200" t="s">
        <v>1699</v>
      </c>
      <c r="I154" s="204" t="s">
        <v>1686</v>
      </c>
      <c r="J154" s="205"/>
      <c r="K154" s="205"/>
      <c r="L154" s="206"/>
      <c r="M154" s="207" t="s">
        <v>1687</v>
      </c>
      <c r="N154" s="203" t="s">
        <v>1700</v>
      </c>
    </row>
    <row r="155" spans="1:14" ht="17.25" customHeight="1">
      <c r="A155" s="397" t="s">
        <v>1666</v>
      </c>
      <c r="B155" s="397"/>
      <c r="C155" s="398" t="s">
        <v>1667</v>
      </c>
      <c r="D155" s="398"/>
    </row>
    <row r="156" spans="1:14" ht="23.25">
      <c r="A156" s="208"/>
      <c r="B156" s="199" t="s">
        <v>17</v>
      </c>
      <c r="C156" s="199" t="s">
        <v>104</v>
      </c>
    </row>
    <row r="157" spans="1:14" ht="15.75" thickBot="1">
      <c r="A157" s="204" t="s">
        <v>1666</v>
      </c>
      <c r="B157" s="205"/>
      <c r="C157" s="205"/>
      <c r="D157" s="207" t="s">
        <v>1667</v>
      </c>
    </row>
    <row r="158" spans="1:14" ht="15.75" thickBot="1">
      <c r="A158" s="209" t="s">
        <v>1671</v>
      </c>
      <c r="B158" s="206"/>
      <c r="C158" s="206"/>
      <c r="D158" s="207" t="s">
        <v>1701</v>
      </c>
    </row>
    <row r="159" spans="1:14" ht="39" thickBot="1">
      <c r="A159" s="210" t="s">
        <v>670</v>
      </c>
      <c r="B159" s="202"/>
      <c r="C159" s="202"/>
      <c r="D159" s="203" t="s">
        <v>671</v>
      </c>
    </row>
    <row r="160" spans="1:14" ht="26.25" thickBot="1">
      <c r="A160" s="210" t="s">
        <v>728</v>
      </c>
      <c r="B160" s="202"/>
      <c r="C160" s="202"/>
      <c r="D160" s="203" t="s">
        <v>729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1CDC1B3A-ADA7-4203-841A-633133EC7A1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56CC762-310B-42F0-B632-5721A2E8E3C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18B12-F8EA-4CBC-B55C-2B03253DBAB0}">
  <dimension ref="A1:D47"/>
  <sheetViews>
    <sheetView showGridLines="0" workbookViewId="0"/>
  </sheetViews>
  <sheetFormatPr defaultRowHeight="15"/>
  <cols>
    <col min="1" max="1" width="42.6640625" style="212" bestFit="1" customWidth="1" collapsed="1"/>
    <col min="2" max="3" width="30" style="212" bestFit="1" customWidth="1" collapsed="1"/>
    <col min="4" max="4" width="42.6640625" style="212" bestFit="1" customWidth="1" collapsed="1"/>
    <col min="5" max="16384" width="9.33203125" style="212" collapsed="1"/>
  </cols>
  <sheetData>
    <row r="1" spans="1:4" ht="17.25">
      <c r="A1" s="211" t="s">
        <v>1702</v>
      </c>
    </row>
    <row r="3" spans="1:4" ht="17.25" customHeight="1">
      <c r="A3" s="409" t="s">
        <v>1703</v>
      </c>
      <c r="B3" s="409"/>
      <c r="C3" s="410" t="s">
        <v>1704</v>
      </c>
      <c r="D3" s="410"/>
    </row>
    <row r="4" spans="1:4">
      <c r="A4" s="213"/>
      <c r="B4" s="214" t="s">
        <v>17</v>
      </c>
      <c r="C4" s="214" t="s">
        <v>104</v>
      </c>
    </row>
    <row r="5" spans="1:4" ht="15.75" thickBot="1">
      <c r="A5" s="215" t="s">
        <v>1703</v>
      </c>
      <c r="B5" s="216"/>
      <c r="C5" s="216"/>
      <c r="D5" s="217" t="s">
        <v>1704</v>
      </c>
    </row>
    <row r="6" spans="1:4" ht="15.75" thickBot="1">
      <c r="A6" s="218" t="s">
        <v>1705</v>
      </c>
      <c r="B6" s="216"/>
      <c r="C6" s="216"/>
      <c r="D6" s="217" t="s">
        <v>1706</v>
      </c>
    </row>
    <row r="7" spans="1:4" ht="15.75" thickBot="1">
      <c r="A7" s="219" t="s">
        <v>1707</v>
      </c>
      <c r="B7" s="216"/>
      <c r="C7" s="216"/>
      <c r="D7" s="217" t="s">
        <v>1708</v>
      </c>
    </row>
    <row r="8" spans="1:4" ht="15.75" thickBot="1">
      <c r="A8" s="220" t="s">
        <v>1709</v>
      </c>
      <c r="B8" s="221">
        <v>1475741935446</v>
      </c>
      <c r="C8" s="221">
        <v>1512825329514</v>
      </c>
      <c r="D8" s="222" t="s">
        <v>1710</v>
      </c>
    </row>
    <row r="9" spans="1:4" ht="26.25" thickBot="1">
      <c r="A9" s="220" t="s">
        <v>1711</v>
      </c>
      <c r="B9" s="221"/>
      <c r="C9" s="221"/>
      <c r="D9" s="222" t="s">
        <v>1712</v>
      </c>
    </row>
    <row r="10" spans="1:4" ht="26.25" thickBot="1">
      <c r="A10" s="220" t="s">
        <v>1713</v>
      </c>
      <c r="B10" s="221"/>
      <c r="C10" s="221"/>
      <c r="D10" s="222" t="s">
        <v>1714</v>
      </c>
    </row>
    <row r="11" spans="1:4" ht="15.75" thickBot="1">
      <c r="A11" s="220" t="s">
        <v>1715</v>
      </c>
      <c r="B11" s="221">
        <v>493985389076</v>
      </c>
      <c r="C11" s="221">
        <v>452646336367</v>
      </c>
      <c r="D11" s="222" t="s">
        <v>1716</v>
      </c>
    </row>
    <row r="12" spans="1:4" ht="15.75" thickBot="1">
      <c r="A12" s="220" t="s">
        <v>1717</v>
      </c>
      <c r="B12" s="221">
        <v>457639996665</v>
      </c>
      <c r="C12" s="221">
        <v>407877050109</v>
      </c>
      <c r="D12" s="222" t="s">
        <v>1718</v>
      </c>
    </row>
    <row r="13" spans="1:4" ht="15.75" thickBot="1">
      <c r="A13" s="220" t="s">
        <v>1719</v>
      </c>
      <c r="B13" s="221">
        <v>2239195034</v>
      </c>
      <c r="C13" s="221">
        <v>633803870</v>
      </c>
      <c r="D13" s="222" t="s">
        <v>1720</v>
      </c>
    </row>
    <row r="14" spans="1:4" ht="15.75" thickBot="1">
      <c r="A14" s="223" t="s">
        <v>1721</v>
      </c>
      <c r="B14" s="224"/>
      <c r="C14" s="224"/>
      <c r="D14" s="217" t="s">
        <v>1722</v>
      </c>
    </row>
    <row r="15" spans="1:4" ht="26.25" thickBot="1">
      <c r="A15" s="220" t="s">
        <v>1723</v>
      </c>
      <c r="B15" s="225"/>
      <c r="C15" s="225"/>
      <c r="D15" s="222" t="s">
        <v>1724</v>
      </c>
    </row>
    <row r="16" spans="1:4" ht="15.75" thickBot="1">
      <c r="A16" s="220" t="s">
        <v>1705</v>
      </c>
      <c r="B16" s="224"/>
      <c r="C16" s="224"/>
      <c r="D16" s="217" t="s">
        <v>1725</v>
      </c>
    </row>
    <row r="17" spans="1:4" ht="15.75" thickBot="1">
      <c r="A17" s="220" t="s">
        <v>478</v>
      </c>
      <c r="B17" s="221">
        <v>2429606516221</v>
      </c>
      <c r="C17" s="221">
        <v>2373982519860</v>
      </c>
      <c r="D17" s="222" t="s">
        <v>479</v>
      </c>
    </row>
    <row r="18" spans="1:4" ht="15.75" thickBot="1">
      <c r="A18" s="220" t="s">
        <v>560</v>
      </c>
      <c r="B18" s="221">
        <v>10826884426543</v>
      </c>
      <c r="C18" s="221">
        <v>10826503385506</v>
      </c>
      <c r="D18" s="222" t="s">
        <v>561</v>
      </c>
    </row>
    <row r="19" spans="1:4" ht="15.75" thickBot="1">
      <c r="A19" s="218" t="s">
        <v>1285</v>
      </c>
      <c r="B19" s="216"/>
      <c r="C19" s="216"/>
      <c r="D19" s="217" t="s">
        <v>1287</v>
      </c>
    </row>
    <row r="20" spans="1:4" ht="15.75" thickBot="1">
      <c r="A20" s="219" t="s">
        <v>1726</v>
      </c>
      <c r="B20" s="216"/>
      <c r="C20" s="216"/>
      <c r="D20" s="217" t="s">
        <v>1727</v>
      </c>
    </row>
    <row r="21" spans="1:4" ht="15.75" thickBot="1">
      <c r="A21" s="220" t="s">
        <v>1728</v>
      </c>
      <c r="B21" s="221"/>
      <c r="C21" s="221"/>
      <c r="D21" s="222" t="s">
        <v>1729</v>
      </c>
    </row>
    <row r="22" spans="1:4" ht="15.75" thickBot="1">
      <c r="A22" s="220" t="s">
        <v>1730</v>
      </c>
      <c r="B22" s="221"/>
      <c r="C22" s="221"/>
      <c r="D22" s="222" t="s">
        <v>1731</v>
      </c>
    </row>
    <row r="23" spans="1:4" ht="15.75" thickBot="1">
      <c r="A23" s="220" t="s">
        <v>1732</v>
      </c>
      <c r="B23" s="221"/>
      <c r="C23" s="221"/>
      <c r="D23" s="222" t="s">
        <v>1733</v>
      </c>
    </row>
    <row r="24" spans="1:4" ht="15.75" thickBot="1">
      <c r="A24" s="220" t="s">
        <v>1734</v>
      </c>
      <c r="B24" s="221"/>
      <c r="C24" s="221"/>
      <c r="D24" s="222" t="s">
        <v>1735</v>
      </c>
    </row>
    <row r="25" spans="1:4" ht="15.75" thickBot="1">
      <c r="A25" s="220" t="s">
        <v>1736</v>
      </c>
      <c r="B25" s="221"/>
      <c r="C25" s="221"/>
      <c r="D25" s="222" t="s">
        <v>1737</v>
      </c>
    </row>
    <row r="26" spans="1:4" ht="15.75" thickBot="1">
      <c r="A26" s="220" t="s">
        <v>1738</v>
      </c>
      <c r="B26" s="221"/>
      <c r="C26" s="221"/>
      <c r="D26" s="222" t="s">
        <v>1739</v>
      </c>
    </row>
    <row r="27" spans="1:4" ht="15.75" thickBot="1">
      <c r="A27" s="220" t="s">
        <v>1740</v>
      </c>
      <c r="B27" s="221"/>
      <c r="C27" s="221"/>
      <c r="D27" s="222" t="s">
        <v>1741</v>
      </c>
    </row>
    <row r="28" spans="1:4" ht="15.75" thickBot="1">
      <c r="A28" s="223" t="s">
        <v>1742</v>
      </c>
      <c r="B28" s="224"/>
      <c r="C28" s="224"/>
      <c r="D28" s="217" t="s">
        <v>1743</v>
      </c>
    </row>
    <row r="29" spans="1:4" ht="26.25" thickBot="1">
      <c r="A29" s="223" t="s">
        <v>1744</v>
      </c>
      <c r="B29" s="225"/>
      <c r="C29" s="225"/>
      <c r="D29" s="217" t="s">
        <v>1745</v>
      </c>
    </row>
    <row r="30" spans="1:4" ht="15.75" thickBot="1">
      <c r="A30" s="220" t="s">
        <v>1285</v>
      </c>
      <c r="B30" s="224"/>
      <c r="C30" s="224"/>
      <c r="D30" s="222" t="s">
        <v>1287</v>
      </c>
    </row>
    <row r="31" spans="1:4" ht="15.75" thickBot="1">
      <c r="A31" s="220" t="s">
        <v>476</v>
      </c>
      <c r="B31" s="221"/>
      <c r="C31" s="221"/>
      <c r="D31" s="222" t="s">
        <v>477</v>
      </c>
    </row>
    <row r="32" spans="1:4" ht="15.75" thickBot="1">
      <c r="A32" s="220" t="s">
        <v>562</v>
      </c>
      <c r="B32" s="221"/>
      <c r="C32" s="221"/>
      <c r="D32" s="222" t="s">
        <v>559</v>
      </c>
    </row>
    <row r="33" spans="1:4" ht="17.25" customHeight="1">
      <c r="A33" s="411" t="s">
        <v>1744</v>
      </c>
      <c r="B33" s="411"/>
      <c r="C33" s="412" t="s">
        <v>1745</v>
      </c>
      <c r="D33" s="412"/>
    </row>
    <row r="34" spans="1:4">
      <c r="A34" s="213"/>
      <c r="B34" s="214" t="s">
        <v>102</v>
      </c>
      <c r="C34" s="214" t="s">
        <v>103</v>
      </c>
    </row>
    <row r="35" spans="1:4" ht="26.25" thickBot="1">
      <c r="A35" s="215" t="s">
        <v>1744</v>
      </c>
      <c r="B35" s="216"/>
      <c r="C35" s="216"/>
      <c r="D35" s="217" t="s">
        <v>1745</v>
      </c>
    </row>
    <row r="36" spans="1:4" ht="26.25" thickBot="1">
      <c r="A36" s="218" t="s">
        <v>1746</v>
      </c>
      <c r="B36" s="216"/>
      <c r="C36" s="216"/>
      <c r="D36" s="217" t="s">
        <v>1747</v>
      </c>
    </row>
    <row r="37" spans="1:4" ht="26.25" thickBot="1">
      <c r="A37" s="226" t="s">
        <v>1748</v>
      </c>
      <c r="B37" s="221"/>
      <c r="C37" s="221"/>
      <c r="D37" s="222" t="s">
        <v>1749</v>
      </c>
    </row>
    <row r="38" spans="1:4" ht="26.25" thickBot="1">
      <c r="A38" s="226" t="s">
        <v>1750</v>
      </c>
      <c r="B38" s="221"/>
      <c r="C38" s="221"/>
      <c r="D38" s="222" t="s">
        <v>1751</v>
      </c>
    </row>
    <row r="39" spans="1:4" ht="26.25" thickBot="1">
      <c r="A39" s="219" t="s">
        <v>1752</v>
      </c>
      <c r="B39" s="224"/>
      <c r="C39" s="224"/>
      <c r="D39" s="217" t="s">
        <v>1753</v>
      </c>
    </row>
    <row r="40" spans="1:4" ht="26.25" thickBot="1">
      <c r="A40" s="218" t="s">
        <v>1754</v>
      </c>
      <c r="B40" s="216"/>
      <c r="C40" s="216"/>
      <c r="D40" s="217" t="s">
        <v>1755</v>
      </c>
    </row>
    <row r="41" spans="1:4" ht="26.25" thickBot="1">
      <c r="A41" s="226" t="s">
        <v>1756</v>
      </c>
      <c r="B41" s="221"/>
      <c r="C41" s="221"/>
      <c r="D41" s="222" t="s">
        <v>1757</v>
      </c>
    </row>
    <row r="42" spans="1:4" ht="39" thickBot="1">
      <c r="A42" s="226" t="s">
        <v>1758</v>
      </c>
      <c r="B42" s="221"/>
      <c r="C42" s="221"/>
      <c r="D42" s="222" t="s">
        <v>1759</v>
      </c>
    </row>
    <row r="43" spans="1:4" ht="39" thickBot="1">
      <c r="A43" s="219" t="s">
        <v>1760</v>
      </c>
      <c r="B43" s="224"/>
      <c r="C43" s="224"/>
      <c r="D43" s="217" t="s">
        <v>1761</v>
      </c>
    </row>
    <row r="44" spans="1:4" ht="26.25" thickBot="1">
      <c r="A44" s="218" t="s">
        <v>1762</v>
      </c>
      <c r="B44" s="216"/>
      <c r="C44" s="216"/>
      <c r="D44" s="217" t="s">
        <v>1763</v>
      </c>
    </row>
    <row r="45" spans="1:4" ht="26.25" thickBot="1">
      <c r="A45" s="226" t="s">
        <v>1764</v>
      </c>
      <c r="B45" s="221"/>
      <c r="C45" s="221"/>
      <c r="D45" s="222" t="s">
        <v>1765</v>
      </c>
    </row>
    <row r="46" spans="1:4" ht="26.25" thickBot="1">
      <c r="A46" s="226" t="s">
        <v>1766</v>
      </c>
      <c r="B46" s="221"/>
      <c r="C46" s="221"/>
      <c r="D46" s="222" t="s">
        <v>1767</v>
      </c>
    </row>
    <row r="47" spans="1:4" ht="26.25" thickBot="1">
      <c r="A47" s="219" t="s">
        <v>1768</v>
      </c>
      <c r="B47" s="224"/>
      <c r="C47" s="224"/>
      <c r="D47" s="217" t="s">
        <v>1769</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1490AB2-6199-4216-831D-65E2EBF216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53776-BEC0-41B7-B6C6-1F5F30811393}">
  <dimension ref="A1:C6"/>
  <sheetViews>
    <sheetView showGridLines="0" workbookViewId="0">
      <selection sqref="A1:C1"/>
    </sheetView>
  </sheetViews>
  <sheetFormatPr defaultRowHeight="15"/>
  <cols>
    <col min="1" max="1" width="41.83203125" style="227" bestFit="1" customWidth="1" collapsed="1"/>
    <col min="2" max="2" width="33.33203125" style="227" customWidth="1" collapsed="1"/>
    <col min="3" max="3" width="34.1640625" style="227" bestFit="1" customWidth="1" collapsed="1"/>
    <col min="4" max="16384" width="9.33203125" style="227" collapsed="1"/>
  </cols>
  <sheetData>
    <row r="1" spans="1:3" ht="34.5" customHeight="1">
      <c r="A1" s="413" t="s">
        <v>1770</v>
      </c>
      <c r="B1" s="414"/>
      <c r="C1" s="414"/>
    </row>
    <row r="3" spans="1:3" ht="17.25" customHeight="1">
      <c r="A3" s="228" t="s">
        <v>1481</v>
      </c>
      <c r="B3" s="415" t="s">
        <v>1482</v>
      </c>
      <c r="C3" s="415"/>
    </row>
    <row r="4" spans="1:3">
      <c r="A4" s="229"/>
      <c r="B4" s="230" t="s">
        <v>102</v>
      </c>
    </row>
    <row r="5" spans="1:3" ht="15.75" thickBot="1">
      <c r="A5" s="231" t="s">
        <v>1481</v>
      </c>
      <c r="B5" s="232"/>
      <c r="C5" s="233" t="s">
        <v>1482</v>
      </c>
    </row>
    <row r="6" spans="1:3" ht="75" customHeight="1" thickBot="1">
      <c r="A6" s="234" t="s">
        <v>1771</v>
      </c>
      <c r="B6" s="235" t="s">
        <v>1286</v>
      </c>
      <c r="C6" s="236" t="s">
        <v>1772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2D088E-834D-47DA-8A34-6E5996BCC9D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CCDDF-C407-4833-9A6C-A8E995B91930}">
  <dimension ref="A1:L30"/>
  <sheetViews>
    <sheetView showGridLines="0" workbookViewId="0"/>
  </sheetViews>
  <sheetFormatPr defaultRowHeight="15"/>
  <cols>
    <col min="1" max="1" width="19" style="238" customWidth="1" collapsed="1"/>
    <col min="2" max="2" width="20.33203125" style="238" customWidth="1" collapsed="1"/>
    <col min="3" max="3" width="50" style="238" customWidth="1" collapsed="1"/>
    <col min="4" max="4" width="30" style="238" customWidth="1" collapsed="1"/>
    <col min="5" max="5" width="16.5" style="238" customWidth="1" collapsed="1"/>
    <col min="6" max="6" width="26.83203125" style="238" customWidth="1" collapsed="1"/>
    <col min="7" max="7" width="19" style="238" customWidth="1" collapsed="1"/>
    <col min="8" max="8" width="20.33203125" style="238" customWidth="1" collapsed="1"/>
    <col min="9" max="9" width="50" style="238" customWidth="1" collapsed="1"/>
    <col min="10" max="10" width="30" style="238" customWidth="1" collapsed="1"/>
    <col min="11" max="11" width="16.5" style="238" customWidth="1" collapsed="1"/>
    <col min="12" max="12" width="26.83203125" style="238" customWidth="1" collapsed="1"/>
    <col min="13" max="16384" width="9.33203125" style="238" collapsed="1"/>
  </cols>
  <sheetData>
    <row r="1" spans="1:12" ht="17.25">
      <c r="A1" s="237" t="s">
        <v>1773</v>
      </c>
    </row>
    <row r="3" spans="1:12" ht="17.25" customHeight="1">
      <c r="A3" s="417" t="s">
        <v>17</v>
      </c>
      <c r="B3" s="417"/>
      <c r="C3" s="417"/>
      <c r="D3" s="417"/>
      <c r="E3" s="417"/>
      <c r="F3" s="417"/>
      <c r="G3" s="418" t="s">
        <v>104</v>
      </c>
      <c r="H3" s="418"/>
      <c r="I3" s="418"/>
      <c r="J3" s="418"/>
      <c r="K3" s="418"/>
      <c r="L3" s="418"/>
    </row>
    <row r="4" spans="1:12" ht="17.25" customHeight="1">
      <c r="A4" s="417" t="s">
        <v>1774</v>
      </c>
      <c r="B4" s="417"/>
      <c r="C4" s="417"/>
      <c r="D4" s="418" t="s">
        <v>1775</v>
      </c>
      <c r="E4" s="418"/>
      <c r="F4" s="418"/>
      <c r="G4" s="417" t="s">
        <v>1774</v>
      </c>
      <c r="H4" s="417"/>
      <c r="I4" s="417"/>
      <c r="J4" s="418" t="s">
        <v>1775</v>
      </c>
      <c r="K4" s="418"/>
      <c r="L4" s="418"/>
    </row>
    <row r="5" spans="1:12">
      <c r="A5" s="416"/>
      <c r="B5" s="416"/>
      <c r="C5" s="419" t="s">
        <v>1776</v>
      </c>
      <c r="D5" s="419"/>
      <c r="E5" s="416"/>
      <c r="F5" s="416"/>
      <c r="G5" s="416"/>
      <c r="H5" s="416"/>
      <c r="I5" s="419" t="s">
        <v>1776</v>
      </c>
      <c r="J5" s="419"/>
      <c r="K5" s="416"/>
      <c r="L5" s="416"/>
    </row>
    <row r="6" spans="1:12">
      <c r="A6" s="416"/>
      <c r="B6" s="416"/>
      <c r="C6" s="239" t="s">
        <v>1777</v>
      </c>
      <c r="D6" s="239" t="s">
        <v>602</v>
      </c>
      <c r="E6" s="416"/>
      <c r="F6" s="416"/>
      <c r="G6" s="416"/>
      <c r="H6" s="416"/>
      <c r="I6" s="239" t="s">
        <v>1777</v>
      </c>
      <c r="J6" s="239" t="s">
        <v>602</v>
      </c>
      <c r="K6" s="416"/>
      <c r="L6" s="416"/>
    </row>
    <row r="7" spans="1:12" ht="15.75" thickBot="1">
      <c r="A7" s="420" t="s">
        <v>1621</v>
      </c>
      <c r="B7" s="240" t="s">
        <v>1622</v>
      </c>
      <c r="C7" s="241" t="s">
        <v>1778</v>
      </c>
      <c r="D7" s="242">
        <v>228176240586</v>
      </c>
      <c r="E7" s="422" t="s">
        <v>1624</v>
      </c>
      <c r="F7" s="243" t="s">
        <v>1625</v>
      </c>
      <c r="G7" s="420" t="s">
        <v>1621</v>
      </c>
      <c r="H7" s="240" t="s">
        <v>1622</v>
      </c>
      <c r="I7" s="241" t="s">
        <v>1778</v>
      </c>
      <c r="J7" s="242">
        <v>263137340165</v>
      </c>
      <c r="K7" s="422" t="s">
        <v>1624</v>
      </c>
      <c r="L7" s="243" t="s">
        <v>1625</v>
      </c>
    </row>
    <row r="8" spans="1:12" ht="15.75" thickBot="1">
      <c r="A8" s="420"/>
      <c r="B8" s="240" t="s">
        <v>1626</v>
      </c>
      <c r="C8" s="241" t="s">
        <v>1779</v>
      </c>
      <c r="D8" s="242">
        <v>558725735</v>
      </c>
      <c r="E8" s="422"/>
      <c r="F8" s="243" t="s">
        <v>1628</v>
      </c>
      <c r="G8" s="420"/>
      <c r="H8" s="240" t="s">
        <v>1626</v>
      </c>
      <c r="I8" s="241" t="s">
        <v>1779</v>
      </c>
      <c r="J8" s="242">
        <v>5429579439</v>
      </c>
      <c r="K8" s="422"/>
      <c r="L8" s="243" t="s">
        <v>1628</v>
      </c>
    </row>
    <row r="9" spans="1:12" ht="15.75" thickBot="1">
      <c r="A9" s="420"/>
      <c r="B9" s="240" t="s">
        <v>1629</v>
      </c>
      <c r="C9" s="241"/>
      <c r="D9" s="242"/>
      <c r="E9" s="422"/>
      <c r="F9" s="243" t="s">
        <v>1631</v>
      </c>
      <c r="G9" s="420"/>
      <c r="H9" s="240" t="s">
        <v>1629</v>
      </c>
      <c r="I9" s="241"/>
      <c r="J9" s="242"/>
      <c r="K9" s="422"/>
      <c r="L9" s="243" t="s">
        <v>1631</v>
      </c>
    </row>
    <row r="10" spans="1:12" ht="15.75" thickBot="1">
      <c r="A10" s="420"/>
      <c r="B10" s="240" t="s">
        <v>1632</v>
      </c>
      <c r="C10" s="241"/>
      <c r="D10" s="242"/>
      <c r="E10" s="422"/>
      <c r="F10" s="243" t="s">
        <v>1633</v>
      </c>
      <c r="G10" s="420"/>
      <c r="H10" s="240" t="s">
        <v>1632</v>
      </c>
      <c r="I10" s="241"/>
      <c r="J10" s="242"/>
      <c r="K10" s="422"/>
      <c r="L10" s="243" t="s">
        <v>1633</v>
      </c>
    </row>
    <row r="11" spans="1:12" ht="15.75" thickBot="1">
      <c r="A11" s="420"/>
      <c r="B11" s="240" t="s">
        <v>1634</v>
      </c>
      <c r="C11" s="241"/>
      <c r="D11" s="242"/>
      <c r="E11" s="422"/>
      <c r="F11" s="243" t="s">
        <v>1635</v>
      </c>
      <c r="G11" s="420"/>
      <c r="H11" s="240" t="s">
        <v>1634</v>
      </c>
      <c r="I11" s="241"/>
      <c r="J11" s="242"/>
      <c r="K11" s="422"/>
      <c r="L11" s="243" t="s">
        <v>1635</v>
      </c>
    </row>
    <row r="12" spans="1:12" ht="15.75" thickBot="1">
      <c r="A12" s="420"/>
      <c r="B12" s="240" t="s">
        <v>1636</v>
      </c>
      <c r="C12" s="241"/>
      <c r="D12" s="242"/>
      <c r="E12" s="422"/>
      <c r="F12" s="243" t="s">
        <v>1637</v>
      </c>
      <c r="G12" s="420"/>
      <c r="H12" s="240" t="s">
        <v>1636</v>
      </c>
      <c r="I12" s="241"/>
      <c r="J12" s="242"/>
      <c r="K12" s="422"/>
      <c r="L12" s="243" t="s">
        <v>1637</v>
      </c>
    </row>
    <row r="13" spans="1:12" ht="15.75" thickBot="1">
      <c r="A13" s="420"/>
      <c r="B13" s="240" t="s">
        <v>1638</v>
      </c>
      <c r="C13" s="241"/>
      <c r="D13" s="242"/>
      <c r="E13" s="422"/>
      <c r="F13" s="243" t="s">
        <v>1639</v>
      </c>
      <c r="G13" s="420"/>
      <c r="H13" s="240" t="s">
        <v>1638</v>
      </c>
      <c r="I13" s="241"/>
      <c r="J13" s="242"/>
      <c r="K13" s="422"/>
      <c r="L13" s="243" t="s">
        <v>1639</v>
      </c>
    </row>
    <row r="14" spans="1:12" ht="15.75" thickBot="1">
      <c r="A14" s="420"/>
      <c r="B14" s="240" t="s">
        <v>1640</v>
      </c>
      <c r="C14" s="241"/>
      <c r="D14" s="242"/>
      <c r="E14" s="422"/>
      <c r="F14" s="243" t="s">
        <v>1641</v>
      </c>
      <c r="G14" s="420"/>
      <c r="H14" s="240" t="s">
        <v>1640</v>
      </c>
      <c r="I14" s="241"/>
      <c r="J14" s="242"/>
      <c r="K14" s="422"/>
      <c r="L14" s="243" t="s">
        <v>1641</v>
      </c>
    </row>
    <row r="15" spans="1:12" ht="15.75" thickBot="1">
      <c r="A15" s="420"/>
      <c r="B15" s="240" t="s">
        <v>1642</v>
      </c>
      <c r="C15" s="241"/>
      <c r="D15" s="242"/>
      <c r="E15" s="422"/>
      <c r="F15" s="243" t="s">
        <v>1643</v>
      </c>
      <c r="G15" s="420"/>
      <c r="H15" s="240" t="s">
        <v>1642</v>
      </c>
      <c r="I15" s="241"/>
      <c r="J15" s="242"/>
      <c r="K15" s="422"/>
      <c r="L15" s="243" t="s">
        <v>1643</v>
      </c>
    </row>
    <row r="16" spans="1:12" ht="15.75" thickBot="1">
      <c r="A16" s="420"/>
      <c r="B16" s="240" t="s">
        <v>1644</v>
      </c>
      <c r="C16" s="241"/>
      <c r="D16" s="242"/>
      <c r="E16" s="422"/>
      <c r="F16" s="243" t="s">
        <v>1645</v>
      </c>
      <c r="G16" s="420"/>
      <c r="H16" s="240" t="s">
        <v>1644</v>
      </c>
      <c r="I16" s="241"/>
      <c r="J16" s="242"/>
      <c r="K16" s="422"/>
      <c r="L16" s="243" t="s">
        <v>1645</v>
      </c>
    </row>
    <row r="17" spans="1:12" ht="15.75" thickBot="1">
      <c r="A17" s="420"/>
      <c r="B17" s="240" t="s">
        <v>1646</v>
      </c>
      <c r="C17" s="241"/>
      <c r="D17" s="242"/>
      <c r="E17" s="422"/>
      <c r="F17" s="243" t="s">
        <v>1647</v>
      </c>
      <c r="G17" s="420"/>
      <c r="H17" s="240" t="s">
        <v>1646</v>
      </c>
      <c r="I17" s="241"/>
      <c r="J17" s="242"/>
      <c r="K17" s="422"/>
      <c r="L17" s="243" t="s">
        <v>1647</v>
      </c>
    </row>
    <row r="18" spans="1:12" ht="15.75" thickBot="1">
      <c r="A18" s="421"/>
      <c r="B18" s="244" t="s">
        <v>1648</v>
      </c>
      <c r="C18" s="245"/>
      <c r="D18" s="246">
        <v>228734966321</v>
      </c>
      <c r="E18" s="423"/>
      <c r="F18" s="247" t="s">
        <v>1649</v>
      </c>
      <c r="G18" s="421"/>
      <c r="H18" s="244" t="s">
        <v>1648</v>
      </c>
      <c r="I18" s="245"/>
      <c r="J18" s="246">
        <v>268566919604</v>
      </c>
      <c r="K18" s="423"/>
      <c r="L18" s="247" t="s">
        <v>1649</v>
      </c>
    </row>
    <row r="19" spans="1:12" ht="15.75" thickBot="1">
      <c r="A19" s="424" t="s">
        <v>1650</v>
      </c>
      <c r="B19" s="240" t="s">
        <v>1622</v>
      </c>
      <c r="C19" s="241"/>
      <c r="D19" s="242"/>
      <c r="E19" s="425" t="s">
        <v>1651</v>
      </c>
      <c r="F19" s="243" t="s">
        <v>1625</v>
      </c>
      <c r="G19" s="424" t="s">
        <v>1650</v>
      </c>
      <c r="H19" s="240" t="s">
        <v>1622</v>
      </c>
      <c r="I19" s="241"/>
      <c r="J19" s="242"/>
      <c r="K19" s="425" t="s">
        <v>1651</v>
      </c>
      <c r="L19" s="243" t="s">
        <v>1625</v>
      </c>
    </row>
    <row r="20" spans="1:12" ht="15.75" thickBot="1">
      <c r="A20" s="420"/>
      <c r="B20" s="240" t="s">
        <v>1626</v>
      </c>
      <c r="C20" s="241"/>
      <c r="D20" s="242"/>
      <c r="E20" s="422"/>
      <c r="F20" s="243" t="s">
        <v>1628</v>
      </c>
      <c r="G20" s="420"/>
      <c r="H20" s="240" t="s">
        <v>1626</v>
      </c>
      <c r="I20" s="241"/>
      <c r="J20" s="242"/>
      <c r="K20" s="422"/>
      <c r="L20" s="243" t="s">
        <v>1628</v>
      </c>
    </row>
    <row r="21" spans="1:12" ht="15.75" thickBot="1">
      <c r="A21" s="420"/>
      <c r="B21" s="240" t="s">
        <v>1629</v>
      </c>
      <c r="C21" s="241"/>
      <c r="D21" s="242"/>
      <c r="E21" s="422"/>
      <c r="F21" s="243" t="s">
        <v>1631</v>
      </c>
      <c r="G21" s="420"/>
      <c r="H21" s="240" t="s">
        <v>1629</v>
      </c>
      <c r="I21" s="241"/>
      <c r="J21" s="242"/>
      <c r="K21" s="422"/>
      <c r="L21" s="243" t="s">
        <v>1631</v>
      </c>
    </row>
    <row r="22" spans="1:12" ht="15.75" thickBot="1">
      <c r="A22" s="420"/>
      <c r="B22" s="240" t="s">
        <v>1632</v>
      </c>
      <c r="C22" s="241"/>
      <c r="D22" s="242"/>
      <c r="E22" s="422"/>
      <c r="F22" s="243" t="s">
        <v>1633</v>
      </c>
      <c r="G22" s="420"/>
      <c r="H22" s="240" t="s">
        <v>1632</v>
      </c>
      <c r="I22" s="241"/>
      <c r="J22" s="242"/>
      <c r="K22" s="422"/>
      <c r="L22" s="243" t="s">
        <v>1633</v>
      </c>
    </row>
    <row r="23" spans="1:12" ht="15.75" thickBot="1">
      <c r="A23" s="420"/>
      <c r="B23" s="240" t="s">
        <v>1634</v>
      </c>
      <c r="C23" s="241"/>
      <c r="D23" s="242"/>
      <c r="E23" s="422"/>
      <c r="F23" s="243" t="s">
        <v>1635</v>
      </c>
      <c r="G23" s="420"/>
      <c r="H23" s="240" t="s">
        <v>1634</v>
      </c>
      <c r="I23" s="241"/>
      <c r="J23" s="242"/>
      <c r="K23" s="422"/>
      <c r="L23" s="243" t="s">
        <v>1635</v>
      </c>
    </row>
    <row r="24" spans="1:12" ht="15.75" thickBot="1">
      <c r="A24" s="420"/>
      <c r="B24" s="240" t="s">
        <v>1636</v>
      </c>
      <c r="C24" s="241"/>
      <c r="D24" s="242"/>
      <c r="E24" s="422"/>
      <c r="F24" s="243" t="s">
        <v>1637</v>
      </c>
      <c r="G24" s="420"/>
      <c r="H24" s="240" t="s">
        <v>1636</v>
      </c>
      <c r="I24" s="241"/>
      <c r="J24" s="242"/>
      <c r="K24" s="422"/>
      <c r="L24" s="243" t="s">
        <v>1637</v>
      </c>
    </row>
    <row r="25" spans="1:12" ht="15.75" thickBot="1">
      <c r="A25" s="420"/>
      <c r="B25" s="240" t="s">
        <v>1638</v>
      </c>
      <c r="C25" s="241"/>
      <c r="D25" s="242"/>
      <c r="E25" s="422"/>
      <c r="F25" s="243" t="s">
        <v>1639</v>
      </c>
      <c r="G25" s="420"/>
      <c r="H25" s="240" t="s">
        <v>1638</v>
      </c>
      <c r="I25" s="241"/>
      <c r="J25" s="242"/>
      <c r="K25" s="422"/>
      <c r="L25" s="243" t="s">
        <v>1639</v>
      </c>
    </row>
    <row r="26" spans="1:12" ht="15.75" thickBot="1">
      <c r="A26" s="420"/>
      <c r="B26" s="240" t="s">
        <v>1640</v>
      </c>
      <c r="C26" s="241"/>
      <c r="D26" s="242"/>
      <c r="E26" s="422"/>
      <c r="F26" s="243" t="s">
        <v>1641</v>
      </c>
      <c r="G26" s="420"/>
      <c r="H26" s="240" t="s">
        <v>1640</v>
      </c>
      <c r="I26" s="241"/>
      <c r="J26" s="242"/>
      <c r="K26" s="422"/>
      <c r="L26" s="243" t="s">
        <v>1641</v>
      </c>
    </row>
    <row r="27" spans="1:12" ht="15.75" thickBot="1">
      <c r="A27" s="420"/>
      <c r="B27" s="240" t="s">
        <v>1642</v>
      </c>
      <c r="C27" s="241"/>
      <c r="D27" s="242"/>
      <c r="E27" s="422"/>
      <c r="F27" s="243" t="s">
        <v>1643</v>
      </c>
      <c r="G27" s="420"/>
      <c r="H27" s="240" t="s">
        <v>1642</v>
      </c>
      <c r="I27" s="241"/>
      <c r="J27" s="242"/>
      <c r="K27" s="422"/>
      <c r="L27" s="243" t="s">
        <v>1643</v>
      </c>
    </row>
    <row r="28" spans="1:12" ht="15.75" thickBot="1">
      <c r="A28" s="420"/>
      <c r="B28" s="240" t="s">
        <v>1644</v>
      </c>
      <c r="C28" s="241"/>
      <c r="D28" s="242"/>
      <c r="E28" s="422"/>
      <c r="F28" s="243" t="s">
        <v>1645</v>
      </c>
      <c r="G28" s="420"/>
      <c r="H28" s="240" t="s">
        <v>1644</v>
      </c>
      <c r="I28" s="241"/>
      <c r="J28" s="242"/>
      <c r="K28" s="422"/>
      <c r="L28" s="243" t="s">
        <v>1645</v>
      </c>
    </row>
    <row r="29" spans="1:12" ht="15.75" thickBot="1">
      <c r="A29" s="420"/>
      <c r="B29" s="240" t="s">
        <v>1646</v>
      </c>
      <c r="C29" s="241"/>
      <c r="D29" s="242"/>
      <c r="E29" s="422"/>
      <c r="F29" s="243" t="s">
        <v>1647</v>
      </c>
      <c r="G29" s="420"/>
      <c r="H29" s="240" t="s">
        <v>1646</v>
      </c>
      <c r="I29" s="241"/>
      <c r="J29" s="242"/>
      <c r="K29" s="422"/>
      <c r="L29" s="243" t="s">
        <v>1647</v>
      </c>
    </row>
    <row r="30" spans="1:12" ht="15.75" thickBot="1">
      <c r="A30" s="421"/>
      <c r="B30" s="244" t="s">
        <v>1648</v>
      </c>
      <c r="C30" s="245"/>
      <c r="D30" s="246"/>
      <c r="E30" s="423"/>
      <c r="F30" s="247" t="s">
        <v>1649</v>
      </c>
      <c r="G30" s="421"/>
      <c r="H30" s="244" t="s">
        <v>1648</v>
      </c>
      <c r="I30" s="245"/>
      <c r="J30" s="246"/>
      <c r="K30" s="423"/>
      <c r="L30" s="247" t="s">
        <v>1649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436FC0E-07C6-49D7-9F58-3B7FB450FCF0}">
      <formula1>-9.99999999999999E+33</formula1>
      <formula2>9.99999999999999E+33</formula2>
    </dataValidation>
    <dataValidation type="textLength" operator="greaterThan" allowBlank="1" showErrorMessage="1" errorTitle="Invalid Data Type" error="Please input data in String Data Type" sqref="C19:C29 C7:C17 I7:I17 I19:I29" xr:uid="{4C0B876F-C1A2-4C79-8B8B-08FCBEF8AB45}">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AA0CD-1D70-42D5-9153-71A92061BF2F}">
  <dimension ref="A1:D39"/>
  <sheetViews>
    <sheetView showGridLines="0" workbookViewId="0"/>
  </sheetViews>
  <sheetFormatPr defaultRowHeight="15"/>
  <cols>
    <col min="1" max="1" width="42.6640625" style="249" bestFit="1" customWidth="1" collapsed="1"/>
    <col min="2" max="3" width="33.33203125" style="249" customWidth="1" collapsed="1"/>
    <col min="4" max="4" width="42.6640625" style="249" bestFit="1" customWidth="1" collapsed="1"/>
    <col min="5" max="16384" width="9.33203125" style="249" collapsed="1"/>
  </cols>
  <sheetData>
    <row r="1" spans="1:4" ht="17.25">
      <c r="A1" s="248" t="s">
        <v>1780</v>
      </c>
    </row>
    <row r="3" spans="1:4" ht="17.25" customHeight="1">
      <c r="A3" s="426" t="s">
        <v>1781</v>
      </c>
      <c r="B3" s="426"/>
      <c r="C3" s="427" t="s">
        <v>1782</v>
      </c>
      <c r="D3" s="427"/>
    </row>
    <row r="4" spans="1:4">
      <c r="A4" s="250"/>
      <c r="B4" s="251" t="s">
        <v>102</v>
      </c>
      <c r="C4" s="251" t="s">
        <v>106</v>
      </c>
    </row>
    <row r="5" spans="1:4" ht="15.75" thickBot="1">
      <c r="A5" s="252" t="s">
        <v>1781</v>
      </c>
      <c r="B5" s="253"/>
      <c r="C5" s="253"/>
      <c r="D5" s="254" t="s">
        <v>1782</v>
      </c>
    </row>
    <row r="6" spans="1:4" ht="15.75" thickBot="1">
      <c r="A6" s="255" t="s">
        <v>1783</v>
      </c>
      <c r="B6" s="256"/>
      <c r="C6" s="256"/>
      <c r="D6" s="254" t="s">
        <v>1784</v>
      </c>
    </row>
    <row r="7" spans="1:4" ht="15.75" thickBot="1">
      <c r="A7" s="255" t="s">
        <v>1785</v>
      </c>
      <c r="B7" s="257"/>
      <c r="C7" s="257"/>
      <c r="D7" s="258" t="s">
        <v>1786</v>
      </c>
    </row>
    <row r="8" spans="1:4" ht="15.75" thickBot="1">
      <c r="A8" s="255" t="s">
        <v>1787</v>
      </c>
      <c r="B8" s="256"/>
      <c r="C8" s="256"/>
      <c r="D8" s="258" t="s">
        <v>1788</v>
      </c>
    </row>
    <row r="9" spans="1:4" ht="15.75" thickBot="1">
      <c r="A9" s="259" t="s">
        <v>1789</v>
      </c>
      <c r="B9" s="260"/>
      <c r="C9" s="260"/>
      <c r="D9" s="254" t="s">
        <v>1790</v>
      </c>
    </row>
    <row r="10" spans="1:4" ht="15.75" thickBot="1">
      <c r="A10" s="255" t="s">
        <v>1791</v>
      </c>
      <c r="B10" s="257"/>
      <c r="C10" s="257"/>
      <c r="D10" s="258" t="s">
        <v>1792</v>
      </c>
    </row>
    <row r="11" spans="1:4" ht="15.75" thickBot="1">
      <c r="A11" s="255" t="s">
        <v>1793</v>
      </c>
      <c r="B11" s="257"/>
      <c r="C11" s="257"/>
      <c r="D11" s="258" t="s">
        <v>1794</v>
      </c>
    </row>
    <row r="12" spans="1:4" ht="15.75" thickBot="1">
      <c r="A12" s="255" t="s">
        <v>1795</v>
      </c>
      <c r="B12" s="257"/>
      <c r="C12" s="257"/>
      <c r="D12" s="258" t="s">
        <v>1796</v>
      </c>
    </row>
    <row r="13" spans="1:4" ht="15.75" thickBot="1">
      <c r="A13" s="255" t="s">
        <v>1797</v>
      </c>
      <c r="B13" s="257"/>
      <c r="C13" s="257"/>
      <c r="D13" s="258" t="s">
        <v>1798</v>
      </c>
    </row>
    <row r="14" spans="1:4" ht="15.75" thickBot="1">
      <c r="A14" s="255" t="s">
        <v>1799</v>
      </c>
      <c r="B14" s="257"/>
      <c r="C14" s="257"/>
      <c r="D14" s="258" t="s">
        <v>1800</v>
      </c>
    </row>
    <row r="15" spans="1:4" ht="15.75" thickBot="1">
      <c r="A15" s="255" t="s">
        <v>1801</v>
      </c>
      <c r="B15" s="257"/>
      <c r="C15" s="257"/>
      <c r="D15" s="258" t="s">
        <v>1802</v>
      </c>
    </row>
    <row r="16" spans="1:4" ht="26.25" thickBot="1">
      <c r="A16" s="255" t="s">
        <v>1803</v>
      </c>
      <c r="B16" s="257"/>
      <c r="C16" s="257"/>
      <c r="D16" s="258" t="s">
        <v>1804</v>
      </c>
    </row>
    <row r="17" spans="1:4" ht="15.75" thickBot="1">
      <c r="A17" s="255" t="s">
        <v>1805</v>
      </c>
      <c r="B17" s="257"/>
      <c r="C17" s="257"/>
      <c r="D17" s="258" t="s">
        <v>1806</v>
      </c>
    </row>
    <row r="18" spans="1:4" ht="15.75" thickBot="1">
      <c r="A18" s="255" t="s">
        <v>1807</v>
      </c>
      <c r="B18" s="257"/>
      <c r="C18" s="257"/>
      <c r="D18" s="258" t="s">
        <v>1808</v>
      </c>
    </row>
    <row r="19" spans="1:4" ht="15.75" thickBot="1">
      <c r="A19" s="255" t="s">
        <v>1809</v>
      </c>
      <c r="B19" s="257"/>
      <c r="C19" s="257"/>
      <c r="D19" s="258" t="s">
        <v>1810</v>
      </c>
    </row>
    <row r="20" spans="1:4" ht="15.75" thickBot="1">
      <c r="A20" s="255" t="s">
        <v>1811</v>
      </c>
      <c r="B20" s="257"/>
      <c r="C20" s="257"/>
      <c r="D20" s="258" t="s">
        <v>1812</v>
      </c>
    </row>
    <row r="21" spans="1:4" ht="15.75" thickBot="1">
      <c r="A21" s="255" t="s">
        <v>1813</v>
      </c>
      <c r="B21" s="257"/>
      <c r="C21" s="257"/>
      <c r="D21" s="258" t="s">
        <v>1814</v>
      </c>
    </row>
    <row r="22" spans="1:4" ht="15.75" thickBot="1">
      <c r="A22" s="255" t="s">
        <v>1815</v>
      </c>
      <c r="B22" s="257"/>
      <c r="C22" s="257"/>
      <c r="D22" s="258" t="s">
        <v>1816</v>
      </c>
    </row>
    <row r="23" spans="1:4" ht="15.75" thickBot="1">
      <c r="A23" s="255" t="s">
        <v>1817</v>
      </c>
      <c r="B23" s="257"/>
      <c r="C23" s="257"/>
      <c r="D23" s="258" t="s">
        <v>1818</v>
      </c>
    </row>
    <row r="24" spans="1:4" ht="15.75" thickBot="1">
      <c r="A24" s="255" t="s">
        <v>1819</v>
      </c>
      <c r="B24" s="257"/>
      <c r="C24" s="257"/>
      <c r="D24" s="258" t="s">
        <v>1820</v>
      </c>
    </row>
    <row r="25" spans="1:4" ht="15.75" thickBot="1">
      <c r="A25" s="255" t="s">
        <v>1821</v>
      </c>
      <c r="B25" s="257"/>
      <c r="C25" s="257"/>
      <c r="D25" s="258" t="s">
        <v>1822</v>
      </c>
    </row>
    <row r="26" spans="1:4" ht="15.75" thickBot="1">
      <c r="A26" s="255" t="s">
        <v>1823</v>
      </c>
      <c r="B26" s="257"/>
      <c r="C26" s="257"/>
      <c r="D26" s="258" t="s">
        <v>1824</v>
      </c>
    </row>
    <row r="27" spans="1:4" ht="15.75" thickBot="1">
      <c r="A27" s="255" t="s">
        <v>1825</v>
      </c>
      <c r="B27" s="257"/>
      <c r="C27" s="257"/>
      <c r="D27" s="258" t="s">
        <v>1826</v>
      </c>
    </row>
    <row r="28" spans="1:4" ht="15.75" thickBot="1">
      <c r="A28" s="259" t="s">
        <v>1827</v>
      </c>
      <c r="B28" s="260"/>
      <c r="C28" s="260"/>
      <c r="D28" s="254" t="s">
        <v>1828</v>
      </c>
    </row>
    <row r="29" spans="1:4" ht="15.75" thickBot="1">
      <c r="A29" s="259" t="s">
        <v>1829</v>
      </c>
      <c r="B29" s="256"/>
      <c r="C29" s="256"/>
      <c r="D29" s="254" t="s">
        <v>1830</v>
      </c>
    </row>
    <row r="30" spans="1:4" ht="15.75" thickBot="1">
      <c r="A30" s="255" t="s">
        <v>1831</v>
      </c>
      <c r="B30" s="256"/>
      <c r="C30" s="256"/>
      <c r="D30" s="258" t="s">
        <v>1832</v>
      </c>
    </row>
    <row r="31" spans="1:4" ht="15.75" thickBot="1">
      <c r="A31" s="259" t="s">
        <v>1833</v>
      </c>
      <c r="B31" s="260"/>
      <c r="C31" s="260"/>
      <c r="D31" s="254" t="s">
        <v>1834</v>
      </c>
    </row>
    <row r="32" spans="1:4" ht="15.75" thickBot="1">
      <c r="A32" s="259" t="s">
        <v>1835</v>
      </c>
      <c r="B32" s="256"/>
      <c r="C32" s="256"/>
      <c r="D32" s="254" t="s">
        <v>1836</v>
      </c>
    </row>
    <row r="33" spans="1:4" ht="15.75" thickBot="1">
      <c r="A33" s="255" t="s">
        <v>1837</v>
      </c>
      <c r="B33" s="257"/>
      <c r="C33" s="257"/>
      <c r="D33" s="258" t="s">
        <v>1838</v>
      </c>
    </row>
    <row r="34" spans="1:4" ht="15.75" thickBot="1">
      <c r="A34" s="255" t="s">
        <v>1839</v>
      </c>
      <c r="B34" s="256"/>
      <c r="C34" s="256"/>
      <c r="D34" s="258" t="s">
        <v>1840</v>
      </c>
    </row>
    <row r="35" spans="1:4" ht="15.75" thickBot="1">
      <c r="A35" s="255" t="s">
        <v>1841</v>
      </c>
      <c r="B35" s="257">
        <v>194592047768</v>
      </c>
      <c r="C35" s="257">
        <v>157647836410</v>
      </c>
      <c r="D35" s="258" t="s">
        <v>1842</v>
      </c>
    </row>
    <row r="36" spans="1:4" ht="26.25" thickBot="1">
      <c r="A36" s="255" t="s">
        <v>1843</v>
      </c>
      <c r="B36" s="257"/>
      <c r="C36" s="257"/>
      <c r="D36" s="258" t="s">
        <v>1844</v>
      </c>
    </row>
    <row r="37" spans="1:4" ht="15.75" thickBot="1">
      <c r="A37" s="255" t="s">
        <v>1845</v>
      </c>
      <c r="B37" s="257">
        <v>780084145</v>
      </c>
      <c r="C37" s="257">
        <v>2641813974</v>
      </c>
      <c r="D37" s="258" t="s">
        <v>1846</v>
      </c>
    </row>
    <row r="38" spans="1:4" ht="15.75" thickBot="1">
      <c r="A38" s="255" t="s">
        <v>1847</v>
      </c>
      <c r="B38" s="257">
        <v>148049481</v>
      </c>
      <c r="C38" s="257">
        <v>283440223</v>
      </c>
      <c r="D38" s="258" t="s">
        <v>1848</v>
      </c>
    </row>
    <row r="39" spans="1:4" ht="26.25" thickBot="1">
      <c r="A39" s="259" t="s">
        <v>825</v>
      </c>
      <c r="B39" s="260">
        <v>195520181394</v>
      </c>
      <c r="C39" s="260">
        <v>160573090607</v>
      </c>
      <c r="D39" s="254"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20AA09C-D774-40FF-BDF7-5A8602975B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0CDE3-3ECB-494B-A7C8-DBCF07E38215}">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 style="261" bestFit="1" customWidth="1" collapsed="1"/>
    <col min="4" max="16384" width="9.33203125" style="261" collapsed="1"/>
  </cols>
  <sheetData>
    <row r="1" spans="1:3" ht="34.5" customHeight="1">
      <c r="A1" s="428" t="s">
        <v>1849</v>
      </c>
      <c r="B1" s="429"/>
      <c r="C1" s="429"/>
    </row>
    <row r="3" spans="1:3" ht="17.25" customHeight="1">
      <c r="A3" s="262" t="s">
        <v>1481</v>
      </c>
      <c r="B3" s="430" t="s">
        <v>1482</v>
      </c>
      <c r="C3" s="430"/>
    </row>
    <row r="4" spans="1:3">
      <c r="A4" s="263"/>
      <c r="B4" s="264" t="s">
        <v>102</v>
      </c>
    </row>
    <row r="5" spans="1:3" ht="15.75" thickBot="1">
      <c r="A5" s="265" t="s">
        <v>1481</v>
      </c>
      <c r="B5" s="266"/>
      <c r="C5" s="267" t="s">
        <v>1482</v>
      </c>
    </row>
    <row r="6" spans="1:3" ht="75" customHeight="1" thickBot="1">
      <c r="A6" s="268" t="s">
        <v>1850</v>
      </c>
      <c r="B6" s="269"/>
      <c r="C6" s="270" t="s">
        <v>1851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F404DB-7E03-46A2-AF2F-948C7AB1F04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BF910-40CC-485E-BC8F-5324162FAEC8}">
  <dimension ref="A1:L318"/>
  <sheetViews>
    <sheetView showGridLines="0" workbookViewId="0"/>
  </sheetViews>
  <sheetFormatPr defaultRowHeight="15"/>
  <cols>
    <col min="1" max="1" width="42.6640625" style="272" bestFit="1" customWidth="1" collapsed="1"/>
    <col min="2" max="2" width="19" style="272" customWidth="1" collapsed="1"/>
    <col min="3" max="4" width="38.33203125" style="272" bestFit="1" customWidth="1" collapsed="1"/>
    <col min="5" max="5" width="42.6640625" style="272" bestFit="1" customWidth="1" collapsed="1"/>
    <col min="6" max="6" width="15.6640625" style="272" bestFit="1" customWidth="1" collapsed="1"/>
    <col min="7" max="7" width="42.6640625" style="272" bestFit="1" customWidth="1" collapsed="1"/>
    <col min="8" max="8" width="19" style="272" bestFit="1" customWidth="1" collapsed="1"/>
    <col min="9" max="9" width="38.33203125" style="272" bestFit="1" customWidth="1" collapsed="1"/>
    <col min="10" max="10" width="25" style="272" bestFit="1" customWidth="1" collapsed="1"/>
    <col min="11" max="11" width="42.6640625" style="272" bestFit="1" customWidth="1" collapsed="1"/>
    <col min="12" max="12" width="15.6640625" style="272" bestFit="1" customWidth="1" collapsed="1"/>
    <col min="13" max="16384" width="9.33203125" style="272" collapsed="1"/>
  </cols>
  <sheetData>
    <row r="1" spans="1:12" ht="17.25">
      <c r="A1" s="271" t="s">
        <v>1852</v>
      </c>
    </row>
    <row r="3" spans="1:12" ht="17.25" customHeight="1">
      <c r="A3" s="433" t="s">
        <v>17</v>
      </c>
      <c r="B3" s="433"/>
      <c r="C3" s="433"/>
      <c r="D3" s="433"/>
      <c r="E3" s="433"/>
      <c r="F3" s="433"/>
      <c r="G3" s="434" t="s">
        <v>104</v>
      </c>
      <c r="H3" s="434"/>
      <c r="I3" s="434"/>
      <c r="J3" s="434"/>
      <c r="K3" s="434"/>
      <c r="L3" s="434"/>
    </row>
    <row r="4" spans="1:12" ht="17.25" customHeight="1">
      <c r="A4" s="433" t="s">
        <v>1853</v>
      </c>
      <c r="B4" s="433"/>
      <c r="C4" s="433"/>
      <c r="D4" s="434" t="s">
        <v>1854</v>
      </c>
      <c r="E4" s="434"/>
      <c r="F4" s="434"/>
      <c r="G4" s="433" t="s">
        <v>1853</v>
      </c>
      <c r="H4" s="433"/>
      <c r="I4" s="433"/>
      <c r="J4" s="434" t="s">
        <v>1854</v>
      </c>
      <c r="K4" s="434"/>
      <c r="L4" s="434"/>
    </row>
    <row r="5" spans="1:12">
      <c r="A5" s="435"/>
      <c r="B5" s="435"/>
      <c r="C5" s="436" t="s">
        <v>1855</v>
      </c>
      <c r="D5" s="436"/>
      <c r="E5" s="435"/>
      <c r="F5" s="435"/>
      <c r="G5" s="435"/>
      <c r="H5" s="435"/>
      <c r="I5" s="436" t="s">
        <v>1855</v>
      </c>
      <c r="J5" s="436"/>
      <c r="K5" s="435"/>
      <c r="L5" s="435"/>
    </row>
    <row r="6" spans="1:12" ht="23.25">
      <c r="A6" s="435"/>
      <c r="B6" s="435"/>
      <c r="C6" s="273" t="s">
        <v>1856</v>
      </c>
      <c r="D6" s="273" t="s">
        <v>1857</v>
      </c>
      <c r="E6" s="435"/>
      <c r="F6" s="435"/>
      <c r="G6" s="435"/>
      <c r="H6" s="435"/>
      <c r="I6" s="273" t="s">
        <v>1856</v>
      </c>
      <c r="J6" s="273" t="s">
        <v>1857</v>
      </c>
      <c r="K6" s="435"/>
      <c r="L6" s="435"/>
    </row>
    <row r="7" spans="1:12" ht="15.75" thickBot="1">
      <c r="A7" s="438" t="s">
        <v>1858</v>
      </c>
      <c r="B7" s="274" t="s">
        <v>1672</v>
      </c>
      <c r="C7" s="275"/>
      <c r="D7" s="275"/>
      <c r="E7" s="441" t="s">
        <v>1858</v>
      </c>
      <c r="F7" s="276" t="s">
        <v>1672</v>
      </c>
      <c r="G7" s="438" t="s">
        <v>1858</v>
      </c>
      <c r="H7" s="274" t="s">
        <v>1672</v>
      </c>
      <c r="I7" s="275"/>
      <c r="J7" s="275"/>
      <c r="K7" s="441" t="s">
        <v>1858</v>
      </c>
      <c r="L7" s="276" t="s">
        <v>1672</v>
      </c>
    </row>
    <row r="8" spans="1:12" ht="15.75" thickBot="1">
      <c r="A8" s="438"/>
      <c r="B8" s="274" t="s">
        <v>1674</v>
      </c>
      <c r="C8" s="275"/>
      <c r="D8" s="275"/>
      <c r="E8" s="441"/>
      <c r="F8" s="276" t="s">
        <v>1674</v>
      </c>
      <c r="G8" s="438"/>
      <c r="H8" s="274" t="s">
        <v>1674</v>
      </c>
      <c r="I8" s="275"/>
      <c r="J8" s="275"/>
      <c r="K8" s="441"/>
      <c r="L8" s="276" t="s">
        <v>1674</v>
      </c>
    </row>
    <row r="9" spans="1:12" ht="15.75" thickBot="1">
      <c r="A9" s="438"/>
      <c r="B9" s="274" t="s">
        <v>1675</v>
      </c>
      <c r="C9" s="275"/>
      <c r="D9" s="275"/>
      <c r="E9" s="441"/>
      <c r="F9" s="276" t="s">
        <v>1675</v>
      </c>
      <c r="G9" s="438"/>
      <c r="H9" s="274" t="s">
        <v>1675</v>
      </c>
      <c r="I9" s="275"/>
      <c r="J9" s="275"/>
      <c r="K9" s="441"/>
      <c r="L9" s="276" t="s">
        <v>1675</v>
      </c>
    </row>
    <row r="10" spans="1:12" ht="15.75" thickBot="1">
      <c r="A10" s="438"/>
      <c r="B10" s="274" t="s">
        <v>1676</v>
      </c>
      <c r="C10" s="275"/>
      <c r="D10" s="275"/>
      <c r="E10" s="441"/>
      <c r="F10" s="276" t="s">
        <v>1676</v>
      </c>
      <c r="G10" s="438"/>
      <c r="H10" s="274" t="s">
        <v>1676</v>
      </c>
      <c r="I10" s="275"/>
      <c r="J10" s="275"/>
      <c r="K10" s="441"/>
      <c r="L10" s="276" t="s">
        <v>1676</v>
      </c>
    </row>
    <row r="11" spans="1:12" ht="15.75" thickBot="1">
      <c r="A11" s="438"/>
      <c r="B11" s="274" t="s">
        <v>1677</v>
      </c>
      <c r="C11" s="275"/>
      <c r="D11" s="275"/>
      <c r="E11" s="441"/>
      <c r="F11" s="276" t="s">
        <v>1677</v>
      </c>
      <c r="G11" s="438"/>
      <c r="H11" s="274" t="s">
        <v>1677</v>
      </c>
      <c r="I11" s="275"/>
      <c r="J11" s="275"/>
      <c r="K11" s="441"/>
      <c r="L11" s="276" t="s">
        <v>1677</v>
      </c>
    </row>
    <row r="12" spans="1:12" ht="15.75" thickBot="1">
      <c r="A12" s="438"/>
      <c r="B12" s="274" t="s">
        <v>1678</v>
      </c>
      <c r="C12" s="275"/>
      <c r="D12" s="275"/>
      <c r="E12" s="441"/>
      <c r="F12" s="276" t="s">
        <v>1678</v>
      </c>
      <c r="G12" s="438"/>
      <c r="H12" s="274" t="s">
        <v>1678</v>
      </c>
      <c r="I12" s="275"/>
      <c r="J12" s="275"/>
      <c r="K12" s="441"/>
      <c r="L12" s="276" t="s">
        <v>1678</v>
      </c>
    </row>
    <row r="13" spans="1:12" ht="15.75" thickBot="1">
      <c r="A13" s="438"/>
      <c r="B13" s="274" t="s">
        <v>1679</v>
      </c>
      <c r="C13" s="275"/>
      <c r="D13" s="275"/>
      <c r="E13" s="441"/>
      <c r="F13" s="276" t="s">
        <v>1679</v>
      </c>
      <c r="G13" s="438"/>
      <c r="H13" s="274" t="s">
        <v>1679</v>
      </c>
      <c r="I13" s="275"/>
      <c r="J13" s="275"/>
      <c r="K13" s="441"/>
      <c r="L13" s="276" t="s">
        <v>1679</v>
      </c>
    </row>
    <row r="14" spans="1:12" ht="15.75" thickBot="1">
      <c r="A14" s="438"/>
      <c r="B14" s="274" t="s">
        <v>1680</v>
      </c>
      <c r="C14" s="275"/>
      <c r="D14" s="275"/>
      <c r="E14" s="441"/>
      <c r="F14" s="276" t="s">
        <v>1680</v>
      </c>
      <c r="G14" s="438"/>
      <c r="H14" s="274" t="s">
        <v>1680</v>
      </c>
      <c r="I14" s="275"/>
      <c r="J14" s="275"/>
      <c r="K14" s="441"/>
      <c r="L14" s="276" t="s">
        <v>1680</v>
      </c>
    </row>
    <row r="15" spans="1:12" ht="15.75" thickBot="1">
      <c r="A15" s="438"/>
      <c r="B15" s="274" t="s">
        <v>1681</v>
      </c>
      <c r="C15" s="275"/>
      <c r="D15" s="275"/>
      <c r="E15" s="441"/>
      <c r="F15" s="276" t="s">
        <v>1681</v>
      </c>
      <c r="G15" s="438"/>
      <c r="H15" s="274" t="s">
        <v>1681</v>
      </c>
      <c r="I15" s="275"/>
      <c r="J15" s="275"/>
      <c r="K15" s="441"/>
      <c r="L15" s="276" t="s">
        <v>1681</v>
      </c>
    </row>
    <row r="16" spans="1:12" ht="15.75" thickBot="1">
      <c r="A16" s="438"/>
      <c r="B16" s="274" t="s">
        <v>1682</v>
      </c>
      <c r="C16" s="275"/>
      <c r="D16" s="275"/>
      <c r="E16" s="441"/>
      <c r="F16" s="276" t="s">
        <v>1682</v>
      </c>
      <c r="G16" s="438"/>
      <c r="H16" s="274" t="s">
        <v>1682</v>
      </c>
      <c r="I16" s="275"/>
      <c r="J16" s="275"/>
      <c r="K16" s="441"/>
      <c r="L16" s="276" t="s">
        <v>1682</v>
      </c>
    </row>
    <row r="17" spans="1:12" ht="15.75" thickBot="1">
      <c r="A17" s="438"/>
      <c r="B17" s="274" t="s">
        <v>1683</v>
      </c>
      <c r="C17" s="275"/>
      <c r="D17" s="275"/>
      <c r="E17" s="441"/>
      <c r="F17" s="276" t="s">
        <v>1683</v>
      </c>
      <c r="G17" s="438"/>
      <c r="H17" s="274" t="s">
        <v>1683</v>
      </c>
      <c r="I17" s="275"/>
      <c r="J17" s="275"/>
      <c r="K17" s="441"/>
      <c r="L17" s="276" t="s">
        <v>1683</v>
      </c>
    </row>
    <row r="18" spans="1:12" ht="26.25" thickBot="1">
      <c r="A18" s="438"/>
      <c r="B18" s="274" t="s">
        <v>1684</v>
      </c>
      <c r="C18" s="275"/>
      <c r="D18" s="275"/>
      <c r="E18" s="441"/>
      <c r="F18" s="276" t="s">
        <v>1685</v>
      </c>
      <c r="G18" s="438"/>
      <c r="H18" s="274" t="s">
        <v>1684</v>
      </c>
      <c r="I18" s="275"/>
      <c r="J18" s="275"/>
      <c r="K18" s="441"/>
      <c r="L18" s="276" t="s">
        <v>1685</v>
      </c>
    </row>
    <row r="19" spans="1:12" ht="15.75" thickBot="1">
      <c r="A19" s="439"/>
      <c r="B19" s="277" t="s">
        <v>1686</v>
      </c>
      <c r="C19" s="278"/>
      <c r="D19" s="279"/>
      <c r="E19" s="442"/>
      <c r="F19" s="280" t="s">
        <v>1687</v>
      </c>
      <c r="G19" s="439"/>
      <c r="H19" s="277" t="s">
        <v>1686</v>
      </c>
      <c r="I19" s="278"/>
      <c r="J19" s="279"/>
      <c r="K19" s="442"/>
      <c r="L19" s="280" t="s">
        <v>1687</v>
      </c>
    </row>
    <row r="20" spans="1:12" ht="15.75" thickBot="1">
      <c r="A20" s="437" t="s">
        <v>1859</v>
      </c>
      <c r="B20" s="274" t="s">
        <v>1672</v>
      </c>
      <c r="C20" s="275"/>
      <c r="D20" s="275"/>
      <c r="E20" s="440" t="s">
        <v>1859</v>
      </c>
      <c r="F20" s="276" t="s">
        <v>1672</v>
      </c>
      <c r="G20" s="437" t="s">
        <v>1859</v>
      </c>
      <c r="H20" s="274" t="s">
        <v>1672</v>
      </c>
      <c r="I20" s="275"/>
      <c r="J20" s="275"/>
      <c r="K20" s="440" t="s">
        <v>1859</v>
      </c>
      <c r="L20" s="276" t="s">
        <v>1672</v>
      </c>
    </row>
    <row r="21" spans="1:12" ht="15.75" thickBot="1">
      <c r="A21" s="438"/>
      <c r="B21" s="274" t="s">
        <v>1674</v>
      </c>
      <c r="C21" s="275"/>
      <c r="D21" s="275"/>
      <c r="E21" s="441"/>
      <c r="F21" s="276" t="s">
        <v>1674</v>
      </c>
      <c r="G21" s="438"/>
      <c r="H21" s="274" t="s">
        <v>1674</v>
      </c>
      <c r="I21" s="275"/>
      <c r="J21" s="275"/>
      <c r="K21" s="441"/>
      <c r="L21" s="276" t="s">
        <v>1674</v>
      </c>
    </row>
    <row r="22" spans="1:12" ht="15.75" thickBot="1">
      <c r="A22" s="438"/>
      <c r="B22" s="274" t="s">
        <v>1675</v>
      </c>
      <c r="C22" s="275"/>
      <c r="D22" s="275"/>
      <c r="E22" s="441"/>
      <c r="F22" s="276" t="s">
        <v>1675</v>
      </c>
      <c r="G22" s="438"/>
      <c r="H22" s="274" t="s">
        <v>1675</v>
      </c>
      <c r="I22" s="275"/>
      <c r="J22" s="275"/>
      <c r="K22" s="441"/>
      <c r="L22" s="276" t="s">
        <v>1675</v>
      </c>
    </row>
    <row r="23" spans="1:12" ht="15.75" thickBot="1">
      <c r="A23" s="438"/>
      <c r="B23" s="274" t="s">
        <v>1676</v>
      </c>
      <c r="C23" s="275"/>
      <c r="D23" s="275"/>
      <c r="E23" s="441"/>
      <c r="F23" s="276" t="s">
        <v>1676</v>
      </c>
      <c r="G23" s="438"/>
      <c r="H23" s="274" t="s">
        <v>1676</v>
      </c>
      <c r="I23" s="275"/>
      <c r="J23" s="275"/>
      <c r="K23" s="441"/>
      <c r="L23" s="276" t="s">
        <v>1676</v>
      </c>
    </row>
    <row r="24" spans="1:12" ht="15.75" thickBot="1">
      <c r="A24" s="438"/>
      <c r="B24" s="274" t="s">
        <v>1677</v>
      </c>
      <c r="C24" s="275"/>
      <c r="D24" s="275"/>
      <c r="E24" s="441"/>
      <c r="F24" s="276" t="s">
        <v>1677</v>
      </c>
      <c r="G24" s="438"/>
      <c r="H24" s="274" t="s">
        <v>1677</v>
      </c>
      <c r="I24" s="275"/>
      <c r="J24" s="275"/>
      <c r="K24" s="441"/>
      <c r="L24" s="276" t="s">
        <v>1677</v>
      </c>
    </row>
    <row r="25" spans="1:12" ht="15.75" thickBot="1">
      <c r="A25" s="438"/>
      <c r="B25" s="274" t="s">
        <v>1678</v>
      </c>
      <c r="C25" s="275"/>
      <c r="D25" s="275"/>
      <c r="E25" s="441"/>
      <c r="F25" s="276" t="s">
        <v>1678</v>
      </c>
      <c r="G25" s="438"/>
      <c r="H25" s="274" t="s">
        <v>1678</v>
      </c>
      <c r="I25" s="275"/>
      <c r="J25" s="275"/>
      <c r="K25" s="441"/>
      <c r="L25" s="276" t="s">
        <v>1678</v>
      </c>
    </row>
    <row r="26" spans="1:12" ht="15.75" thickBot="1">
      <c r="A26" s="438"/>
      <c r="B26" s="274" t="s">
        <v>1679</v>
      </c>
      <c r="C26" s="275"/>
      <c r="D26" s="275"/>
      <c r="E26" s="441"/>
      <c r="F26" s="276" t="s">
        <v>1679</v>
      </c>
      <c r="G26" s="438"/>
      <c r="H26" s="274" t="s">
        <v>1679</v>
      </c>
      <c r="I26" s="275"/>
      <c r="J26" s="275"/>
      <c r="K26" s="441"/>
      <c r="L26" s="276" t="s">
        <v>1679</v>
      </c>
    </row>
    <row r="27" spans="1:12" ht="15.75" thickBot="1">
      <c r="A27" s="438"/>
      <c r="B27" s="274" t="s">
        <v>1680</v>
      </c>
      <c r="C27" s="275"/>
      <c r="D27" s="275"/>
      <c r="E27" s="441"/>
      <c r="F27" s="276" t="s">
        <v>1680</v>
      </c>
      <c r="G27" s="438"/>
      <c r="H27" s="274" t="s">
        <v>1680</v>
      </c>
      <c r="I27" s="275"/>
      <c r="J27" s="275"/>
      <c r="K27" s="441"/>
      <c r="L27" s="276" t="s">
        <v>1680</v>
      </c>
    </row>
    <row r="28" spans="1:12" ht="15.75" thickBot="1">
      <c r="A28" s="438"/>
      <c r="B28" s="274" t="s">
        <v>1681</v>
      </c>
      <c r="C28" s="275"/>
      <c r="D28" s="275"/>
      <c r="E28" s="441"/>
      <c r="F28" s="276" t="s">
        <v>1681</v>
      </c>
      <c r="G28" s="438"/>
      <c r="H28" s="274" t="s">
        <v>1681</v>
      </c>
      <c r="I28" s="275"/>
      <c r="J28" s="275"/>
      <c r="K28" s="441"/>
      <c r="L28" s="276" t="s">
        <v>1681</v>
      </c>
    </row>
    <row r="29" spans="1:12" ht="15.75" thickBot="1">
      <c r="A29" s="438"/>
      <c r="B29" s="274" t="s">
        <v>1682</v>
      </c>
      <c r="C29" s="275"/>
      <c r="D29" s="275"/>
      <c r="E29" s="441"/>
      <c r="F29" s="276" t="s">
        <v>1682</v>
      </c>
      <c r="G29" s="438"/>
      <c r="H29" s="274" t="s">
        <v>1682</v>
      </c>
      <c r="I29" s="275"/>
      <c r="J29" s="275"/>
      <c r="K29" s="441"/>
      <c r="L29" s="276" t="s">
        <v>1682</v>
      </c>
    </row>
    <row r="30" spans="1:12" ht="15.75" thickBot="1">
      <c r="A30" s="438"/>
      <c r="B30" s="274" t="s">
        <v>1683</v>
      </c>
      <c r="C30" s="275"/>
      <c r="D30" s="275"/>
      <c r="E30" s="441"/>
      <c r="F30" s="276" t="s">
        <v>1683</v>
      </c>
      <c r="G30" s="438"/>
      <c r="H30" s="274" t="s">
        <v>1683</v>
      </c>
      <c r="I30" s="275"/>
      <c r="J30" s="275"/>
      <c r="K30" s="441"/>
      <c r="L30" s="276" t="s">
        <v>1683</v>
      </c>
    </row>
    <row r="31" spans="1:12" ht="26.25" thickBot="1">
      <c r="A31" s="438"/>
      <c r="B31" s="274" t="s">
        <v>1684</v>
      </c>
      <c r="C31" s="275"/>
      <c r="D31" s="275"/>
      <c r="E31" s="441"/>
      <c r="F31" s="276" t="s">
        <v>1685</v>
      </c>
      <c r="G31" s="438"/>
      <c r="H31" s="274" t="s">
        <v>1684</v>
      </c>
      <c r="I31" s="275"/>
      <c r="J31" s="275"/>
      <c r="K31" s="441"/>
      <c r="L31" s="276" t="s">
        <v>1685</v>
      </c>
    </row>
    <row r="32" spans="1:12" ht="15.75" thickBot="1">
      <c r="A32" s="439"/>
      <c r="B32" s="277" t="s">
        <v>1686</v>
      </c>
      <c r="C32" s="278"/>
      <c r="D32" s="279"/>
      <c r="E32" s="442"/>
      <c r="F32" s="280" t="s">
        <v>1687</v>
      </c>
      <c r="G32" s="439"/>
      <c r="H32" s="277" t="s">
        <v>1686</v>
      </c>
      <c r="I32" s="278"/>
      <c r="J32" s="279"/>
      <c r="K32" s="442"/>
      <c r="L32" s="280" t="s">
        <v>1687</v>
      </c>
    </row>
    <row r="33" spans="1:12" ht="15.75" thickBot="1">
      <c r="A33" s="437" t="s">
        <v>1860</v>
      </c>
      <c r="B33" s="274" t="s">
        <v>1672</v>
      </c>
      <c r="C33" s="275"/>
      <c r="D33" s="275"/>
      <c r="E33" s="440" t="s">
        <v>1860</v>
      </c>
      <c r="F33" s="276" t="s">
        <v>1672</v>
      </c>
      <c r="G33" s="437" t="s">
        <v>1860</v>
      </c>
      <c r="H33" s="274" t="s">
        <v>1672</v>
      </c>
      <c r="I33" s="275"/>
      <c r="J33" s="275"/>
      <c r="K33" s="440" t="s">
        <v>1860</v>
      </c>
      <c r="L33" s="276" t="s">
        <v>1672</v>
      </c>
    </row>
    <row r="34" spans="1:12" ht="15.75" thickBot="1">
      <c r="A34" s="438"/>
      <c r="B34" s="274" t="s">
        <v>1674</v>
      </c>
      <c r="C34" s="275"/>
      <c r="D34" s="275"/>
      <c r="E34" s="441"/>
      <c r="F34" s="276" t="s">
        <v>1674</v>
      </c>
      <c r="G34" s="438"/>
      <c r="H34" s="274" t="s">
        <v>1674</v>
      </c>
      <c r="I34" s="275"/>
      <c r="J34" s="275"/>
      <c r="K34" s="441"/>
      <c r="L34" s="276" t="s">
        <v>1674</v>
      </c>
    </row>
    <row r="35" spans="1:12" ht="15.75" thickBot="1">
      <c r="A35" s="438"/>
      <c r="B35" s="274" t="s">
        <v>1675</v>
      </c>
      <c r="C35" s="275"/>
      <c r="D35" s="275"/>
      <c r="E35" s="441"/>
      <c r="F35" s="276" t="s">
        <v>1675</v>
      </c>
      <c r="G35" s="438"/>
      <c r="H35" s="274" t="s">
        <v>1675</v>
      </c>
      <c r="I35" s="275"/>
      <c r="J35" s="275"/>
      <c r="K35" s="441"/>
      <c r="L35" s="276" t="s">
        <v>1675</v>
      </c>
    </row>
    <row r="36" spans="1:12" ht="15.75" thickBot="1">
      <c r="A36" s="438"/>
      <c r="B36" s="274" t="s">
        <v>1676</v>
      </c>
      <c r="C36" s="275"/>
      <c r="D36" s="275"/>
      <c r="E36" s="441"/>
      <c r="F36" s="276" t="s">
        <v>1676</v>
      </c>
      <c r="G36" s="438"/>
      <c r="H36" s="274" t="s">
        <v>1676</v>
      </c>
      <c r="I36" s="275"/>
      <c r="J36" s="275"/>
      <c r="K36" s="441"/>
      <c r="L36" s="276" t="s">
        <v>1676</v>
      </c>
    </row>
    <row r="37" spans="1:12" ht="15.75" thickBot="1">
      <c r="A37" s="438"/>
      <c r="B37" s="274" t="s">
        <v>1677</v>
      </c>
      <c r="C37" s="275"/>
      <c r="D37" s="275"/>
      <c r="E37" s="441"/>
      <c r="F37" s="276" t="s">
        <v>1677</v>
      </c>
      <c r="G37" s="438"/>
      <c r="H37" s="274" t="s">
        <v>1677</v>
      </c>
      <c r="I37" s="275"/>
      <c r="J37" s="275"/>
      <c r="K37" s="441"/>
      <c r="L37" s="276" t="s">
        <v>1677</v>
      </c>
    </row>
    <row r="38" spans="1:12" ht="15.75" thickBot="1">
      <c r="A38" s="438"/>
      <c r="B38" s="274" t="s">
        <v>1678</v>
      </c>
      <c r="C38" s="275"/>
      <c r="D38" s="275"/>
      <c r="E38" s="441"/>
      <c r="F38" s="276" t="s">
        <v>1678</v>
      </c>
      <c r="G38" s="438"/>
      <c r="H38" s="274" t="s">
        <v>1678</v>
      </c>
      <c r="I38" s="275"/>
      <c r="J38" s="275"/>
      <c r="K38" s="441"/>
      <c r="L38" s="276" t="s">
        <v>1678</v>
      </c>
    </row>
    <row r="39" spans="1:12" ht="15.75" thickBot="1">
      <c r="A39" s="438"/>
      <c r="B39" s="274" t="s">
        <v>1679</v>
      </c>
      <c r="C39" s="275"/>
      <c r="D39" s="275"/>
      <c r="E39" s="441"/>
      <c r="F39" s="276" t="s">
        <v>1679</v>
      </c>
      <c r="G39" s="438"/>
      <c r="H39" s="274" t="s">
        <v>1679</v>
      </c>
      <c r="I39" s="275"/>
      <c r="J39" s="275"/>
      <c r="K39" s="441"/>
      <c r="L39" s="276" t="s">
        <v>1679</v>
      </c>
    </row>
    <row r="40" spans="1:12" ht="15.75" thickBot="1">
      <c r="A40" s="438"/>
      <c r="B40" s="274" t="s">
        <v>1680</v>
      </c>
      <c r="C40" s="275"/>
      <c r="D40" s="275"/>
      <c r="E40" s="441"/>
      <c r="F40" s="276" t="s">
        <v>1680</v>
      </c>
      <c r="G40" s="438"/>
      <c r="H40" s="274" t="s">
        <v>1680</v>
      </c>
      <c r="I40" s="275"/>
      <c r="J40" s="275"/>
      <c r="K40" s="441"/>
      <c r="L40" s="276" t="s">
        <v>1680</v>
      </c>
    </row>
    <row r="41" spans="1:12" ht="15.75" thickBot="1">
      <c r="A41" s="438"/>
      <c r="B41" s="274" t="s">
        <v>1681</v>
      </c>
      <c r="C41" s="275"/>
      <c r="D41" s="275"/>
      <c r="E41" s="441"/>
      <c r="F41" s="276" t="s">
        <v>1681</v>
      </c>
      <c r="G41" s="438"/>
      <c r="H41" s="274" t="s">
        <v>1681</v>
      </c>
      <c r="I41" s="275"/>
      <c r="J41" s="275"/>
      <c r="K41" s="441"/>
      <c r="L41" s="276" t="s">
        <v>1681</v>
      </c>
    </row>
    <row r="42" spans="1:12" ht="15.75" thickBot="1">
      <c r="A42" s="438"/>
      <c r="B42" s="274" t="s">
        <v>1682</v>
      </c>
      <c r="C42" s="275"/>
      <c r="D42" s="275"/>
      <c r="E42" s="441"/>
      <c r="F42" s="276" t="s">
        <v>1682</v>
      </c>
      <c r="G42" s="438"/>
      <c r="H42" s="274" t="s">
        <v>1682</v>
      </c>
      <c r="I42" s="275"/>
      <c r="J42" s="275"/>
      <c r="K42" s="441"/>
      <c r="L42" s="276" t="s">
        <v>1682</v>
      </c>
    </row>
    <row r="43" spans="1:12" ht="15.75" thickBot="1">
      <c r="A43" s="438"/>
      <c r="B43" s="274" t="s">
        <v>1683</v>
      </c>
      <c r="C43" s="275"/>
      <c r="D43" s="275"/>
      <c r="E43" s="441"/>
      <c r="F43" s="276" t="s">
        <v>1683</v>
      </c>
      <c r="G43" s="438"/>
      <c r="H43" s="274" t="s">
        <v>1683</v>
      </c>
      <c r="I43" s="275"/>
      <c r="J43" s="275"/>
      <c r="K43" s="441"/>
      <c r="L43" s="276" t="s">
        <v>1683</v>
      </c>
    </row>
    <row r="44" spans="1:12" ht="26.25" thickBot="1">
      <c r="A44" s="438"/>
      <c r="B44" s="274" t="s">
        <v>1684</v>
      </c>
      <c r="C44" s="275"/>
      <c r="D44" s="275"/>
      <c r="E44" s="441"/>
      <c r="F44" s="276" t="s">
        <v>1685</v>
      </c>
      <c r="G44" s="438"/>
      <c r="H44" s="274" t="s">
        <v>1684</v>
      </c>
      <c r="I44" s="275"/>
      <c r="J44" s="275"/>
      <c r="K44" s="441"/>
      <c r="L44" s="276" t="s">
        <v>1685</v>
      </c>
    </row>
    <row r="45" spans="1:12" ht="15.75" thickBot="1">
      <c r="A45" s="439"/>
      <c r="B45" s="277" t="s">
        <v>1686</v>
      </c>
      <c r="C45" s="278"/>
      <c r="D45" s="279"/>
      <c r="E45" s="442"/>
      <c r="F45" s="280" t="s">
        <v>1687</v>
      </c>
      <c r="G45" s="439"/>
      <c r="H45" s="277" t="s">
        <v>1686</v>
      </c>
      <c r="I45" s="278"/>
      <c r="J45" s="279"/>
      <c r="K45" s="442"/>
      <c r="L45" s="280" t="s">
        <v>1687</v>
      </c>
    </row>
    <row r="46" spans="1:12" ht="15.75" thickBot="1">
      <c r="A46" s="437" t="s">
        <v>1861</v>
      </c>
      <c r="B46" s="274" t="s">
        <v>1672</v>
      </c>
      <c r="C46" s="275">
        <v>25099641013</v>
      </c>
      <c r="D46" s="275">
        <v>25099641013</v>
      </c>
      <c r="E46" s="440" t="s">
        <v>1861</v>
      </c>
      <c r="F46" s="276" t="s">
        <v>1672</v>
      </c>
      <c r="G46" s="437" t="s">
        <v>1861</v>
      </c>
      <c r="H46" s="274" t="s">
        <v>1672</v>
      </c>
      <c r="I46" s="275"/>
      <c r="J46" s="275"/>
      <c r="K46" s="440" t="s">
        <v>1861</v>
      </c>
      <c r="L46" s="276" t="s">
        <v>1672</v>
      </c>
    </row>
    <row r="47" spans="1:12" ht="15.75" thickBot="1">
      <c r="A47" s="438"/>
      <c r="B47" s="274" t="s">
        <v>1674</v>
      </c>
      <c r="C47" s="275"/>
      <c r="D47" s="275"/>
      <c r="E47" s="441"/>
      <c r="F47" s="276" t="s">
        <v>1674</v>
      </c>
      <c r="G47" s="438"/>
      <c r="H47" s="274" t="s">
        <v>1674</v>
      </c>
      <c r="I47" s="275"/>
      <c r="J47" s="275"/>
      <c r="K47" s="441"/>
      <c r="L47" s="276" t="s">
        <v>1674</v>
      </c>
    </row>
    <row r="48" spans="1:12" ht="15.75" thickBot="1">
      <c r="A48" s="438"/>
      <c r="B48" s="274" t="s">
        <v>1675</v>
      </c>
      <c r="C48" s="275"/>
      <c r="D48" s="275"/>
      <c r="E48" s="441"/>
      <c r="F48" s="276" t="s">
        <v>1675</v>
      </c>
      <c r="G48" s="438"/>
      <c r="H48" s="274" t="s">
        <v>1675</v>
      </c>
      <c r="I48" s="275"/>
      <c r="J48" s="275"/>
      <c r="K48" s="441"/>
      <c r="L48" s="276" t="s">
        <v>1675</v>
      </c>
    </row>
    <row r="49" spans="1:12" ht="15.75" thickBot="1">
      <c r="A49" s="438"/>
      <c r="B49" s="274" t="s">
        <v>1676</v>
      </c>
      <c r="C49" s="275"/>
      <c r="D49" s="275"/>
      <c r="E49" s="441"/>
      <c r="F49" s="276" t="s">
        <v>1676</v>
      </c>
      <c r="G49" s="438"/>
      <c r="H49" s="274" t="s">
        <v>1676</v>
      </c>
      <c r="I49" s="275"/>
      <c r="J49" s="275"/>
      <c r="K49" s="441"/>
      <c r="L49" s="276" t="s">
        <v>1676</v>
      </c>
    </row>
    <row r="50" spans="1:12" ht="15.75" thickBot="1">
      <c r="A50" s="438"/>
      <c r="B50" s="274" t="s">
        <v>1677</v>
      </c>
      <c r="C50" s="275"/>
      <c r="D50" s="275"/>
      <c r="E50" s="441"/>
      <c r="F50" s="276" t="s">
        <v>1677</v>
      </c>
      <c r="G50" s="438"/>
      <c r="H50" s="274" t="s">
        <v>1677</v>
      </c>
      <c r="I50" s="275"/>
      <c r="J50" s="275"/>
      <c r="K50" s="441"/>
      <c r="L50" s="276" t="s">
        <v>1677</v>
      </c>
    </row>
    <row r="51" spans="1:12" ht="15.75" thickBot="1">
      <c r="A51" s="438"/>
      <c r="B51" s="274" t="s">
        <v>1678</v>
      </c>
      <c r="C51" s="275"/>
      <c r="D51" s="275"/>
      <c r="E51" s="441"/>
      <c r="F51" s="276" t="s">
        <v>1678</v>
      </c>
      <c r="G51" s="438"/>
      <c r="H51" s="274" t="s">
        <v>1678</v>
      </c>
      <c r="I51" s="275"/>
      <c r="J51" s="275"/>
      <c r="K51" s="441"/>
      <c r="L51" s="276" t="s">
        <v>1678</v>
      </c>
    </row>
    <row r="52" spans="1:12" ht="15.75" thickBot="1">
      <c r="A52" s="438"/>
      <c r="B52" s="274" t="s">
        <v>1679</v>
      </c>
      <c r="C52" s="275"/>
      <c r="D52" s="275"/>
      <c r="E52" s="441"/>
      <c r="F52" s="276" t="s">
        <v>1679</v>
      </c>
      <c r="G52" s="438"/>
      <c r="H52" s="274" t="s">
        <v>1679</v>
      </c>
      <c r="I52" s="275"/>
      <c r="J52" s="275"/>
      <c r="K52" s="441"/>
      <c r="L52" s="276" t="s">
        <v>1679</v>
      </c>
    </row>
    <row r="53" spans="1:12" ht="15.75" thickBot="1">
      <c r="A53" s="438"/>
      <c r="B53" s="274" t="s">
        <v>1680</v>
      </c>
      <c r="C53" s="275"/>
      <c r="D53" s="275"/>
      <c r="E53" s="441"/>
      <c r="F53" s="276" t="s">
        <v>1680</v>
      </c>
      <c r="G53" s="438"/>
      <c r="H53" s="274" t="s">
        <v>1680</v>
      </c>
      <c r="I53" s="275"/>
      <c r="J53" s="275"/>
      <c r="K53" s="441"/>
      <c r="L53" s="276" t="s">
        <v>1680</v>
      </c>
    </row>
    <row r="54" spans="1:12" ht="15.75" thickBot="1">
      <c r="A54" s="438"/>
      <c r="B54" s="274" t="s">
        <v>1681</v>
      </c>
      <c r="C54" s="275"/>
      <c r="D54" s="275"/>
      <c r="E54" s="441"/>
      <c r="F54" s="276" t="s">
        <v>1681</v>
      </c>
      <c r="G54" s="438"/>
      <c r="H54" s="274" t="s">
        <v>1681</v>
      </c>
      <c r="I54" s="275"/>
      <c r="J54" s="275"/>
      <c r="K54" s="441"/>
      <c r="L54" s="276" t="s">
        <v>1681</v>
      </c>
    </row>
    <row r="55" spans="1:12" ht="15.75" thickBot="1">
      <c r="A55" s="438"/>
      <c r="B55" s="274" t="s">
        <v>1682</v>
      </c>
      <c r="C55" s="275"/>
      <c r="D55" s="275"/>
      <c r="E55" s="441"/>
      <c r="F55" s="276" t="s">
        <v>1682</v>
      </c>
      <c r="G55" s="438"/>
      <c r="H55" s="274" t="s">
        <v>1682</v>
      </c>
      <c r="I55" s="275"/>
      <c r="J55" s="275"/>
      <c r="K55" s="441"/>
      <c r="L55" s="276" t="s">
        <v>1682</v>
      </c>
    </row>
    <row r="56" spans="1:12" ht="15.75" thickBot="1">
      <c r="A56" s="438"/>
      <c r="B56" s="274" t="s">
        <v>1683</v>
      </c>
      <c r="C56" s="275"/>
      <c r="D56" s="275"/>
      <c r="E56" s="441"/>
      <c r="F56" s="276" t="s">
        <v>1683</v>
      </c>
      <c r="G56" s="438"/>
      <c r="H56" s="274" t="s">
        <v>1683</v>
      </c>
      <c r="I56" s="275"/>
      <c r="J56" s="275"/>
      <c r="K56" s="441"/>
      <c r="L56" s="276" t="s">
        <v>1683</v>
      </c>
    </row>
    <row r="57" spans="1:12" ht="26.25" thickBot="1">
      <c r="A57" s="438"/>
      <c r="B57" s="274" t="s">
        <v>1684</v>
      </c>
      <c r="C57" s="275"/>
      <c r="D57" s="275"/>
      <c r="E57" s="441"/>
      <c r="F57" s="276" t="s">
        <v>1685</v>
      </c>
      <c r="G57" s="438"/>
      <c r="H57" s="274" t="s">
        <v>1684</v>
      </c>
      <c r="I57" s="275"/>
      <c r="J57" s="275"/>
      <c r="K57" s="441"/>
      <c r="L57" s="276" t="s">
        <v>1685</v>
      </c>
    </row>
    <row r="58" spans="1:12" ht="15.75" thickBot="1">
      <c r="A58" s="439"/>
      <c r="B58" s="277" t="s">
        <v>1686</v>
      </c>
      <c r="C58" s="278"/>
      <c r="D58" s="279">
        <v>25099641013</v>
      </c>
      <c r="E58" s="442"/>
      <c r="F58" s="280" t="s">
        <v>1687</v>
      </c>
      <c r="G58" s="439"/>
      <c r="H58" s="277" t="s">
        <v>1686</v>
      </c>
      <c r="I58" s="278"/>
      <c r="J58" s="279"/>
      <c r="K58" s="442"/>
      <c r="L58" s="280" t="s">
        <v>1687</v>
      </c>
    </row>
    <row r="59" spans="1:12" ht="15.75" thickBot="1">
      <c r="A59" s="437" t="s">
        <v>1862</v>
      </c>
      <c r="B59" s="274" t="s">
        <v>1672</v>
      </c>
      <c r="C59" s="275"/>
      <c r="D59" s="275"/>
      <c r="E59" s="440" t="s">
        <v>1862</v>
      </c>
      <c r="F59" s="276" t="s">
        <v>1672</v>
      </c>
      <c r="G59" s="437" t="s">
        <v>1862</v>
      </c>
      <c r="H59" s="274" t="s">
        <v>1672</v>
      </c>
      <c r="I59" s="275"/>
      <c r="J59" s="275"/>
      <c r="K59" s="440" t="s">
        <v>1862</v>
      </c>
      <c r="L59" s="276" t="s">
        <v>1672</v>
      </c>
    </row>
    <row r="60" spans="1:12" ht="15.75" thickBot="1">
      <c r="A60" s="438"/>
      <c r="B60" s="274" t="s">
        <v>1674</v>
      </c>
      <c r="C60" s="275"/>
      <c r="D60" s="275"/>
      <c r="E60" s="441"/>
      <c r="F60" s="276" t="s">
        <v>1674</v>
      </c>
      <c r="G60" s="438"/>
      <c r="H60" s="274" t="s">
        <v>1674</v>
      </c>
      <c r="I60" s="275"/>
      <c r="J60" s="275"/>
      <c r="K60" s="441"/>
      <c r="L60" s="276" t="s">
        <v>1674</v>
      </c>
    </row>
    <row r="61" spans="1:12" ht="15.75" thickBot="1">
      <c r="A61" s="438"/>
      <c r="B61" s="274" t="s">
        <v>1675</v>
      </c>
      <c r="C61" s="275"/>
      <c r="D61" s="275"/>
      <c r="E61" s="441"/>
      <c r="F61" s="276" t="s">
        <v>1675</v>
      </c>
      <c r="G61" s="438"/>
      <c r="H61" s="274" t="s">
        <v>1675</v>
      </c>
      <c r="I61" s="275"/>
      <c r="J61" s="275"/>
      <c r="K61" s="441"/>
      <c r="L61" s="276" t="s">
        <v>1675</v>
      </c>
    </row>
    <row r="62" spans="1:12" ht="15.75" thickBot="1">
      <c r="A62" s="438"/>
      <c r="B62" s="274" t="s">
        <v>1676</v>
      </c>
      <c r="C62" s="275"/>
      <c r="D62" s="275"/>
      <c r="E62" s="441"/>
      <c r="F62" s="276" t="s">
        <v>1676</v>
      </c>
      <c r="G62" s="438"/>
      <c r="H62" s="274" t="s">
        <v>1676</v>
      </c>
      <c r="I62" s="275"/>
      <c r="J62" s="275"/>
      <c r="K62" s="441"/>
      <c r="L62" s="276" t="s">
        <v>1676</v>
      </c>
    </row>
    <row r="63" spans="1:12" ht="15.75" thickBot="1">
      <c r="A63" s="438"/>
      <c r="B63" s="274" t="s">
        <v>1677</v>
      </c>
      <c r="C63" s="275"/>
      <c r="D63" s="275"/>
      <c r="E63" s="441"/>
      <c r="F63" s="276" t="s">
        <v>1677</v>
      </c>
      <c r="G63" s="438"/>
      <c r="H63" s="274" t="s">
        <v>1677</v>
      </c>
      <c r="I63" s="275"/>
      <c r="J63" s="275"/>
      <c r="K63" s="441"/>
      <c r="L63" s="276" t="s">
        <v>1677</v>
      </c>
    </row>
    <row r="64" spans="1:12" ht="15.75" thickBot="1">
      <c r="A64" s="438"/>
      <c r="B64" s="274" t="s">
        <v>1678</v>
      </c>
      <c r="C64" s="275"/>
      <c r="D64" s="275"/>
      <c r="E64" s="441"/>
      <c r="F64" s="276" t="s">
        <v>1678</v>
      </c>
      <c r="G64" s="438"/>
      <c r="H64" s="274" t="s">
        <v>1678</v>
      </c>
      <c r="I64" s="275"/>
      <c r="J64" s="275"/>
      <c r="K64" s="441"/>
      <c r="L64" s="276" t="s">
        <v>1678</v>
      </c>
    </row>
    <row r="65" spans="1:12" ht="15.75" thickBot="1">
      <c r="A65" s="438"/>
      <c r="B65" s="274" t="s">
        <v>1679</v>
      </c>
      <c r="C65" s="275"/>
      <c r="D65" s="275"/>
      <c r="E65" s="441"/>
      <c r="F65" s="276" t="s">
        <v>1679</v>
      </c>
      <c r="G65" s="438"/>
      <c r="H65" s="274" t="s">
        <v>1679</v>
      </c>
      <c r="I65" s="275"/>
      <c r="J65" s="275"/>
      <c r="K65" s="441"/>
      <c r="L65" s="276" t="s">
        <v>1679</v>
      </c>
    </row>
    <row r="66" spans="1:12" ht="15.75" thickBot="1">
      <c r="A66" s="438"/>
      <c r="B66" s="274" t="s">
        <v>1680</v>
      </c>
      <c r="C66" s="275"/>
      <c r="D66" s="275"/>
      <c r="E66" s="441"/>
      <c r="F66" s="276" t="s">
        <v>1680</v>
      </c>
      <c r="G66" s="438"/>
      <c r="H66" s="274" t="s">
        <v>1680</v>
      </c>
      <c r="I66" s="275"/>
      <c r="J66" s="275"/>
      <c r="K66" s="441"/>
      <c r="L66" s="276" t="s">
        <v>1680</v>
      </c>
    </row>
    <row r="67" spans="1:12" ht="15.75" thickBot="1">
      <c r="A67" s="438"/>
      <c r="B67" s="274" t="s">
        <v>1681</v>
      </c>
      <c r="C67" s="275"/>
      <c r="D67" s="275"/>
      <c r="E67" s="441"/>
      <c r="F67" s="276" t="s">
        <v>1681</v>
      </c>
      <c r="G67" s="438"/>
      <c r="H67" s="274" t="s">
        <v>1681</v>
      </c>
      <c r="I67" s="275"/>
      <c r="J67" s="275"/>
      <c r="K67" s="441"/>
      <c r="L67" s="276" t="s">
        <v>1681</v>
      </c>
    </row>
    <row r="68" spans="1:12" ht="15.75" thickBot="1">
      <c r="A68" s="438"/>
      <c r="B68" s="274" t="s">
        <v>1682</v>
      </c>
      <c r="C68" s="275"/>
      <c r="D68" s="275"/>
      <c r="E68" s="441"/>
      <c r="F68" s="276" t="s">
        <v>1682</v>
      </c>
      <c r="G68" s="438"/>
      <c r="H68" s="274" t="s">
        <v>1682</v>
      </c>
      <c r="I68" s="275"/>
      <c r="J68" s="275"/>
      <c r="K68" s="441"/>
      <c r="L68" s="276" t="s">
        <v>1682</v>
      </c>
    </row>
    <row r="69" spans="1:12" ht="15.75" thickBot="1">
      <c r="A69" s="438"/>
      <c r="B69" s="274" t="s">
        <v>1683</v>
      </c>
      <c r="C69" s="275"/>
      <c r="D69" s="275"/>
      <c r="E69" s="441"/>
      <c r="F69" s="276" t="s">
        <v>1683</v>
      </c>
      <c r="G69" s="438"/>
      <c r="H69" s="274" t="s">
        <v>1683</v>
      </c>
      <c r="I69" s="275"/>
      <c r="J69" s="275"/>
      <c r="K69" s="441"/>
      <c r="L69" s="276" t="s">
        <v>1683</v>
      </c>
    </row>
    <row r="70" spans="1:12" ht="26.25" thickBot="1">
      <c r="A70" s="438"/>
      <c r="B70" s="274" t="s">
        <v>1684</v>
      </c>
      <c r="C70" s="275"/>
      <c r="D70" s="275"/>
      <c r="E70" s="441"/>
      <c r="F70" s="276" t="s">
        <v>1685</v>
      </c>
      <c r="G70" s="438"/>
      <c r="H70" s="274" t="s">
        <v>1684</v>
      </c>
      <c r="I70" s="275"/>
      <c r="J70" s="275"/>
      <c r="K70" s="441"/>
      <c r="L70" s="276" t="s">
        <v>1685</v>
      </c>
    </row>
    <row r="71" spans="1:12" ht="15.75" thickBot="1">
      <c r="A71" s="439"/>
      <c r="B71" s="277" t="s">
        <v>1686</v>
      </c>
      <c r="C71" s="278"/>
      <c r="D71" s="279"/>
      <c r="E71" s="442"/>
      <c r="F71" s="280" t="s">
        <v>1687</v>
      </c>
      <c r="G71" s="439"/>
      <c r="H71" s="277" t="s">
        <v>1686</v>
      </c>
      <c r="I71" s="278"/>
      <c r="J71" s="279"/>
      <c r="K71" s="442"/>
      <c r="L71" s="280" t="s">
        <v>1687</v>
      </c>
    </row>
    <row r="72" spans="1:12" ht="15.75" thickBot="1">
      <c r="A72" s="437" t="s">
        <v>1863</v>
      </c>
      <c r="B72" s="274" t="s">
        <v>1672</v>
      </c>
      <c r="C72" s="275"/>
      <c r="D72" s="275"/>
      <c r="E72" s="440" t="s">
        <v>1863</v>
      </c>
      <c r="F72" s="276" t="s">
        <v>1672</v>
      </c>
      <c r="G72" s="437" t="s">
        <v>1863</v>
      </c>
      <c r="H72" s="274" t="s">
        <v>1672</v>
      </c>
      <c r="I72" s="275"/>
      <c r="J72" s="275"/>
      <c r="K72" s="440" t="s">
        <v>1863</v>
      </c>
      <c r="L72" s="276" t="s">
        <v>1672</v>
      </c>
    </row>
    <row r="73" spans="1:12" ht="15.75" thickBot="1">
      <c r="A73" s="438"/>
      <c r="B73" s="274" t="s">
        <v>1674</v>
      </c>
      <c r="C73" s="275"/>
      <c r="D73" s="275"/>
      <c r="E73" s="441"/>
      <c r="F73" s="276" t="s">
        <v>1674</v>
      </c>
      <c r="G73" s="438"/>
      <c r="H73" s="274" t="s">
        <v>1674</v>
      </c>
      <c r="I73" s="275"/>
      <c r="J73" s="275"/>
      <c r="K73" s="441"/>
      <c r="L73" s="276" t="s">
        <v>1674</v>
      </c>
    </row>
    <row r="74" spans="1:12" ht="15.75" thickBot="1">
      <c r="A74" s="438"/>
      <c r="B74" s="274" t="s">
        <v>1675</v>
      </c>
      <c r="C74" s="275"/>
      <c r="D74" s="275"/>
      <c r="E74" s="441"/>
      <c r="F74" s="276" t="s">
        <v>1675</v>
      </c>
      <c r="G74" s="438"/>
      <c r="H74" s="274" t="s">
        <v>1675</v>
      </c>
      <c r="I74" s="275"/>
      <c r="J74" s="275"/>
      <c r="K74" s="441"/>
      <c r="L74" s="276" t="s">
        <v>1675</v>
      </c>
    </row>
    <row r="75" spans="1:12" ht="15.75" thickBot="1">
      <c r="A75" s="438"/>
      <c r="B75" s="274" t="s">
        <v>1676</v>
      </c>
      <c r="C75" s="275"/>
      <c r="D75" s="275"/>
      <c r="E75" s="441"/>
      <c r="F75" s="276" t="s">
        <v>1676</v>
      </c>
      <c r="G75" s="438"/>
      <c r="H75" s="274" t="s">
        <v>1676</v>
      </c>
      <c r="I75" s="275"/>
      <c r="J75" s="275"/>
      <c r="K75" s="441"/>
      <c r="L75" s="276" t="s">
        <v>1676</v>
      </c>
    </row>
    <row r="76" spans="1:12" ht="15.75" thickBot="1">
      <c r="A76" s="438"/>
      <c r="B76" s="274" t="s">
        <v>1677</v>
      </c>
      <c r="C76" s="275"/>
      <c r="D76" s="275"/>
      <c r="E76" s="441"/>
      <c r="F76" s="276" t="s">
        <v>1677</v>
      </c>
      <c r="G76" s="438"/>
      <c r="H76" s="274" t="s">
        <v>1677</v>
      </c>
      <c r="I76" s="275"/>
      <c r="J76" s="275"/>
      <c r="K76" s="441"/>
      <c r="L76" s="276" t="s">
        <v>1677</v>
      </c>
    </row>
    <row r="77" spans="1:12" ht="15.75" thickBot="1">
      <c r="A77" s="438"/>
      <c r="B77" s="274" t="s">
        <v>1678</v>
      </c>
      <c r="C77" s="275"/>
      <c r="D77" s="275"/>
      <c r="E77" s="441"/>
      <c r="F77" s="276" t="s">
        <v>1678</v>
      </c>
      <c r="G77" s="438"/>
      <c r="H77" s="274" t="s">
        <v>1678</v>
      </c>
      <c r="I77" s="275"/>
      <c r="J77" s="275"/>
      <c r="K77" s="441"/>
      <c r="L77" s="276" t="s">
        <v>1678</v>
      </c>
    </row>
    <row r="78" spans="1:12" ht="15.75" thickBot="1">
      <c r="A78" s="438"/>
      <c r="B78" s="274" t="s">
        <v>1679</v>
      </c>
      <c r="C78" s="275"/>
      <c r="D78" s="275"/>
      <c r="E78" s="441"/>
      <c r="F78" s="276" t="s">
        <v>1679</v>
      </c>
      <c r="G78" s="438"/>
      <c r="H78" s="274" t="s">
        <v>1679</v>
      </c>
      <c r="I78" s="275"/>
      <c r="J78" s="275"/>
      <c r="K78" s="441"/>
      <c r="L78" s="276" t="s">
        <v>1679</v>
      </c>
    </row>
    <row r="79" spans="1:12" ht="15.75" thickBot="1">
      <c r="A79" s="438"/>
      <c r="B79" s="274" t="s">
        <v>1680</v>
      </c>
      <c r="C79" s="275"/>
      <c r="D79" s="275"/>
      <c r="E79" s="441"/>
      <c r="F79" s="276" t="s">
        <v>1680</v>
      </c>
      <c r="G79" s="438"/>
      <c r="H79" s="274" t="s">
        <v>1680</v>
      </c>
      <c r="I79" s="275"/>
      <c r="J79" s="275"/>
      <c r="K79" s="441"/>
      <c r="L79" s="276" t="s">
        <v>1680</v>
      </c>
    </row>
    <row r="80" spans="1:12" ht="15.75" thickBot="1">
      <c r="A80" s="438"/>
      <c r="B80" s="274" t="s">
        <v>1681</v>
      </c>
      <c r="C80" s="275"/>
      <c r="D80" s="275"/>
      <c r="E80" s="441"/>
      <c r="F80" s="276" t="s">
        <v>1681</v>
      </c>
      <c r="G80" s="438"/>
      <c r="H80" s="274" t="s">
        <v>1681</v>
      </c>
      <c r="I80" s="275"/>
      <c r="J80" s="275"/>
      <c r="K80" s="441"/>
      <c r="L80" s="276" t="s">
        <v>1681</v>
      </c>
    </row>
    <row r="81" spans="1:12" ht="15.75" thickBot="1">
      <c r="A81" s="438"/>
      <c r="B81" s="274" t="s">
        <v>1682</v>
      </c>
      <c r="C81" s="275"/>
      <c r="D81" s="275"/>
      <c r="E81" s="441"/>
      <c r="F81" s="276" t="s">
        <v>1682</v>
      </c>
      <c r="G81" s="438"/>
      <c r="H81" s="274" t="s">
        <v>1682</v>
      </c>
      <c r="I81" s="275"/>
      <c r="J81" s="275"/>
      <c r="K81" s="441"/>
      <c r="L81" s="276" t="s">
        <v>1682</v>
      </c>
    </row>
    <row r="82" spans="1:12" ht="15.75" thickBot="1">
      <c r="A82" s="438"/>
      <c r="B82" s="274" t="s">
        <v>1683</v>
      </c>
      <c r="C82" s="275"/>
      <c r="D82" s="275"/>
      <c r="E82" s="441"/>
      <c r="F82" s="276" t="s">
        <v>1683</v>
      </c>
      <c r="G82" s="438"/>
      <c r="H82" s="274" t="s">
        <v>1683</v>
      </c>
      <c r="I82" s="275"/>
      <c r="J82" s="275"/>
      <c r="K82" s="441"/>
      <c r="L82" s="276" t="s">
        <v>1683</v>
      </c>
    </row>
    <row r="83" spans="1:12" ht="26.25" thickBot="1">
      <c r="A83" s="438"/>
      <c r="B83" s="274" t="s">
        <v>1684</v>
      </c>
      <c r="C83" s="275"/>
      <c r="D83" s="275"/>
      <c r="E83" s="441"/>
      <c r="F83" s="276" t="s">
        <v>1685</v>
      </c>
      <c r="G83" s="438"/>
      <c r="H83" s="274" t="s">
        <v>1684</v>
      </c>
      <c r="I83" s="275"/>
      <c r="J83" s="275"/>
      <c r="K83" s="441"/>
      <c r="L83" s="276" t="s">
        <v>1685</v>
      </c>
    </row>
    <row r="84" spans="1:12" ht="15.75" thickBot="1">
      <c r="A84" s="439"/>
      <c r="B84" s="277" t="s">
        <v>1686</v>
      </c>
      <c r="C84" s="278"/>
      <c r="D84" s="279"/>
      <c r="E84" s="442"/>
      <c r="F84" s="280" t="s">
        <v>1687</v>
      </c>
      <c r="G84" s="439"/>
      <c r="H84" s="277" t="s">
        <v>1686</v>
      </c>
      <c r="I84" s="278"/>
      <c r="J84" s="279"/>
      <c r="K84" s="442"/>
      <c r="L84" s="280" t="s">
        <v>1687</v>
      </c>
    </row>
    <row r="85" spans="1:12" ht="15.75" thickBot="1">
      <c r="A85" s="437" t="s">
        <v>1864</v>
      </c>
      <c r="B85" s="274" t="s">
        <v>1672</v>
      </c>
      <c r="C85" s="275"/>
      <c r="D85" s="275"/>
      <c r="E85" s="440" t="s">
        <v>1864</v>
      </c>
      <c r="F85" s="276" t="s">
        <v>1672</v>
      </c>
      <c r="G85" s="437" t="s">
        <v>1864</v>
      </c>
      <c r="H85" s="274" t="s">
        <v>1672</v>
      </c>
      <c r="I85" s="275"/>
      <c r="J85" s="275"/>
      <c r="K85" s="440" t="s">
        <v>1864</v>
      </c>
      <c r="L85" s="276" t="s">
        <v>1672</v>
      </c>
    </row>
    <row r="86" spans="1:12" ht="15.75" thickBot="1">
      <c r="A86" s="438"/>
      <c r="B86" s="274" t="s">
        <v>1674</v>
      </c>
      <c r="C86" s="275"/>
      <c r="D86" s="275"/>
      <c r="E86" s="441"/>
      <c r="F86" s="276" t="s">
        <v>1674</v>
      </c>
      <c r="G86" s="438"/>
      <c r="H86" s="274" t="s">
        <v>1674</v>
      </c>
      <c r="I86" s="275"/>
      <c r="J86" s="275"/>
      <c r="K86" s="441"/>
      <c r="L86" s="276" t="s">
        <v>1674</v>
      </c>
    </row>
    <row r="87" spans="1:12" ht="15.75" thickBot="1">
      <c r="A87" s="438"/>
      <c r="B87" s="274" t="s">
        <v>1675</v>
      </c>
      <c r="C87" s="275"/>
      <c r="D87" s="275"/>
      <c r="E87" s="441"/>
      <c r="F87" s="276" t="s">
        <v>1675</v>
      </c>
      <c r="G87" s="438"/>
      <c r="H87" s="274" t="s">
        <v>1675</v>
      </c>
      <c r="I87" s="275"/>
      <c r="J87" s="275"/>
      <c r="K87" s="441"/>
      <c r="L87" s="276" t="s">
        <v>1675</v>
      </c>
    </row>
    <row r="88" spans="1:12" ht="15.75" thickBot="1">
      <c r="A88" s="438"/>
      <c r="B88" s="274" t="s">
        <v>1676</v>
      </c>
      <c r="C88" s="275"/>
      <c r="D88" s="275"/>
      <c r="E88" s="441"/>
      <c r="F88" s="276" t="s">
        <v>1676</v>
      </c>
      <c r="G88" s="438"/>
      <c r="H88" s="274" t="s">
        <v>1676</v>
      </c>
      <c r="I88" s="275"/>
      <c r="J88" s="275"/>
      <c r="K88" s="441"/>
      <c r="L88" s="276" t="s">
        <v>1676</v>
      </c>
    </row>
    <row r="89" spans="1:12" ht="15.75" thickBot="1">
      <c r="A89" s="438"/>
      <c r="B89" s="274" t="s">
        <v>1677</v>
      </c>
      <c r="C89" s="275"/>
      <c r="D89" s="275"/>
      <c r="E89" s="441"/>
      <c r="F89" s="276" t="s">
        <v>1677</v>
      </c>
      <c r="G89" s="438"/>
      <c r="H89" s="274" t="s">
        <v>1677</v>
      </c>
      <c r="I89" s="275"/>
      <c r="J89" s="275"/>
      <c r="K89" s="441"/>
      <c r="L89" s="276" t="s">
        <v>1677</v>
      </c>
    </row>
    <row r="90" spans="1:12" ht="15.75" thickBot="1">
      <c r="A90" s="438"/>
      <c r="B90" s="274" t="s">
        <v>1678</v>
      </c>
      <c r="C90" s="275"/>
      <c r="D90" s="275"/>
      <c r="E90" s="441"/>
      <c r="F90" s="276" t="s">
        <v>1678</v>
      </c>
      <c r="G90" s="438"/>
      <c r="H90" s="274" t="s">
        <v>1678</v>
      </c>
      <c r="I90" s="275"/>
      <c r="J90" s="275"/>
      <c r="K90" s="441"/>
      <c r="L90" s="276" t="s">
        <v>1678</v>
      </c>
    </row>
    <row r="91" spans="1:12" ht="15.75" thickBot="1">
      <c r="A91" s="438"/>
      <c r="B91" s="274" t="s">
        <v>1679</v>
      </c>
      <c r="C91" s="275"/>
      <c r="D91" s="275"/>
      <c r="E91" s="441"/>
      <c r="F91" s="276" t="s">
        <v>1679</v>
      </c>
      <c r="G91" s="438"/>
      <c r="H91" s="274" t="s">
        <v>1679</v>
      </c>
      <c r="I91" s="275"/>
      <c r="J91" s="275"/>
      <c r="K91" s="441"/>
      <c r="L91" s="276" t="s">
        <v>1679</v>
      </c>
    </row>
    <row r="92" spans="1:12" ht="15.75" thickBot="1">
      <c r="A92" s="438"/>
      <c r="B92" s="274" t="s">
        <v>1680</v>
      </c>
      <c r="C92" s="275"/>
      <c r="D92" s="275"/>
      <c r="E92" s="441"/>
      <c r="F92" s="276" t="s">
        <v>1680</v>
      </c>
      <c r="G92" s="438"/>
      <c r="H92" s="274" t="s">
        <v>1680</v>
      </c>
      <c r="I92" s="275"/>
      <c r="J92" s="275"/>
      <c r="K92" s="441"/>
      <c r="L92" s="276" t="s">
        <v>1680</v>
      </c>
    </row>
    <row r="93" spans="1:12" ht="15.75" thickBot="1">
      <c r="A93" s="438"/>
      <c r="B93" s="274" t="s">
        <v>1681</v>
      </c>
      <c r="C93" s="275"/>
      <c r="D93" s="275"/>
      <c r="E93" s="441"/>
      <c r="F93" s="276" t="s">
        <v>1681</v>
      </c>
      <c r="G93" s="438"/>
      <c r="H93" s="274" t="s">
        <v>1681</v>
      </c>
      <c r="I93" s="275"/>
      <c r="J93" s="275"/>
      <c r="K93" s="441"/>
      <c r="L93" s="276" t="s">
        <v>1681</v>
      </c>
    </row>
    <row r="94" spans="1:12" ht="15.75" thickBot="1">
      <c r="A94" s="438"/>
      <c r="B94" s="274" t="s">
        <v>1682</v>
      </c>
      <c r="C94" s="275"/>
      <c r="D94" s="275"/>
      <c r="E94" s="441"/>
      <c r="F94" s="276" t="s">
        <v>1682</v>
      </c>
      <c r="G94" s="438"/>
      <c r="H94" s="274" t="s">
        <v>1682</v>
      </c>
      <c r="I94" s="275"/>
      <c r="J94" s="275"/>
      <c r="K94" s="441"/>
      <c r="L94" s="276" t="s">
        <v>1682</v>
      </c>
    </row>
    <row r="95" spans="1:12" ht="15.75" thickBot="1">
      <c r="A95" s="438"/>
      <c r="B95" s="274" t="s">
        <v>1683</v>
      </c>
      <c r="C95" s="275"/>
      <c r="D95" s="275"/>
      <c r="E95" s="441"/>
      <c r="F95" s="276" t="s">
        <v>1683</v>
      </c>
      <c r="G95" s="438"/>
      <c r="H95" s="274" t="s">
        <v>1683</v>
      </c>
      <c r="I95" s="275"/>
      <c r="J95" s="275"/>
      <c r="K95" s="441"/>
      <c r="L95" s="276" t="s">
        <v>1683</v>
      </c>
    </row>
    <row r="96" spans="1:12" ht="26.25" thickBot="1">
      <c r="A96" s="438"/>
      <c r="B96" s="274" t="s">
        <v>1684</v>
      </c>
      <c r="C96" s="275"/>
      <c r="D96" s="275"/>
      <c r="E96" s="441"/>
      <c r="F96" s="276" t="s">
        <v>1685</v>
      </c>
      <c r="G96" s="438"/>
      <c r="H96" s="274" t="s">
        <v>1684</v>
      </c>
      <c r="I96" s="275"/>
      <c r="J96" s="275"/>
      <c r="K96" s="441"/>
      <c r="L96" s="276" t="s">
        <v>1685</v>
      </c>
    </row>
    <row r="97" spans="1:12" ht="15.75" thickBot="1">
      <c r="A97" s="439"/>
      <c r="B97" s="277" t="s">
        <v>1686</v>
      </c>
      <c r="C97" s="278"/>
      <c r="D97" s="279"/>
      <c r="E97" s="442"/>
      <c r="F97" s="280" t="s">
        <v>1687</v>
      </c>
      <c r="G97" s="439"/>
      <c r="H97" s="277" t="s">
        <v>1686</v>
      </c>
      <c r="I97" s="278"/>
      <c r="J97" s="279"/>
      <c r="K97" s="442"/>
      <c r="L97" s="280" t="s">
        <v>1687</v>
      </c>
    </row>
    <row r="98" spans="1:12" ht="15.75" thickBot="1">
      <c r="A98" s="437" t="s">
        <v>1865</v>
      </c>
      <c r="B98" s="274" t="s">
        <v>1672</v>
      </c>
      <c r="C98" s="275"/>
      <c r="D98" s="275"/>
      <c r="E98" s="440" t="s">
        <v>1865</v>
      </c>
      <c r="F98" s="276" t="s">
        <v>1672</v>
      </c>
      <c r="G98" s="437" t="s">
        <v>1865</v>
      </c>
      <c r="H98" s="274" t="s">
        <v>1672</v>
      </c>
      <c r="I98" s="275"/>
      <c r="J98" s="275"/>
      <c r="K98" s="440" t="s">
        <v>1865</v>
      </c>
      <c r="L98" s="276" t="s">
        <v>1672</v>
      </c>
    </row>
    <row r="99" spans="1:12" ht="15.75" thickBot="1">
      <c r="A99" s="438"/>
      <c r="B99" s="274" t="s">
        <v>1674</v>
      </c>
      <c r="C99" s="275"/>
      <c r="D99" s="275"/>
      <c r="E99" s="441"/>
      <c r="F99" s="276" t="s">
        <v>1674</v>
      </c>
      <c r="G99" s="438"/>
      <c r="H99" s="274" t="s">
        <v>1674</v>
      </c>
      <c r="I99" s="275"/>
      <c r="J99" s="275"/>
      <c r="K99" s="441"/>
      <c r="L99" s="276" t="s">
        <v>1674</v>
      </c>
    </row>
    <row r="100" spans="1:12" ht="15.75" thickBot="1">
      <c r="A100" s="438"/>
      <c r="B100" s="274" t="s">
        <v>1675</v>
      </c>
      <c r="C100" s="275"/>
      <c r="D100" s="275"/>
      <c r="E100" s="441"/>
      <c r="F100" s="276" t="s">
        <v>1675</v>
      </c>
      <c r="G100" s="438"/>
      <c r="H100" s="274" t="s">
        <v>1675</v>
      </c>
      <c r="I100" s="275"/>
      <c r="J100" s="275"/>
      <c r="K100" s="441"/>
      <c r="L100" s="276" t="s">
        <v>1675</v>
      </c>
    </row>
    <row r="101" spans="1:12" ht="15.75" thickBot="1">
      <c r="A101" s="438"/>
      <c r="B101" s="274" t="s">
        <v>1676</v>
      </c>
      <c r="C101" s="275"/>
      <c r="D101" s="275"/>
      <c r="E101" s="441"/>
      <c r="F101" s="276" t="s">
        <v>1676</v>
      </c>
      <c r="G101" s="438"/>
      <c r="H101" s="274" t="s">
        <v>1676</v>
      </c>
      <c r="I101" s="275"/>
      <c r="J101" s="275"/>
      <c r="K101" s="441"/>
      <c r="L101" s="276" t="s">
        <v>1676</v>
      </c>
    </row>
    <row r="102" spans="1:12" ht="15.75" thickBot="1">
      <c r="A102" s="438"/>
      <c r="B102" s="274" t="s">
        <v>1677</v>
      </c>
      <c r="C102" s="275"/>
      <c r="D102" s="275"/>
      <c r="E102" s="441"/>
      <c r="F102" s="276" t="s">
        <v>1677</v>
      </c>
      <c r="G102" s="438"/>
      <c r="H102" s="274" t="s">
        <v>1677</v>
      </c>
      <c r="I102" s="275"/>
      <c r="J102" s="275"/>
      <c r="K102" s="441"/>
      <c r="L102" s="276" t="s">
        <v>1677</v>
      </c>
    </row>
    <row r="103" spans="1:12" ht="15.75" thickBot="1">
      <c r="A103" s="438"/>
      <c r="B103" s="274" t="s">
        <v>1678</v>
      </c>
      <c r="C103" s="275"/>
      <c r="D103" s="275"/>
      <c r="E103" s="441"/>
      <c r="F103" s="276" t="s">
        <v>1678</v>
      </c>
      <c r="G103" s="438"/>
      <c r="H103" s="274" t="s">
        <v>1678</v>
      </c>
      <c r="I103" s="275"/>
      <c r="J103" s="275"/>
      <c r="K103" s="441"/>
      <c r="L103" s="276" t="s">
        <v>1678</v>
      </c>
    </row>
    <row r="104" spans="1:12" ht="15.75" thickBot="1">
      <c r="A104" s="438"/>
      <c r="B104" s="274" t="s">
        <v>1679</v>
      </c>
      <c r="C104" s="275"/>
      <c r="D104" s="275"/>
      <c r="E104" s="441"/>
      <c r="F104" s="276" t="s">
        <v>1679</v>
      </c>
      <c r="G104" s="438"/>
      <c r="H104" s="274" t="s">
        <v>1679</v>
      </c>
      <c r="I104" s="275"/>
      <c r="J104" s="275"/>
      <c r="K104" s="441"/>
      <c r="L104" s="276" t="s">
        <v>1679</v>
      </c>
    </row>
    <row r="105" spans="1:12" ht="15.75" thickBot="1">
      <c r="A105" s="438"/>
      <c r="B105" s="274" t="s">
        <v>1680</v>
      </c>
      <c r="C105" s="275"/>
      <c r="D105" s="275"/>
      <c r="E105" s="441"/>
      <c r="F105" s="276" t="s">
        <v>1680</v>
      </c>
      <c r="G105" s="438"/>
      <c r="H105" s="274" t="s">
        <v>1680</v>
      </c>
      <c r="I105" s="275"/>
      <c r="J105" s="275"/>
      <c r="K105" s="441"/>
      <c r="L105" s="276" t="s">
        <v>1680</v>
      </c>
    </row>
    <row r="106" spans="1:12" ht="15.75" thickBot="1">
      <c r="A106" s="438"/>
      <c r="B106" s="274" t="s">
        <v>1681</v>
      </c>
      <c r="C106" s="275"/>
      <c r="D106" s="275"/>
      <c r="E106" s="441"/>
      <c r="F106" s="276" t="s">
        <v>1681</v>
      </c>
      <c r="G106" s="438"/>
      <c r="H106" s="274" t="s">
        <v>1681</v>
      </c>
      <c r="I106" s="275"/>
      <c r="J106" s="275"/>
      <c r="K106" s="441"/>
      <c r="L106" s="276" t="s">
        <v>1681</v>
      </c>
    </row>
    <row r="107" spans="1:12" ht="15.75" thickBot="1">
      <c r="A107" s="438"/>
      <c r="B107" s="274" t="s">
        <v>1682</v>
      </c>
      <c r="C107" s="275"/>
      <c r="D107" s="275"/>
      <c r="E107" s="441"/>
      <c r="F107" s="276" t="s">
        <v>1682</v>
      </c>
      <c r="G107" s="438"/>
      <c r="H107" s="274" t="s">
        <v>1682</v>
      </c>
      <c r="I107" s="275"/>
      <c r="J107" s="275"/>
      <c r="K107" s="441"/>
      <c r="L107" s="276" t="s">
        <v>1682</v>
      </c>
    </row>
    <row r="108" spans="1:12" ht="15.75" thickBot="1">
      <c r="A108" s="438"/>
      <c r="B108" s="274" t="s">
        <v>1683</v>
      </c>
      <c r="C108" s="275"/>
      <c r="D108" s="275"/>
      <c r="E108" s="441"/>
      <c r="F108" s="276" t="s">
        <v>1683</v>
      </c>
      <c r="G108" s="438"/>
      <c r="H108" s="274" t="s">
        <v>1683</v>
      </c>
      <c r="I108" s="275"/>
      <c r="J108" s="275"/>
      <c r="K108" s="441"/>
      <c r="L108" s="276" t="s">
        <v>1683</v>
      </c>
    </row>
    <row r="109" spans="1:12" ht="26.25" thickBot="1">
      <c r="A109" s="438"/>
      <c r="B109" s="274" t="s">
        <v>1684</v>
      </c>
      <c r="C109" s="275"/>
      <c r="D109" s="275"/>
      <c r="E109" s="441"/>
      <c r="F109" s="276" t="s">
        <v>1685</v>
      </c>
      <c r="G109" s="438"/>
      <c r="H109" s="274" t="s">
        <v>1684</v>
      </c>
      <c r="I109" s="275"/>
      <c r="J109" s="275"/>
      <c r="K109" s="441"/>
      <c r="L109" s="276" t="s">
        <v>1685</v>
      </c>
    </row>
    <row r="110" spans="1:12" ht="15.75" thickBot="1">
      <c r="A110" s="439"/>
      <c r="B110" s="277" t="s">
        <v>1686</v>
      </c>
      <c r="C110" s="278"/>
      <c r="D110" s="279"/>
      <c r="E110" s="442"/>
      <c r="F110" s="280" t="s">
        <v>1687</v>
      </c>
      <c r="G110" s="439"/>
      <c r="H110" s="277" t="s">
        <v>1686</v>
      </c>
      <c r="I110" s="278"/>
      <c r="J110" s="279"/>
      <c r="K110" s="442"/>
      <c r="L110" s="280" t="s">
        <v>1687</v>
      </c>
    </row>
    <row r="111" spans="1:12" ht="15.75" thickBot="1">
      <c r="A111" s="437" t="s">
        <v>1866</v>
      </c>
      <c r="B111" s="274" t="s">
        <v>1672</v>
      </c>
      <c r="C111" s="275">
        <v>400393304094</v>
      </c>
      <c r="D111" s="275">
        <v>400393304094</v>
      </c>
      <c r="E111" s="440" t="s">
        <v>1866</v>
      </c>
      <c r="F111" s="276" t="s">
        <v>1672</v>
      </c>
      <c r="G111" s="437" t="s">
        <v>1866</v>
      </c>
      <c r="H111" s="274" t="s">
        <v>1672</v>
      </c>
      <c r="I111" s="275">
        <v>400000000000</v>
      </c>
      <c r="J111" s="275">
        <v>400000000000</v>
      </c>
      <c r="K111" s="440" t="s">
        <v>1866</v>
      </c>
      <c r="L111" s="276" t="s">
        <v>1672</v>
      </c>
    </row>
    <row r="112" spans="1:12" ht="15.75" thickBot="1">
      <c r="A112" s="438"/>
      <c r="B112" s="274" t="s">
        <v>1674</v>
      </c>
      <c r="C112" s="275"/>
      <c r="D112" s="275"/>
      <c r="E112" s="441"/>
      <c r="F112" s="276" t="s">
        <v>1674</v>
      </c>
      <c r="G112" s="438"/>
      <c r="H112" s="274" t="s">
        <v>1674</v>
      </c>
      <c r="I112" s="275"/>
      <c r="J112" s="275"/>
      <c r="K112" s="441"/>
      <c r="L112" s="276" t="s">
        <v>1674</v>
      </c>
    </row>
    <row r="113" spans="1:12" ht="15.75" thickBot="1">
      <c r="A113" s="438"/>
      <c r="B113" s="274" t="s">
        <v>1675</v>
      </c>
      <c r="C113" s="275"/>
      <c r="D113" s="275"/>
      <c r="E113" s="441"/>
      <c r="F113" s="276" t="s">
        <v>1675</v>
      </c>
      <c r="G113" s="438"/>
      <c r="H113" s="274" t="s">
        <v>1675</v>
      </c>
      <c r="I113" s="275"/>
      <c r="J113" s="275"/>
      <c r="K113" s="441"/>
      <c r="L113" s="276" t="s">
        <v>1675</v>
      </c>
    </row>
    <row r="114" spans="1:12" ht="15.75" thickBot="1">
      <c r="A114" s="438"/>
      <c r="B114" s="274" t="s">
        <v>1676</v>
      </c>
      <c r="C114" s="275"/>
      <c r="D114" s="275"/>
      <c r="E114" s="441"/>
      <c r="F114" s="276" t="s">
        <v>1676</v>
      </c>
      <c r="G114" s="438"/>
      <c r="H114" s="274" t="s">
        <v>1676</v>
      </c>
      <c r="I114" s="275"/>
      <c r="J114" s="275"/>
      <c r="K114" s="441"/>
      <c r="L114" s="276" t="s">
        <v>1676</v>
      </c>
    </row>
    <row r="115" spans="1:12" ht="15.75" thickBot="1">
      <c r="A115" s="438"/>
      <c r="B115" s="274" t="s">
        <v>1677</v>
      </c>
      <c r="C115" s="275"/>
      <c r="D115" s="275"/>
      <c r="E115" s="441"/>
      <c r="F115" s="276" t="s">
        <v>1677</v>
      </c>
      <c r="G115" s="438"/>
      <c r="H115" s="274" t="s">
        <v>1677</v>
      </c>
      <c r="I115" s="275"/>
      <c r="J115" s="275"/>
      <c r="K115" s="441"/>
      <c r="L115" s="276" t="s">
        <v>1677</v>
      </c>
    </row>
    <row r="116" spans="1:12" ht="15.75" thickBot="1">
      <c r="A116" s="438"/>
      <c r="B116" s="274" t="s">
        <v>1678</v>
      </c>
      <c r="C116" s="275"/>
      <c r="D116" s="275"/>
      <c r="E116" s="441"/>
      <c r="F116" s="276" t="s">
        <v>1678</v>
      </c>
      <c r="G116" s="438"/>
      <c r="H116" s="274" t="s">
        <v>1678</v>
      </c>
      <c r="I116" s="275"/>
      <c r="J116" s="275"/>
      <c r="K116" s="441"/>
      <c r="L116" s="276" t="s">
        <v>1678</v>
      </c>
    </row>
    <row r="117" spans="1:12" ht="15.75" thickBot="1">
      <c r="A117" s="438"/>
      <c r="B117" s="274" t="s">
        <v>1679</v>
      </c>
      <c r="C117" s="275"/>
      <c r="D117" s="275"/>
      <c r="E117" s="441"/>
      <c r="F117" s="276" t="s">
        <v>1679</v>
      </c>
      <c r="G117" s="438"/>
      <c r="H117" s="274" t="s">
        <v>1679</v>
      </c>
      <c r="I117" s="275"/>
      <c r="J117" s="275"/>
      <c r="K117" s="441"/>
      <c r="L117" s="276" t="s">
        <v>1679</v>
      </c>
    </row>
    <row r="118" spans="1:12" ht="15.75" thickBot="1">
      <c r="A118" s="438"/>
      <c r="B118" s="274" t="s">
        <v>1680</v>
      </c>
      <c r="C118" s="275"/>
      <c r="D118" s="275"/>
      <c r="E118" s="441"/>
      <c r="F118" s="276" t="s">
        <v>1680</v>
      </c>
      <c r="G118" s="438"/>
      <c r="H118" s="274" t="s">
        <v>1680</v>
      </c>
      <c r="I118" s="275"/>
      <c r="J118" s="275"/>
      <c r="K118" s="441"/>
      <c r="L118" s="276" t="s">
        <v>1680</v>
      </c>
    </row>
    <row r="119" spans="1:12" ht="15.75" thickBot="1">
      <c r="A119" s="438"/>
      <c r="B119" s="274" t="s">
        <v>1681</v>
      </c>
      <c r="C119" s="275"/>
      <c r="D119" s="275"/>
      <c r="E119" s="441"/>
      <c r="F119" s="276" t="s">
        <v>1681</v>
      </c>
      <c r="G119" s="438"/>
      <c r="H119" s="274" t="s">
        <v>1681</v>
      </c>
      <c r="I119" s="275"/>
      <c r="J119" s="275"/>
      <c r="K119" s="441"/>
      <c r="L119" s="276" t="s">
        <v>1681</v>
      </c>
    </row>
    <row r="120" spans="1:12" ht="15.75" thickBot="1">
      <c r="A120" s="438"/>
      <c r="B120" s="274" t="s">
        <v>1682</v>
      </c>
      <c r="C120" s="275"/>
      <c r="D120" s="275"/>
      <c r="E120" s="441"/>
      <c r="F120" s="276" t="s">
        <v>1682</v>
      </c>
      <c r="G120" s="438"/>
      <c r="H120" s="274" t="s">
        <v>1682</v>
      </c>
      <c r="I120" s="275"/>
      <c r="J120" s="275"/>
      <c r="K120" s="441"/>
      <c r="L120" s="276" t="s">
        <v>1682</v>
      </c>
    </row>
    <row r="121" spans="1:12" ht="15.75" thickBot="1">
      <c r="A121" s="438"/>
      <c r="B121" s="274" t="s">
        <v>1683</v>
      </c>
      <c r="C121" s="275"/>
      <c r="D121" s="275"/>
      <c r="E121" s="441"/>
      <c r="F121" s="276" t="s">
        <v>1683</v>
      </c>
      <c r="G121" s="438"/>
      <c r="H121" s="274" t="s">
        <v>1683</v>
      </c>
      <c r="I121" s="275"/>
      <c r="J121" s="275"/>
      <c r="K121" s="441"/>
      <c r="L121" s="276" t="s">
        <v>1683</v>
      </c>
    </row>
    <row r="122" spans="1:12" ht="26.25" thickBot="1">
      <c r="A122" s="438"/>
      <c r="B122" s="274" t="s">
        <v>1684</v>
      </c>
      <c r="C122" s="275"/>
      <c r="D122" s="275"/>
      <c r="E122" s="441"/>
      <c r="F122" s="276" t="s">
        <v>1685</v>
      </c>
      <c r="G122" s="438"/>
      <c r="H122" s="274" t="s">
        <v>1684</v>
      </c>
      <c r="I122" s="275"/>
      <c r="J122" s="275"/>
      <c r="K122" s="441"/>
      <c r="L122" s="276" t="s">
        <v>1685</v>
      </c>
    </row>
    <row r="123" spans="1:12" ht="15.75" thickBot="1">
      <c r="A123" s="439"/>
      <c r="B123" s="277" t="s">
        <v>1686</v>
      </c>
      <c r="C123" s="278"/>
      <c r="D123" s="279">
        <v>400393304094</v>
      </c>
      <c r="E123" s="442"/>
      <c r="F123" s="280" t="s">
        <v>1687</v>
      </c>
      <c r="G123" s="439"/>
      <c r="H123" s="277" t="s">
        <v>1686</v>
      </c>
      <c r="I123" s="278"/>
      <c r="J123" s="279">
        <v>400000000000</v>
      </c>
      <c r="K123" s="442"/>
      <c r="L123" s="280" t="s">
        <v>1687</v>
      </c>
    </row>
    <row r="124" spans="1:12" ht="15.75" thickBot="1">
      <c r="A124" s="437" t="s">
        <v>1867</v>
      </c>
      <c r="B124" s="274" t="s">
        <v>1672</v>
      </c>
      <c r="C124" s="275"/>
      <c r="D124" s="275"/>
      <c r="E124" s="440" t="s">
        <v>1867</v>
      </c>
      <c r="F124" s="276" t="s">
        <v>1672</v>
      </c>
      <c r="G124" s="437" t="s">
        <v>1867</v>
      </c>
      <c r="H124" s="274" t="s">
        <v>1672</v>
      </c>
      <c r="I124" s="275"/>
      <c r="J124" s="275"/>
      <c r="K124" s="440" t="s">
        <v>1867</v>
      </c>
      <c r="L124" s="276" t="s">
        <v>1672</v>
      </c>
    </row>
    <row r="125" spans="1:12" ht="15.75" thickBot="1">
      <c r="A125" s="438"/>
      <c r="B125" s="274" t="s">
        <v>1674</v>
      </c>
      <c r="C125" s="275"/>
      <c r="D125" s="275"/>
      <c r="E125" s="441"/>
      <c r="F125" s="276" t="s">
        <v>1674</v>
      </c>
      <c r="G125" s="438"/>
      <c r="H125" s="274" t="s">
        <v>1674</v>
      </c>
      <c r="I125" s="275"/>
      <c r="J125" s="275"/>
      <c r="K125" s="441"/>
      <c r="L125" s="276" t="s">
        <v>1674</v>
      </c>
    </row>
    <row r="126" spans="1:12" ht="15.75" thickBot="1">
      <c r="A126" s="438"/>
      <c r="B126" s="274" t="s">
        <v>1675</v>
      </c>
      <c r="C126" s="275"/>
      <c r="D126" s="275"/>
      <c r="E126" s="441"/>
      <c r="F126" s="276" t="s">
        <v>1675</v>
      </c>
      <c r="G126" s="438"/>
      <c r="H126" s="274" t="s">
        <v>1675</v>
      </c>
      <c r="I126" s="275"/>
      <c r="J126" s="275"/>
      <c r="K126" s="441"/>
      <c r="L126" s="276" t="s">
        <v>1675</v>
      </c>
    </row>
    <row r="127" spans="1:12" ht="15.75" thickBot="1">
      <c r="A127" s="438"/>
      <c r="B127" s="274" t="s">
        <v>1676</v>
      </c>
      <c r="C127" s="275"/>
      <c r="D127" s="275"/>
      <c r="E127" s="441"/>
      <c r="F127" s="276" t="s">
        <v>1676</v>
      </c>
      <c r="G127" s="438"/>
      <c r="H127" s="274" t="s">
        <v>1676</v>
      </c>
      <c r="I127" s="275"/>
      <c r="J127" s="275"/>
      <c r="K127" s="441"/>
      <c r="L127" s="276" t="s">
        <v>1676</v>
      </c>
    </row>
    <row r="128" spans="1:12" ht="15.75" thickBot="1">
      <c r="A128" s="438"/>
      <c r="B128" s="274" t="s">
        <v>1677</v>
      </c>
      <c r="C128" s="275"/>
      <c r="D128" s="275"/>
      <c r="E128" s="441"/>
      <c r="F128" s="276" t="s">
        <v>1677</v>
      </c>
      <c r="G128" s="438"/>
      <c r="H128" s="274" t="s">
        <v>1677</v>
      </c>
      <c r="I128" s="275"/>
      <c r="J128" s="275"/>
      <c r="K128" s="441"/>
      <c r="L128" s="276" t="s">
        <v>1677</v>
      </c>
    </row>
    <row r="129" spans="1:12" ht="15.75" thickBot="1">
      <c r="A129" s="438"/>
      <c r="B129" s="274" t="s">
        <v>1678</v>
      </c>
      <c r="C129" s="275"/>
      <c r="D129" s="275"/>
      <c r="E129" s="441"/>
      <c r="F129" s="276" t="s">
        <v>1678</v>
      </c>
      <c r="G129" s="438"/>
      <c r="H129" s="274" t="s">
        <v>1678</v>
      </c>
      <c r="I129" s="275"/>
      <c r="J129" s="275"/>
      <c r="K129" s="441"/>
      <c r="L129" s="276" t="s">
        <v>1678</v>
      </c>
    </row>
    <row r="130" spans="1:12" ht="15.75" thickBot="1">
      <c r="A130" s="438"/>
      <c r="B130" s="274" t="s">
        <v>1679</v>
      </c>
      <c r="C130" s="275"/>
      <c r="D130" s="275"/>
      <c r="E130" s="441"/>
      <c r="F130" s="276" t="s">
        <v>1679</v>
      </c>
      <c r="G130" s="438"/>
      <c r="H130" s="274" t="s">
        <v>1679</v>
      </c>
      <c r="I130" s="275"/>
      <c r="J130" s="275"/>
      <c r="K130" s="441"/>
      <c r="L130" s="276" t="s">
        <v>1679</v>
      </c>
    </row>
    <row r="131" spans="1:12" ht="15.75" thickBot="1">
      <c r="A131" s="438"/>
      <c r="B131" s="274" t="s">
        <v>1680</v>
      </c>
      <c r="C131" s="275"/>
      <c r="D131" s="275"/>
      <c r="E131" s="441"/>
      <c r="F131" s="276" t="s">
        <v>1680</v>
      </c>
      <c r="G131" s="438"/>
      <c r="H131" s="274" t="s">
        <v>1680</v>
      </c>
      <c r="I131" s="275"/>
      <c r="J131" s="275"/>
      <c r="K131" s="441"/>
      <c r="L131" s="276" t="s">
        <v>1680</v>
      </c>
    </row>
    <row r="132" spans="1:12" ht="15.75" thickBot="1">
      <c r="A132" s="438"/>
      <c r="B132" s="274" t="s">
        <v>1681</v>
      </c>
      <c r="C132" s="275"/>
      <c r="D132" s="275"/>
      <c r="E132" s="441"/>
      <c r="F132" s="276" t="s">
        <v>1681</v>
      </c>
      <c r="G132" s="438"/>
      <c r="H132" s="274" t="s">
        <v>1681</v>
      </c>
      <c r="I132" s="275"/>
      <c r="J132" s="275"/>
      <c r="K132" s="441"/>
      <c r="L132" s="276" t="s">
        <v>1681</v>
      </c>
    </row>
    <row r="133" spans="1:12" ht="15.75" thickBot="1">
      <c r="A133" s="438"/>
      <c r="B133" s="274" t="s">
        <v>1682</v>
      </c>
      <c r="C133" s="275"/>
      <c r="D133" s="275"/>
      <c r="E133" s="441"/>
      <c r="F133" s="276" t="s">
        <v>1682</v>
      </c>
      <c r="G133" s="438"/>
      <c r="H133" s="274" t="s">
        <v>1682</v>
      </c>
      <c r="I133" s="275"/>
      <c r="J133" s="275"/>
      <c r="K133" s="441"/>
      <c r="L133" s="276" t="s">
        <v>1682</v>
      </c>
    </row>
    <row r="134" spans="1:12" ht="15.75" thickBot="1">
      <c r="A134" s="438"/>
      <c r="B134" s="274" t="s">
        <v>1683</v>
      </c>
      <c r="C134" s="275"/>
      <c r="D134" s="275"/>
      <c r="E134" s="441"/>
      <c r="F134" s="276" t="s">
        <v>1683</v>
      </c>
      <c r="G134" s="438"/>
      <c r="H134" s="274" t="s">
        <v>1683</v>
      </c>
      <c r="I134" s="275"/>
      <c r="J134" s="275"/>
      <c r="K134" s="441"/>
      <c r="L134" s="276" t="s">
        <v>1683</v>
      </c>
    </row>
    <row r="135" spans="1:12" ht="26.25" thickBot="1">
      <c r="A135" s="438"/>
      <c r="B135" s="274" t="s">
        <v>1684</v>
      </c>
      <c r="C135" s="275"/>
      <c r="D135" s="275"/>
      <c r="E135" s="441"/>
      <c r="F135" s="276" t="s">
        <v>1685</v>
      </c>
      <c r="G135" s="438"/>
      <c r="H135" s="274" t="s">
        <v>1684</v>
      </c>
      <c r="I135" s="275"/>
      <c r="J135" s="275"/>
      <c r="K135" s="441"/>
      <c r="L135" s="276" t="s">
        <v>1685</v>
      </c>
    </row>
    <row r="136" spans="1:12" ht="15.75" thickBot="1">
      <c r="A136" s="439"/>
      <c r="B136" s="277" t="s">
        <v>1686</v>
      </c>
      <c r="C136" s="278"/>
      <c r="D136" s="279"/>
      <c r="E136" s="442"/>
      <c r="F136" s="280" t="s">
        <v>1687</v>
      </c>
      <c r="G136" s="439"/>
      <c r="H136" s="277" t="s">
        <v>1686</v>
      </c>
      <c r="I136" s="278"/>
      <c r="J136" s="279"/>
      <c r="K136" s="442"/>
      <c r="L136" s="280" t="s">
        <v>1687</v>
      </c>
    </row>
    <row r="137" spans="1:12" ht="15.75" thickBot="1">
      <c r="A137" s="437" t="s">
        <v>1868</v>
      </c>
      <c r="B137" s="274" t="s">
        <v>1672</v>
      </c>
      <c r="C137" s="275"/>
      <c r="D137" s="275"/>
      <c r="E137" s="440" t="s">
        <v>1868</v>
      </c>
      <c r="F137" s="276" t="s">
        <v>1672</v>
      </c>
      <c r="G137" s="437" t="s">
        <v>1868</v>
      </c>
      <c r="H137" s="274" t="s">
        <v>1672</v>
      </c>
      <c r="I137" s="275"/>
      <c r="J137" s="275"/>
      <c r="K137" s="440" t="s">
        <v>1868</v>
      </c>
      <c r="L137" s="276" t="s">
        <v>1672</v>
      </c>
    </row>
    <row r="138" spans="1:12" ht="15.75" thickBot="1">
      <c r="A138" s="438"/>
      <c r="B138" s="274" t="s">
        <v>1674</v>
      </c>
      <c r="C138" s="275"/>
      <c r="D138" s="275"/>
      <c r="E138" s="441"/>
      <c r="F138" s="276" t="s">
        <v>1674</v>
      </c>
      <c r="G138" s="438"/>
      <c r="H138" s="274" t="s">
        <v>1674</v>
      </c>
      <c r="I138" s="275"/>
      <c r="J138" s="275"/>
      <c r="K138" s="441"/>
      <c r="L138" s="276" t="s">
        <v>1674</v>
      </c>
    </row>
    <row r="139" spans="1:12" ht="15.75" thickBot="1">
      <c r="A139" s="438"/>
      <c r="B139" s="274" t="s">
        <v>1675</v>
      </c>
      <c r="C139" s="275"/>
      <c r="D139" s="275"/>
      <c r="E139" s="441"/>
      <c r="F139" s="276" t="s">
        <v>1675</v>
      </c>
      <c r="G139" s="438"/>
      <c r="H139" s="274" t="s">
        <v>1675</v>
      </c>
      <c r="I139" s="275"/>
      <c r="J139" s="275"/>
      <c r="K139" s="441"/>
      <c r="L139" s="276" t="s">
        <v>1675</v>
      </c>
    </row>
    <row r="140" spans="1:12" ht="15.75" thickBot="1">
      <c r="A140" s="438"/>
      <c r="B140" s="274" t="s">
        <v>1676</v>
      </c>
      <c r="C140" s="275"/>
      <c r="D140" s="275"/>
      <c r="E140" s="441"/>
      <c r="F140" s="276" t="s">
        <v>1676</v>
      </c>
      <c r="G140" s="438"/>
      <c r="H140" s="274" t="s">
        <v>1676</v>
      </c>
      <c r="I140" s="275"/>
      <c r="J140" s="275"/>
      <c r="K140" s="441"/>
      <c r="L140" s="276" t="s">
        <v>1676</v>
      </c>
    </row>
    <row r="141" spans="1:12" ht="15.75" thickBot="1">
      <c r="A141" s="438"/>
      <c r="B141" s="274" t="s">
        <v>1677</v>
      </c>
      <c r="C141" s="275"/>
      <c r="D141" s="275"/>
      <c r="E141" s="441"/>
      <c r="F141" s="276" t="s">
        <v>1677</v>
      </c>
      <c r="G141" s="438"/>
      <c r="H141" s="274" t="s">
        <v>1677</v>
      </c>
      <c r="I141" s="275"/>
      <c r="J141" s="275"/>
      <c r="K141" s="441"/>
      <c r="L141" s="276" t="s">
        <v>1677</v>
      </c>
    </row>
    <row r="142" spans="1:12" ht="15.75" thickBot="1">
      <c r="A142" s="438"/>
      <c r="B142" s="274" t="s">
        <v>1678</v>
      </c>
      <c r="C142" s="275"/>
      <c r="D142" s="275"/>
      <c r="E142" s="441"/>
      <c r="F142" s="276" t="s">
        <v>1678</v>
      </c>
      <c r="G142" s="438"/>
      <c r="H142" s="274" t="s">
        <v>1678</v>
      </c>
      <c r="I142" s="275"/>
      <c r="J142" s="275"/>
      <c r="K142" s="441"/>
      <c r="L142" s="276" t="s">
        <v>1678</v>
      </c>
    </row>
    <row r="143" spans="1:12" ht="15.75" thickBot="1">
      <c r="A143" s="438"/>
      <c r="B143" s="274" t="s">
        <v>1679</v>
      </c>
      <c r="C143" s="275"/>
      <c r="D143" s="275"/>
      <c r="E143" s="441"/>
      <c r="F143" s="276" t="s">
        <v>1679</v>
      </c>
      <c r="G143" s="438"/>
      <c r="H143" s="274" t="s">
        <v>1679</v>
      </c>
      <c r="I143" s="275"/>
      <c r="J143" s="275"/>
      <c r="K143" s="441"/>
      <c r="L143" s="276" t="s">
        <v>1679</v>
      </c>
    </row>
    <row r="144" spans="1:12" ht="15.75" thickBot="1">
      <c r="A144" s="438"/>
      <c r="B144" s="274" t="s">
        <v>1680</v>
      </c>
      <c r="C144" s="275"/>
      <c r="D144" s="275"/>
      <c r="E144" s="441"/>
      <c r="F144" s="276" t="s">
        <v>1680</v>
      </c>
      <c r="G144" s="438"/>
      <c r="H144" s="274" t="s">
        <v>1680</v>
      </c>
      <c r="I144" s="275"/>
      <c r="J144" s="275"/>
      <c r="K144" s="441"/>
      <c r="L144" s="276" t="s">
        <v>1680</v>
      </c>
    </row>
    <row r="145" spans="1:12" ht="15.75" thickBot="1">
      <c r="A145" s="438"/>
      <c r="B145" s="274" t="s">
        <v>1681</v>
      </c>
      <c r="C145" s="275"/>
      <c r="D145" s="275"/>
      <c r="E145" s="441"/>
      <c r="F145" s="276" t="s">
        <v>1681</v>
      </c>
      <c r="G145" s="438"/>
      <c r="H145" s="274" t="s">
        <v>1681</v>
      </c>
      <c r="I145" s="275"/>
      <c r="J145" s="275"/>
      <c r="K145" s="441"/>
      <c r="L145" s="276" t="s">
        <v>1681</v>
      </c>
    </row>
    <row r="146" spans="1:12" ht="15.75" thickBot="1">
      <c r="A146" s="438"/>
      <c r="B146" s="274" t="s">
        <v>1682</v>
      </c>
      <c r="C146" s="275"/>
      <c r="D146" s="275"/>
      <c r="E146" s="441"/>
      <c r="F146" s="276" t="s">
        <v>1682</v>
      </c>
      <c r="G146" s="438"/>
      <c r="H146" s="274" t="s">
        <v>1682</v>
      </c>
      <c r="I146" s="275"/>
      <c r="J146" s="275"/>
      <c r="K146" s="441"/>
      <c r="L146" s="276" t="s">
        <v>1682</v>
      </c>
    </row>
    <row r="147" spans="1:12" ht="15.75" thickBot="1">
      <c r="A147" s="438"/>
      <c r="B147" s="274" t="s">
        <v>1683</v>
      </c>
      <c r="C147" s="275"/>
      <c r="D147" s="275"/>
      <c r="E147" s="441"/>
      <c r="F147" s="276" t="s">
        <v>1683</v>
      </c>
      <c r="G147" s="438"/>
      <c r="H147" s="274" t="s">
        <v>1683</v>
      </c>
      <c r="I147" s="275"/>
      <c r="J147" s="275"/>
      <c r="K147" s="441"/>
      <c r="L147" s="276" t="s">
        <v>1683</v>
      </c>
    </row>
    <row r="148" spans="1:12" ht="26.25" thickBot="1">
      <c r="A148" s="438"/>
      <c r="B148" s="274" t="s">
        <v>1684</v>
      </c>
      <c r="C148" s="275"/>
      <c r="D148" s="275"/>
      <c r="E148" s="441"/>
      <c r="F148" s="276" t="s">
        <v>1685</v>
      </c>
      <c r="G148" s="438"/>
      <c r="H148" s="274" t="s">
        <v>1684</v>
      </c>
      <c r="I148" s="275"/>
      <c r="J148" s="275"/>
      <c r="K148" s="441"/>
      <c r="L148" s="276" t="s">
        <v>1685</v>
      </c>
    </row>
    <row r="149" spans="1:12" ht="15.75" thickBot="1">
      <c r="A149" s="439"/>
      <c r="B149" s="277" t="s">
        <v>1686</v>
      </c>
      <c r="C149" s="278"/>
      <c r="D149" s="279"/>
      <c r="E149" s="442"/>
      <c r="F149" s="280" t="s">
        <v>1687</v>
      </c>
      <c r="G149" s="439"/>
      <c r="H149" s="277" t="s">
        <v>1686</v>
      </c>
      <c r="I149" s="278"/>
      <c r="J149" s="279"/>
      <c r="K149" s="442"/>
      <c r="L149" s="280" t="s">
        <v>1687</v>
      </c>
    </row>
    <row r="150" spans="1:12" ht="15.75" thickBot="1">
      <c r="A150" s="437" t="s">
        <v>1869</v>
      </c>
      <c r="B150" s="274" t="s">
        <v>1672</v>
      </c>
      <c r="C150" s="275"/>
      <c r="D150" s="275"/>
      <c r="E150" s="440" t="s">
        <v>1869</v>
      </c>
      <c r="F150" s="276" t="s">
        <v>1672</v>
      </c>
      <c r="G150" s="437" t="s">
        <v>1869</v>
      </c>
      <c r="H150" s="274" t="s">
        <v>1672</v>
      </c>
      <c r="I150" s="275"/>
      <c r="J150" s="275"/>
      <c r="K150" s="440" t="s">
        <v>1869</v>
      </c>
      <c r="L150" s="276" t="s">
        <v>1672</v>
      </c>
    </row>
    <row r="151" spans="1:12" ht="15.75" thickBot="1">
      <c r="A151" s="438"/>
      <c r="B151" s="274" t="s">
        <v>1674</v>
      </c>
      <c r="C151" s="275"/>
      <c r="D151" s="275"/>
      <c r="E151" s="441"/>
      <c r="F151" s="276" t="s">
        <v>1674</v>
      </c>
      <c r="G151" s="438"/>
      <c r="H151" s="274" t="s">
        <v>1674</v>
      </c>
      <c r="I151" s="275"/>
      <c r="J151" s="275"/>
      <c r="K151" s="441"/>
      <c r="L151" s="276" t="s">
        <v>1674</v>
      </c>
    </row>
    <row r="152" spans="1:12" ht="15.75" thickBot="1">
      <c r="A152" s="438"/>
      <c r="B152" s="274" t="s">
        <v>1675</v>
      </c>
      <c r="C152" s="275"/>
      <c r="D152" s="275"/>
      <c r="E152" s="441"/>
      <c r="F152" s="276" t="s">
        <v>1675</v>
      </c>
      <c r="G152" s="438"/>
      <c r="H152" s="274" t="s">
        <v>1675</v>
      </c>
      <c r="I152" s="275"/>
      <c r="J152" s="275"/>
      <c r="K152" s="441"/>
      <c r="L152" s="276" t="s">
        <v>1675</v>
      </c>
    </row>
    <row r="153" spans="1:12" ht="15.75" thickBot="1">
      <c r="A153" s="438"/>
      <c r="B153" s="274" t="s">
        <v>1676</v>
      </c>
      <c r="C153" s="275"/>
      <c r="D153" s="275"/>
      <c r="E153" s="441"/>
      <c r="F153" s="276" t="s">
        <v>1676</v>
      </c>
      <c r="G153" s="438"/>
      <c r="H153" s="274" t="s">
        <v>1676</v>
      </c>
      <c r="I153" s="275"/>
      <c r="J153" s="275"/>
      <c r="K153" s="441"/>
      <c r="L153" s="276" t="s">
        <v>1676</v>
      </c>
    </row>
    <row r="154" spans="1:12" ht="15.75" thickBot="1">
      <c r="A154" s="438"/>
      <c r="B154" s="274" t="s">
        <v>1677</v>
      </c>
      <c r="C154" s="275"/>
      <c r="D154" s="275"/>
      <c r="E154" s="441"/>
      <c r="F154" s="276" t="s">
        <v>1677</v>
      </c>
      <c r="G154" s="438"/>
      <c r="H154" s="274" t="s">
        <v>1677</v>
      </c>
      <c r="I154" s="275"/>
      <c r="J154" s="275"/>
      <c r="K154" s="441"/>
      <c r="L154" s="276" t="s">
        <v>1677</v>
      </c>
    </row>
    <row r="155" spans="1:12" ht="15.75" thickBot="1">
      <c r="A155" s="438"/>
      <c r="B155" s="274" t="s">
        <v>1678</v>
      </c>
      <c r="C155" s="275"/>
      <c r="D155" s="275"/>
      <c r="E155" s="441"/>
      <c r="F155" s="276" t="s">
        <v>1678</v>
      </c>
      <c r="G155" s="438"/>
      <c r="H155" s="274" t="s">
        <v>1678</v>
      </c>
      <c r="I155" s="275"/>
      <c r="J155" s="275"/>
      <c r="K155" s="441"/>
      <c r="L155" s="276" t="s">
        <v>1678</v>
      </c>
    </row>
    <row r="156" spans="1:12" ht="15.75" thickBot="1">
      <c r="A156" s="438"/>
      <c r="B156" s="274" t="s">
        <v>1679</v>
      </c>
      <c r="C156" s="275"/>
      <c r="D156" s="275"/>
      <c r="E156" s="441"/>
      <c r="F156" s="276" t="s">
        <v>1679</v>
      </c>
      <c r="G156" s="438"/>
      <c r="H156" s="274" t="s">
        <v>1679</v>
      </c>
      <c r="I156" s="275"/>
      <c r="J156" s="275"/>
      <c r="K156" s="441"/>
      <c r="L156" s="276" t="s">
        <v>1679</v>
      </c>
    </row>
    <row r="157" spans="1:12" ht="15.75" thickBot="1">
      <c r="A157" s="438"/>
      <c r="B157" s="274" t="s">
        <v>1680</v>
      </c>
      <c r="C157" s="275"/>
      <c r="D157" s="275"/>
      <c r="E157" s="441"/>
      <c r="F157" s="276" t="s">
        <v>1680</v>
      </c>
      <c r="G157" s="438"/>
      <c r="H157" s="274" t="s">
        <v>1680</v>
      </c>
      <c r="I157" s="275"/>
      <c r="J157" s="275"/>
      <c r="K157" s="441"/>
      <c r="L157" s="276" t="s">
        <v>1680</v>
      </c>
    </row>
    <row r="158" spans="1:12" ht="15.75" thickBot="1">
      <c r="A158" s="438"/>
      <c r="B158" s="274" t="s">
        <v>1681</v>
      </c>
      <c r="C158" s="275"/>
      <c r="D158" s="275"/>
      <c r="E158" s="441"/>
      <c r="F158" s="276" t="s">
        <v>1681</v>
      </c>
      <c r="G158" s="438"/>
      <c r="H158" s="274" t="s">
        <v>1681</v>
      </c>
      <c r="I158" s="275"/>
      <c r="J158" s="275"/>
      <c r="K158" s="441"/>
      <c r="L158" s="276" t="s">
        <v>1681</v>
      </c>
    </row>
    <row r="159" spans="1:12" ht="15.75" thickBot="1">
      <c r="A159" s="438"/>
      <c r="B159" s="274" t="s">
        <v>1682</v>
      </c>
      <c r="C159" s="275"/>
      <c r="D159" s="275"/>
      <c r="E159" s="441"/>
      <c r="F159" s="276" t="s">
        <v>1682</v>
      </c>
      <c r="G159" s="438"/>
      <c r="H159" s="274" t="s">
        <v>1682</v>
      </c>
      <c r="I159" s="275"/>
      <c r="J159" s="275"/>
      <c r="K159" s="441"/>
      <c r="L159" s="276" t="s">
        <v>1682</v>
      </c>
    </row>
    <row r="160" spans="1:12" ht="15.75" thickBot="1">
      <c r="A160" s="438"/>
      <c r="B160" s="274" t="s">
        <v>1683</v>
      </c>
      <c r="C160" s="275"/>
      <c r="D160" s="275"/>
      <c r="E160" s="441"/>
      <c r="F160" s="276" t="s">
        <v>1683</v>
      </c>
      <c r="G160" s="438"/>
      <c r="H160" s="274" t="s">
        <v>1683</v>
      </c>
      <c r="I160" s="275"/>
      <c r="J160" s="275"/>
      <c r="K160" s="441"/>
      <c r="L160" s="276" t="s">
        <v>1683</v>
      </c>
    </row>
    <row r="161" spans="1:12" ht="26.25" thickBot="1">
      <c r="A161" s="438"/>
      <c r="B161" s="274" t="s">
        <v>1684</v>
      </c>
      <c r="C161" s="275"/>
      <c r="D161" s="275"/>
      <c r="E161" s="441"/>
      <c r="F161" s="276" t="s">
        <v>1685</v>
      </c>
      <c r="G161" s="438"/>
      <c r="H161" s="274" t="s">
        <v>1684</v>
      </c>
      <c r="I161" s="275"/>
      <c r="J161" s="275"/>
      <c r="K161" s="441"/>
      <c r="L161" s="276" t="s">
        <v>1685</v>
      </c>
    </row>
    <row r="162" spans="1:12" ht="15.75" thickBot="1">
      <c r="A162" s="439"/>
      <c r="B162" s="277" t="s">
        <v>1686</v>
      </c>
      <c r="C162" s="278"/>
      <c r="D162" s="279"/>
      <c r="E162" s="442"/>
      <c r="F162" s="280" t="s">
        <v>1687</v>
      </c>
      <c r="G162" s="439"/>
      <c r="H162" s="277" t="s">
        <v>1686</v>
      </c>
      <c r="I162" s="278"/>
      <c r="J162" s="279"/>
      <c r="K162" s="442"/>
      <c r="L162" s="280" t="s">
        <v>1687</v>
      </c>
    </row>
    <row r="163" spans="1:12" ht="15.75" thickBot="1">
      <c r="A163" s="437" t="s">
        <v>1870</v>
      </c>
      <c r="B163" s="274" t="s">
        <v>1672</v>
      </c>
      <c r="C163" s="275"/>
      <c r="D163" s="275"/>
      <c r="E163" s="440" t="s">
        <v>1870</v>
      </c>
      <c r="F163" s="276" t="s">
        <v>1672</v>
      </c>
      <c r="G163" s="437" t="s">
        <v>1870</v>
      </c>
      <c r="H163" s="274" t="s">
        <v>1672</v>
      </c>
      <c r="I163" s="275"/>
      <c r="J163" s="275"/>
      <c r="K163" s="440" t="s">
        <v>1870</v>
      </c>
      <c r="L163" s="276" t="s">
        <v>1672</v>
      </c>
    </row>
    <row r="164" spans="1:12" ht="15.75" thickBot="1">
      <c r="A164" s="438"/>
      <c r="B164" s="274" t="s">
        <v>1674</v>
      </c>
      <c r="C164" s="275"/>
      <c r="D164" s="275"/>
      <c r="E164" s="441"/>
      <c r="F164" s="276" t="s">
        <v>1674</v>
      </c>
      <c r="G164" s="438"/>
      <c r="H164" s="274" t="s">
        <v>1674</v>
      </c>
      <c r="I164" s="275"/>
      <c r="J164" s="275"/>
      <c r="K164" s="441"/>
      <c r="L164" s="276" t="s">
        <v>1674</v>
      </c>
    </row>
    <row r="165" spans="1:12" ht="15.75" thickBot="1">
      <c r="A165" s="438"/>
      <c r="B165" s="274" t="s">
        <v>1675</v>
      </c>
      <c r="C165" s="275"/>
      <c r="D165" s="275"/>
      <c r="E165" s="441"/>
      <c r="F165" s="276" t="s">
        <v>1675</v>
      </c>
      <c r="G165" s="438"/>
      <c r="H165" s="274" t="s">
        <v>1675</v>
      </c>
      <c r="I165" s="275"/>
      <c r="J165" s="275"/>
      <c r="K165" s="441"/>
      <c r="L165" s="276" t="s">
        <v>1675</v>
      </c>
    </row>
    <row r="166" spans="1:12" ht="15.75" thickBot="1">
      <c r="A166" s="438"/>
      <c r="B166" s="274" t="s">
        <v>1676</v>
      </c>
      <c r="C166" s="275"/>
      <c r="D166" s="275"/>
      <c r="E166" s="441"/>
      <c r="F166" s="276" t="s">
        <v>1676</v>
      </c>
      <c r="G166" s="438"/>
      <c r="H166" s="274" t="s">
        <v>1676</v>
      </c>
      <c r="I166" s="275"/>
      <c r="J166" s="275"/>
      <c r="K166" s="441"/>
      <c r="L166" s="276" t="s">
        <v>1676</v>
      </c>
    </row>
    <row r="167" spans="1:12" ht="15.75" thickBot="1">
      <c r="A167" s="438"/>
      <c r="B167" s="274" t="s">
        <v>1677</v>
      </c>
      <c r="C167" s="275"/>
      <c r="D167" s="275"/>
      <c r="E167" s="441"/>
      <c r="F167" s="276" t="s">
        <v>1677</v>
      </c>
      <c r="G167" s="438"/>
      <c r="H167" s="274" t="s">
        <v>1677</v>
      </c>
      <c r="I167" s="275"/>
      <c r="J167" s="275"/>
      <c r="K167" s="441"/>
      <c r="L167" s="276" t="s">
        <v>1677</v>
      </c>
    </row>
    <row r="168" spans="1:12" ht="15.75" thickBot="1">
      <c r="A168" s="438"/>
      <c r="B168" s="274" t="s">
        <v>1678</v>
      </c>
      <c r="C168" s="275"/>
      <c r="D168" s="275"/>
      <c r="E168" s="441"/>
      <c r="F168" s="276" t="s">
        <v>1678</v>
      </c>
      <c r="G168" s="438"/>
      <c r="H168" s="274" t="s">
        <v>1678</v>
      </c>
      <c r="I168" s="275"/>
      <c r="J168" s="275"/>
      <c r="K168" s="441"/>
      <c r="L168" s="276" t="s">
        <v>1678</v>
      </c>
    </row>
    <row r="169" spans="1:12" ht="15.75" thickBot="1">
      <c r="A169" s="438"/>
      <c r="B169" s="274" t="s">
        <v>1679</v>
      </c>
      <c r="C169" s="275"/>
      <c r="D169" s="275"/>
      <c r="E169" s="441"/>
      <c r="F169" s="276" t="s">
        <v>1679</v>
      </c>
      <c r="G169" s="438"/>
      <c r="H169" s="274" t="s">
        <v>1679</v>
      </c>
      <c r="I169" s="275"/>
      <c r="J169" s="275"/>
      <c r="K169" s="441"/>
      <c r="L169" s="276" t="s">
        <v>1679</v>
      </c>
    </row>
    <row r="170" spans="1:12" ht="15.75" thickBot="1">
      <c r="A170" s="438"/>
      <c r="B170" s="274" t="s">
        <v>1680</v>
      </c>
      <c r="C170" s="275"/>
      <c r="D170" s="275"/>
      <c r="E170" s="441"/>
      <c r="F170" s="276" t="s">
        <v>1680</v>
      </c>
      <c r="G170" s="438"/>
      <c r="H170" s="274" t="s">
        <v>1680</v>
      </c>
      <c r="I170" s="275"/>
      <c r="J170" s="275"/>
      <c r="K170" s="441"/>
      <c r="L170" s="276" t="s">
        <v>1680</v>
      </c>
    </row>
    <row r="171" spans="1:12" ht="15.75" thickBot="1">
      <c r="A171" s="438"/>
      <c r="B171" s="274" t="s">
        <v>1681</v>
      </c>
      <c r="C171" s="275"/>
      <c r="D171" s="275"/>
      <c r="E171" s="441"/>
      <c r="F171" s="276" t="s">
        <v>1681</v>
      </c>
      <c r="G171" s="438"/>
      <c r="H171" s="274" t="s">
        <v>1681</v>
      </c>
      <c r="I171" s="275"/>
      <c r="J171" s="275"/>
      <c r="K171" s="441"/>
      <c r="L171" s="276" t="s">
        <v>1681</v>
      </c>
    </row>
    <row r="172" spans="1:12" ht="15.75" thickBot="1">
      <c r="A172" s="438"/>
      <c r="B172" s="274" t="s">
        <v>1682</v>
      </c>
      <c r="C172" s="275"/>
      <c r="D172" s="275"/>
      <c r="E172" s="441"/>
      <c r="F172" s="276" t="s">
        <v>1682</v>
      </c>
      <c r="G172" s="438"/>
      <c r="H172" s="274" t="s">
        <v>1682</v>
      </c>
      <c r="I172" s="275"/>
      <c r="J172" s="275"/>
      <c r="K172" s="441"/>
      <c r="L172" s="276" t="s">
        <v>1682</v>
      </c>
    </row>
    <row r="173" spans="1:12" ht="15.75" thickBot="1">
      <c r="A173" s="438"/>
      <c r="B173" s="274" t="s">
        <v>1683</v>
      </c>
      <c r="C173" s="275"/>
      <c r="D173" s="275"/>
      <c r="E173" s="441"/>
      <c r="F173" s="276" t="s">
        <v>1683</v>
      </c>
      <c r="G173" s="438"/>
      <c r="H173" s="274" t="s">
        <v>1683</v>
      </c>
      <c r="I173" s="275"/>
      <c r="J173" s="275"/>
      <c r="K173" s="441"/>
      <c r="L173" s="276" t="s">
        <v>1683</v>
      </c>
    </row>
    <row r="174" spans="1:12" ht="26.25" thickBot="1">
      <c r="A174" s="438"/>
      <c r="B174" s="274" t="s">
        <v>1684</v>
      </c>
      <c r="C174" s="275"/>
      <c r="D174" s="275"/>
      <c r="E174" s="441"/>
      <c r="F174" s="276" t="s">
        <v>1685</v>
      </c>
      <c r="G174" s="438"/>
      <c r="H174" s="274" t="s">
        <v>1684</v>
      </c>
      <c r="I174" s="275"/>
      <c r="J174" s="275"/>
      <c r="K174" s="441"/>
      <c r="L174" s="276" t="s">
        <v>1685</v>
      </c>
    </row>
    <row r="175" spans="1:12" ht="15.75" thickBot="1">
      <c r="A175" s="439"/>
      <c r="B175" s="277" t="s">
        <v>1686</v>
      </c>
      <c r="C175" s="278"/>
      <c r="D175" s="279"/>
      <c r="E175" s="442"/>
      <c r="F175" s="280" t="s">
        <v>1687</v>
      </c>
      <c r="G175" s="439"/>
      <c r="H175" s="277" t="s">
        <v>1686</v>
      </c>
      <c r="I175" s="278"/>
      <c r="J175" s="279"/>
      <c r="K175" s="442"/>
      <c r="L175" s="280" t="s">
        <v>1687</v>
      </c>
    </row>
    <row r="176" spans="1:12" ht="15.75" thickBot="1">
      <c r="A176" s="437" t="s">
        <v>1871</v>
      </c>
      <c r="B176" s="274" t="s">
        <v>1672</v>
      </c>
      <c r="C176" s="275"/>
      <c r="D176" s="275"/>
      <c r="E176" s="440" t="s">
        <v>1871</v>
      </c>
      <c r="F176" s="276" t="s">
        <v>1672</v>
      </c>
      <c r="G176" s="437" t="s">
        <v>1871</v>
      </c>
      <c r="H176" s="274" t="s">
        <v>1672</v>
      </c>
      <c r="I176" s="275"/>
      <c r="J176" s="275"/>
      <c r="K176" s="440" t="s">
        <v>1871</v>
      </c>
      <c r="L176" s="276" t="s">
        <v>1672</v>
      </c>
    </row>
    <row r="177" spans="1:12" ht="15.75" thickBot="1">
      <c r="A177" s="438"/>
      <c r="B177" s="274" t="s">
        <v>1674</v>
      </c>
      <c r="C177" s="275"/>
      <c r="D177" s="275"/>
      <c r="E177" s="441"/>
      <c r="F177" s="276" t="s">
        <v>1674</v>
      </c>
      <c r="G177" s="438"/>
      <c r="H177" s="274" t="s">
        <v>1674</v>
      </c>
      <c r="I177" s="275"/>
      <c r="J177" s="275"/>
      <c r="K177" s="441"/>
      <c r="L177" s="276" t="s">
        <v>1674</v>
      </c>
    </row>
    <row r="178" spans="1:12" ht="15.75" thickBot="1">
      <c r="A178" s="438"/>
      <c r="B178" s="274" t="s">
        <v>1675</v>
      </c>
      <c r="C178" s="275"/>
      <c r="D178" s="275"/>
      <c r="E178" s="441"/>
      <c r="F178" s="276" t="s">
        <v>1675</v>
      </c>
      <c r="G178" s="438"/>
      <c r="H178" s="274" t="s">
        <v>1675</v>
      </c>
      <c r="I178" s="275"/>
      <c r="J178" s="275"/>
      <c r="K178" s="441"/>
      <c r="L178" s="276" t="s">
        <v>1675</v>
      </c>
    </row>
    <row r="179" spans="1:12" ht="15.75" thickBot="1">
      <c r="A179" s="438"/>
      <c r="B179" s="274" t="s">
        <v>1676</v>
      </c>
      <c r="C179" s="275"/>
      <c r="D179" s="275"/>
      <c r="E179" s="441"/>
      <c r="F179" s="276" t="s">
        <v>1676</v>
      </c>
      <c r="G179" s="438"/>
      <c r="H179" s="274" t="s">
        <v>1676</v>
      </c>
      <c r="I179" s="275"/>
      <c r="J179" s="275"/>
      <c r="K179" s="441"/>
      <c r="L179" s="276" t="s">
        <v>1676</v>
      </c>
    </row>
    <row r="180" spans="1:12" ht="15.75" thickBot="1">
      <c r="A180" s="438"/>
      <c r="B180" s="274" t="s">
        <v>1677</v>
      </c>
      <c r="C180" s="275"/>
      <c r="D180" s="275"/>
      <c r="E180" s="441"/>
      <c r="F180" s="276" t="s">
        <v>1677</v>
      </c>
      <c r="G180" s="438"/>
      <c r="H180" s="274" t="s">
        <v>1677</v>
      </c>
      <c r="I180" s="275"/>
      <c r="J180" s="275"/>
      <c r="K180" s="441"/>
      <c r="L180" s="276" t="s">
        <v>1677</v>
      </c>
    </row>
    <row r="181" spans="1:12" ht="15.75" thickBot="1">
      <c r="A181" s="438"/>
      <c r="B181" s="274" t="s">
        <v>1678</v>
      </c>
      <c r="C181" s="275"/>
      <c r="D181" s="275"/>
      <c r="E181" s="441"/>
      <c r="F181" s="276" t="s">
        <v>1678</v>
      </c>
      <c r="G181" s="438"/>
      <c r="H181" s="274" t="s">
        <v>1678</v>
      </c>
      <c r="I181" s="275"/>
      <c r="J181" s="275"/>
      <c r="K181" s="441"/>
      <c r="L181" s="276" t="s">
        <v>1678</v>
      </c>
    </row>
    <row r="182" spans="1:12" ht="15.75" thickBot="1">
      <c r="A182" s="438"/>
      <c r="B182" s="274" t="s">
        <v>1679</v>
      </c>
      <c r="C182" s="275"/>
      <c r="D182" s="275"/>
      <c r="E182" s="441"/>
      <c r="F182" s="276" t="s">
        <v>1679</v>
      </c>
      <c r="G182" s="438"/>
      <c r="H182" s="274" t="s">
        <v>1679</v>
      </c>
      <c r="I182" s="275"/>
      <c r="J182" s="275"/>
      <c r="K182" s="441"/>
      <c r="L182" s="276" t="s">
        <v>1679</v>
      </c>
    </row>
    <row r="183" spans="1:12" ht="15.75" thickBot="1">
      <c r="A183" s="438"/>
      <c r="B183" s="274" t="s">
        <v>1680</v>
      </c>
      <c r="C183" s="275"/>
      <c r="D183" s="275"/>
      <c r="E183" s="441"/>
      <c r="F183" s="276" t="s">
        <v>1680</v>
      </c>
      <c r="G183" s="438"/>
      <c r="H183" s="274" t="s">
        <v>1680</v>
      </c>
      <c r="I183" s="275"/>
      <c r="J183" s="275"/>
      <c r="K183" s="441"/>
      <c r="L183" s="276" t="s">
        <v>1680</v>
      </c>
    </row>
    <row r="184" spans="1:12" ht="15.75" thickBot="1">
      <c r="A184" s="438"/>
      <c r="B184" s="274" t="s">
        <v>1681</v>
      </c>
      <c r="C184" s="275"/>
      <c r="D184" s="275"/>
      <c r="E184" s="441"/>
      <c r="F184" s="276" t="s">
        <v>1681</v>
      </c>
      <c r="G184" s="438"/>
      <c r="H184" s="274" t="s">
        <v>1681</v>
      </c>
      <c r="I184" s="275"/>
      <c r="J184" s="275"/>
      <c r="K184" s="441"/>
      <c r="L184" s="276" t="s">
        <v>1681</v>
      </c>
    </row>
    <row r="185" spans="1:12" ht="15.75" thickBot="1">
      <c r="A185" s="438"/>
      <c r="B185" s="274" t="s">
        <v>1682</v>
      </c>
      <c r="C185" s="275"/>
      <c r="D185" s="275"/>
      <c r="E185" s="441"/>
      <c r="F185" s="276" t="s">
        <v>1682</v>
      </c>
      <c r="G185" s="438"/>
      <c r="H185" s="274" t="s">
        <v>1682</v>
      </c>
      <c r="I185" s="275"/>
      <c r="J185" s="275"/>
      <c r="K185" s="441"/>
      <c r="L185" s="276" t="s">
        <v>1682</v>
      </c>
    </row>
    <row r="186" spans="1:12" ht="15.75" thickBot="1">
      <c r="A186" s="438"/>
      <c r="B186" s="274" t="s">
        <v>1683</v>
      </c>
      <c r="C186" s="275"/>
      <c r="D186" s="275"/>
      <c r="E186" s="441"/>
      <c r="F186" s="276" t="s">
        <v>1683</v>
      </c>
      <c r="G186" s="438"/>
      <c r="H186" s="274" t="s">
        <v>1683</v>
      </c>
      <c r="I186" s="275"/>
      <c r="J186" s="275"/>
      <c r="K186" s="441"/>
      <c r="L186" s="276" t="s">
        <v>1683</v>
      </c>
    </row>
    <row r="187" spans="1:12" ht="26.25" thickBot="1">
      <c r="A187" s="438"/>
      <c r="B187" s="274" t="s">
        <v>1684</v>
      </c>
      <c r="C187" s="275"/>
      <c r="D187" s="275"/>
      <c r="E187" s="441"/>
      <c r="F187" s="276" t="s">
        <v>1685</v>
      </c>
      <c r="G187" s="438"/>
      <c r="H187" s="274" t="s">
        <v>1684</v>
      </c>
      <c r="I187" s="275"/>
      <c r="J187" s="275"/>
      <c r="K187" s="441"/>
      <c r="L187" s="276" t="s">
        <v>1685</v>
      </c>
    </row>
    <row r="188" spans="1:12" ht="15.75" thickBot="1">
      <c r="A188" s="439"/>
      <c r="B188" s="277" t="s">
        <v>1686</v>
      </c>
      <c r="C188" s="278"/>
      <c r="D188" s="279"/>
      <c r="E188" s="442"/>
      <c r="F188" s="280" t="s">
        <v>1687</v>
      </c>
      <c r="G188" s="439"/>
      <c r="H188" s="277" t="s">
        <v>1686</v>
      </c>
      <c r="I188" s="278"/>
      <c r="J188" s="279"/>
      <c r="K188" s="442"/>
      <c r="L188" s="280" t="s">
        <v>1687</v>
      </c>
    </row>
    <row r="189" spans="1:12" ht="15.75" thickBot="1">
      <c r="A189" s="437" t="s">
        <v>1872</v>
      </c>
      <c r="B189" s="274" t="s">
        <v>1672</v>
      </c>
      <c r="C189" s="275"/>
      <c r="D189" s="275"/>
      <c r="E189" s="440" t="s">
        <v>1872</v>
      </c>
      <c r="F189" s="276" t="s">
        <v>1672</v>
      </c>
      <c r="G189" s="437" t="s">
        <v>1872</v>
      </c>
      <c r="H189" s="274" t="s">
        <v>1672</v>
      </c>
      <c r="I189" s="275"/>
      <c r="J189" s="275"/>
      <c r="K189" s="440" t="s">
        <v>1872</v>
      </c>
      <c r="L189" s="276" t="s">
        <v>1672</v>
      </c>
    </row>
    <row r="190" spans="1:12" ht="15.75" thickBot="1">
      <c r="A190" s="438"/>
      <c r="B190" s="274" t="s">
        <v>1674</v>
      </c>
      <c r="C190" s="275"/>
      <c r="D190" s="275"/>
      <c r="E190" s="441"/>
      <c r="F190" s="276" t="s">
        <v>1674</v>
      </c>
      <c r="G190" s="438"/>
      <c r="H190" s="274" t="s">
        <v>1674</v>
      </c>
      <c r="I190" s="275"/>
      <c r="J190" s="275"/>
      <c r="K190" s="441"/>
      <c r="L190" s="276" t="s">
        <v>1674</v>
      </c>
    </row>
    <row r="191" spans="1:12" ht="15.75" thickBot="1">
      <c r="A191" s="438"/>
      <c r="B191" s="274" t="s">
        <v>1675</v>
      </c>
      <c r="C191" s="275"/>
      <c r="D191" s="275"/>
      <c r="E191" s="441"/>
      <c r="F191" s="276" t="s">
        <v>1675</v>
      </c>
      <c r="G191" s="438"/>
      <c r="H191" s="274" t="s">
        <v>1675</v>
      </c>
      <c r="I191" s="275"/>
      <c r="J191" s="275"/>
      <c r="K191" s="441"/>
      <c r="L191" s="276" t="s">
        <v>1675</v>
      </c>
    </row>
    <row r="192" spans="1:12" ht="15.75" thickBot="1">
      <c r="A192" s="438"/>
      <c r="B192" s="274" t="s">
        <v>1676</v>
      </c>
      <c r="C192" s="275"/>
      <c r="D192" s="275"/>
      <c r="E192" s="441"/>
      <c r="F192" s="276" t="s">
        <v>1676</v>
      </c>
      <c r="G192" s="438"/>
      <c r="H192" s="274" t="s">
        <v>1676</v>
      </c>
      <c r="I192" s="275"/>
      <c r="J192" s="275"/>
      <c r="K192" s="441"/>
      <c r="L192" s="276" t="s">
        <v>1676</v>
      </c>
    </row>
    <row r="193" spans="1:12" ht="15.75" thickBot="1">
      <c r="A193" s="438"/>
      <c r="B193" s="274" t="s">
        <v>1677</v>
      </c>
      <c r="C193" s="275"/>
      <c r="D193" s="275"/>
      <c r="E193" s="441"/>
      <c r="F193" s="276" t="s">
        <v>1677</v>
      </c>
      <c r="G193" s="438"/>
      <c r="H193" s="274" t="s">
        <v>1677</v>
      </c>
      <c r="I193" s="275"/>
      <c r="J193" s="275"/>
      <c r="K193" s="441"/>
      <c r="L193" s="276" t="s">
        <v>1677</v>
      </c>
    </row>
    <row r="194" spans="1:12" ht="15.75" thickBot="1">
      <c r="A194" s="438"/>
      <c r="B194" s="274" t="s">
        <v>1678</v>
      </c>
      <c r="C194" s="275"/>
      <c r="D194" s="275"/>
      <c r="E194" s="441"/>
      <c r="F194" s="276" t="s">
        <v>1678</v>
      </c>
      <c r="G194" s="438"/>
      <c r="H194" s="274" t="s">
        <v>1678</v>
      </c>
      <c r="I194" s="275"/>
      <c r="J194" s="275"/>
      <c r="K194" s="441"/>
      <c r="L194" s="276" t="s">
        <v>1678</v>
      </c>
    </row>
    <row r="195" spans="1:12" ht="15.75" thickBot="1">
      <c r="A195" s="438"/>
      <c r="B195" s="274" t="s">
        <v>1679</v>
      </c>
      <c r="C195" s="275"/>
      <c r="D195" s="275"/>
      <c r="E195" s="441"/>
      <c r="F195" s="276" t="s">
        <v>1679</v>
      </c>
      <c r="G195" s="438"/>
      <c r="H195" s="274" t="s">
        <v>1679</v>
      </c>
      <c r="I195" s="275"/>
      <c r="J195" s="275"/>
      <c r="K195" s="441"/>
      <c r="L195" s="276" t="s">
        <v>1679</v>
      </c>
    </row>
    <row r="196" spans="1:12" ht="15.75" thickBot="1">
      <c r="A196" s="438"/>
      <c r="B196" s="274" t="s">
        <v>1680</v>
      </c>
      <c r="C196" s="275"/>
      <c r="D196" s="275"/>
      <c r="E196" s="441"/>
      <c r="F196" s="276" t="s">
        <v>1680</v>
      </c>
      <c r="G196" s="438"/>
      <c r="H196" s="274" t="s">
        <v>1680</v>
      </c>
      <c r="I196" s="275"/>
      <c r="J196" s="275"/>
      <c r="K196" s="441"/>
      <c r="L196" s="276" t="s">
        <v>1680</v>
      </c>
    </row>
    <row r="197" spans="1:12" ht="15.75" thickBot="1">
      <c r="A197" s="438"/>
      <c r="B197" s="274" t="s">
        <v>1681</v>
      </c>
      <c r="C197" s="275"/>
      <c r="D197" s="275"/>
      <c r="E197" s="441"/>
      <c r="F197" s="276" t="s">
        <v>1681</v>
      </c>
      <c r="G197" s="438"/>
      <c r="H197" s="274" t="s">
        <v>1681</v>
      </c>
      <c r="I197" s="275"/>
      <c r="J197" s="275"/>
      <c r="K197" s="441"/>
      <c r="L197" s="276" t="s">
        <v>1681</v>
      </c>
    </row>
    <row r="198" spans="1:12" ht="15.75" thickBot="1">
      <c r="A198" s="438"/>
      <c r="B198" s="274" t="s">
        <v>1682</v>
      </c>
      <c r="C198" s="275"/>
      <c r="D198" s="275"/>
      <c r="E198" s="441"/>
      <c r="F198" s="276" t="s">
        <v>1682</v>
      </c>
      <c r="G198" s="438"/>
      <c r="H198" s="274" t="s">
        <v>1682</v>
      </c>
      <c r="I198" s="275"/>
      <c r="J198" s="275"/>
      <c r="K198" s="441"/>
      <c r="L198" s="276" t="s">
        <v>1682</v>
      </c>
    </row>
    <row r="199" spans="1:12" ht="15.75" thickBot="1">
      <c r="A199" s="438"/>
      <c r="B199" s="274" t="s">
        <v>1683</v>
      </c>
      <c r="C199" s="275"/>
      <c r="D199" s="275"/>
      <c r="E199" s="441"/>
      <c r="F199" s="276" t="s">
        <v>1683</v>
      </c>
      <c r="G199" s="438"/>
      <c r="H199" s="274" t="s">
        <v>1683</v>
      </c>
      <c r="I199" s="275"/>
      <c r="J199" s="275"/>
      <c r="K199" s="441"/>
      <c r="L199" s="276" t="s">
        <v>1683</v>
      </c>
    </row>
    <row r="200" spans="1:12" ht="26.25" thickBot="1">
      <c r="A200" s="438"/>
      <c r="B200" s="274" t="s">
        <v>1684</v>
      </c>
      <c r="C200" s="275"/>
      <c r="D200" s="275"/>
      <c r="E200" s="441"/>
      <c r="F200" s="276" t="s">
        <v>1685</v>
      </c>
      <c r="G200" s="438"/>
      <c r="H200" s="274" t="s">
        <v>1684</v>
      </c>
      <c r="I200" s="275"/>
      <c r="J200" s="275"/>
      <c r="K200" s="441"/>
      <c r="L200" s="276" t="s">
        <v>1685</v>
      </c>
    </row>
    <row r="201" spans="1:12" ht="15.75" thickBot="1">
      <c r="A201" s="439"/>
      <c r="B201" s="277" t="s">
        <v>1686</v>
      </c>
      <c r="C201" s="278"/>
      <c r="D201" s="279"/>
      <c r="E201" s="442"/>
      <c r="F201" s="280" t="s">
        <v>1687</v>
      </c>
      <c r="G201" s="439"/>
      <c r="H201" s="277" t="s">
        <v>1686</v>
      </c>
      <c r="I201" s="278"/>
      <c r="J201" s="279"/>
      <c r="K201" s="442"/>
      <c r="L201" s="280" t="s">
        <v>1687</v>
      </c>
    </row>
    <row r="202" spans="1:12" ht="15.75" thickBot="1">
      <c r="A202" s="437" t="s">
        <v>1873</v>
      </c>
      <c r="B202" s="274" t="s">
        <v>1672</v>
      </c>
      <c r="C202" s="275"/>
      <c r="D202" s="275"/>
      <c r="E202" s="440" t="s">
        <v>1873</v>
      </c>
      <c r="F202" s="276" t="s">
        <v>1672</v>
      </c>
      <c r="G202" s="437" t="s">
        <v>1873</v>
      </c>
      <c r="H202" s="274" t="s">
        <v>1672</v>
      </c>
      <c r="I202" s="275"/>
      <c r="J202" s="275"/>
      <c r="K202" s="440" t="s">
        <v>1873</v>
      </c>
      <c r="L202" s="276" t="s">
        <v>1672</v>
      </c>
    </row>
    <row r="203" spans="1:12" ht="15.75" thickBot="1">
      <c r="A203" s="438"/>
      <c r="B203" s="274" t="s">
        <v>1674</v>
      </c>
      <c r="C203" s="275"/>
      <c r="D203" s="275"/>
      <c r="E203" s="441"/>
      <c r="F203" s="276" t="s">
        <v>1674</v>
      </c>
      <c r="G203" s="438"/>
      <c r="H203" s="274" t="s">
        <v>1674</v>
      </c>
      <c r="I203" s="275"/>
      <c r="J203" s="275"/>
      <c r="K203" s="441"/>
      <c r="L203" s="276" t="s">
        <v>1674</v>
      </c>
    </row>
    <row r="204" spans="1:12" ht="15.75" thickBot="1">
      <c r="A204" s="438"/>
      <c r="B204" s="274" t="s">
        <v>1675</v>
      </c>
      <c r="C204" s="275"/>
      <c r="D204" s="275"/>
      <c r="E204" s="441"/>
      <c r="F204" s="276" t="s">
        <v>1675</v>
      </c>
      <c r="G204" s="438"/>
      <c r="H204" s="274" t="s">
        <v>1675</v>
      </c>
      <c r="I204" s="275"/>
      <c r="J204" s="275"/>
      <c r="K204" s="441"/>
      <c r="L204" s="276" t="s">
        <v>1675</v>
      </c>
    </row>
    <row r="205" spans="1:12" ht="15.75" thickBot="1">
      <c r="A205" s="438"/>
      <c r="B205" s="274" t="s">
        <v>1676</v>
      </c>
      <c r="C205" s="275"/>
      <c r="D205" s="275"/>
      <c r="E205" s="441"/>
      <c r="F205" s="276" t="s">
        <v>1676</v>
      </c>
      <c r="G205" s="438"/>
      <c r="H205" s="274" t="s">
        <v>1676</v>
      </c>
      <c r="I205" s="275"/>
      <c r="J205" s="275"/>
      <c r="K205" s="441"/>
      <c r="L205" s="276" t="s">
        <v>1676</v>
      </c>
    </row>
    <row r="206" spans="1:12" ht="15.75" thickBot="1">
      <c r="A206" s="438"/>
      <c r="B206" s="274" t="s">
        <v>1677</v>
      </c>
      <c r="C206" s="275"/>
      <c r="D206" s="275"/>
      <c r="E206" s="441"/>
      <c r="F206" s="276" t="s">
        <v>1677</v>
      </c>
      <c r="G206" s="438"/>
      <c r="H206" s="274" t="s">
        <v>1677</v>
      </c>
      <c r="I206" s="275"/>
      <c r="J206" s="275"/>
      <c r="K206" s="441"/>
      <c r="L206" s="276" t="s">
        <v>1677</v>
      </c>
    </row>
    <row r="207" spans="1:12" ht="15.75" thickBot="1">
      <c r="A207" s="438"/>
      <c r="B207" s="274" t="s">
        <v>1678</v>
      </c>
      <c r="C207" s="275"/>
      <c r="D207" s="275"/>
      <c r="E207" s="441"/>
      <c r="F207" s="276" t="s">
        <v>1678</v>
      </c>
      <c r="G207" s="438"/>
      <c r="H207" s="274" t="s">
        <v>1678</v>
      </c>
      <c r="I207" s="275"/>
      <c r="J207" s="275"/>
      <c r="K207" s="441"/>
      <c r="L207" s="276" t="s">
        <v>1678</v>
      </c>
    </row>
    <row r="208" spans="1:12" ht="15.75" thickBot="1">
      <c r="A208" s="438"/>
      <c r="B208" s="274" t="s">
        <v>1679</v>
      </c>
      <c r="C208" s="275"/>
      <c r="D208" s="275"/>
      <c r="E208" s="441"/>
      <c r="F208" s="276" t="s">
        <v>1679</v>
      </c>
      <c r="G208" s="438"/>
      <c r="H208" s="274" t="s">
        <v>1679</v>
      </c>
      <c r="I208" s="275"/>
      <c r="J208" s="275"/>
      <c r="K208" s="441"/>
      <c r="L208" s="276" t="s">
        <v>1679</v>
      </c>
    </row>
    <row r="209" spans="1:12" ht="15.75" thickBot="1">
      <c r="A209" s="438"/>
      <c r="B209" s="274" t="s">
        <v>1680</v>
      </c>
      <c r="C209" s="275"/>
      <c r="D209" s="275"/>
      <c r="E209" s="441"/>
      <c r="F209" s="276" t="s">
        <v>1680</v>
      </c>
      <c r="G209" s="438"/>
      <c r="H209" s="274" t="s">
        <v>1680</v>
      </c>
      <c r="I209" s="275"/>
      <c r="J209" s="275"/>
      <c r="K209" s="441"/>
      <c r="L209" s="276" t="s">
        <v>1680</v>
      </c>
    </row>
    <row r="210" spans="1:12" ht="15.75" thickBot="1">
      <c r="A210" s="438"/>
      <c r="B210" s="274" t="s">
        <v>1681</v>
      </c>
      <c r="C210" s="275"/>
      <c r="D210" s="275"/>
      <c r="E210" s="441"/>
      <c r="F210" s="276" t="s">
        <v>1681</v>
      </c>
      <c r="G210" s="438"/>
      <c r="H210" s="274" t="s">
        <v>1681</v>
      </c>
      <c r="I210" s="275"/>
      <c r="J210" s="275"/>
      <c r="K210" s="441"/>
      <c r="L210" s="276" t="s">
        <v>1681</v>
      </c>
    </row>
    <row r="211" spans="1:12" ht="15.75" thickBot="1">
      <c r="A211" s="438"/>
      <c r="B211" s="274" t="s">
        <v>1682</v>
      </c>
      <c r="C211" s="275"/>
      <c r="D211" s="275"/>
      <c r="E211" s="441"/>
      <c r="F211" s="276" t="s">
        <v>1682</v>
      </c>
      <c r="G211" s="438"/>
      <c r="H211" s="274" t="s">
        <v>1682</v>
      </c>
      <c r="I211" s="275"/>
      <c r="J211" s="275"/>
      <c r="K211" s="441"/>
      <c r="L211" s="276" t="s">
        <v>1682</v>
      </c>
    </row>
    <row r="212" spans="1:12" ht="15.75" thickBot="1">
      <c r="A212" s="438"/>
      <c r="B212" s="274" t="s">
        <v>1683</v>
      </c>
      <c r="C212" s="275"/>
      <c r="D212" s="275"/>
      <c r="E212" s="441"/>
      <c r="F212" s="276" t="s">
        <v>1683</v>
      </c>
      <c r="G212" s="438"/>
      <c r="H212" s="274" t="s">
        <v>1683</v>
      </c>
      <c r="I212" s="275"/>
      <c r="J212" s="275"/>
      <c r="K212" s="441"/>
      <c r="L212" s="276" t="s">
        <v>1683</v>
      </c>
    </row>
    <row r="213" spans="1:12" ht="26.25" thickBot="1">
      <c r="A213" s="438"/>
      <c r="B213" s="274" t="s">
        <v>1684</v>
      </c>
      <c r="C213" s="275"/>
      <c r="D213" s="275"/>
      <c r="E213" s="441"/>
      <c r="F213" s="276" t="s">
        <v>1685</v>
      </c>
      <c r="G213" s="438"/>
      <c r="H213" s="274" t="s">
        <v>1684</v>
      </c>
      <c r="I213" s="275"/>
      <c r="J213" s="275"/>
      <c r="K213" s="441"/>
      <c r="L213" s="276" t="s">
        <v>1685</v>
      </c>
    </row>
    <row r="214" spans="1:12" ht="15.75" thickBot="1">
      <c r="A214" s="439"/>
      <c r="B214" s="277" t="s">
        <v>1686</v>
      </c>
      <c r="C214" s="278"/>
      <c r="D214" s="279"/>
      <c r="E214" s="442"/>
      <c r="F214" s="280" t="s">
        <v>1687</v>
      </c>
      <c r="G214" s="439"/>
      <c r="H214" s="277" t="s">
        <v>1686</v>
      </c>
      <c r="I214" s="278"/>
      <c r="J214" s="279"/>
      <c r="K214" s="442"/>
      <c r="L214" s="280" t="s">
        <v>1687</v>
      </c>
    </row>
    <row r="215" spans="1:12" ht="15.75" thickBot="1">
      <c r="A215" s="437" t="s">
        <v>1874</v>
      </c>
      <c r="B215" s="274" t="s">
        <v>1672</v>
      </c>
      <c r="C215" s="275"/>
      <c r="D215" s="275"/>
      <c r="E215" s="440" t="s">
        <v>1874</v>
      </c>
      <c r="F215" s="276" t="s">
        <v>1672</v>
      </c>
      <c r="G215" s="437" t="s">
        <v>1874</v>
      </c>
      <c r="H215" s="274" t="s">
        <v>1672</v>
      </c>
      <c r="I215" s="275"/>
      <c r="J215" s="275"/>
      <c r="K215" s="440" t="s">
        <v>1874</v>
      </c>
      <c r="L215" s="276" t="s">
        <v>1672</v>
      </c>
    </row>
    <row r="216" spans="1:12" ht="15.75" thickBot="1">
      <c r="A216" s="438"/>
      <c r="B216" s="274" t="s">
        <v>1674</v>
      </c>
      <c r="C216" s="275"/>
      <c r="D216" s="275"/>
      <c r="E216" s="441"/>
      <c r="F216" s="276" t="s">
        <v>1674</v>
      </c>
      <c r="G216" s="438"/>
      <c r="H216" s="274" t="s">
        <v>1674</v>
      </c>
      <c r="I216" s="275"/>
      <c r="J216" s="275"/>
      <c r="K216" s="441"/>
      <c r="L216" s="276" t="s">
        <v>1674</v>
      </c>
    </row>
    <row r="217" spans="1:12" ht="15.75" thickBot="1">
      <c r="A217" s="438"/>
      <c r="B217" s="274" t="s">
        <v>1675</v>
      </c>
      <c r="C217" s="275"/>
      <c r="D217" s="275"/>
      <c r="E217" s="441"/>
      <c r="F217" s="276" t="s">
        <v>1675</v>
      </c>
      <c r="G217" s="438"/>
      <c r="H217" s="274" t="s">
        <v>1675</v>
      </c>
      <c r="I217" s="275"/>
      <c r="J217" s="275"/>
      <c r="K217" s="441"/>
      <c r="L217" s="276" t="s">
        <v>1675</v>
      </c>
    </row>
    <row r="218" spans="1:12" ht="15.75" thickBot="1">
      <c r="A218" s="438"/>
      <c r="B218" s="274" t="s">
        <v>1676</v>
      </c>
      <c r="C218" s="275"/>
      <c r="D218" s="275"/>
      <c r="E218" s="441"/>
      <c r="F218" s="276" t="s">
        <v>1676</v>
      </c>
      <c r="G218" s="438"/>
      <c r="H218" s="274" t="s">
        <v>1676</v>
      </c>
      <c r="I218" s="275"/>
      <c r="J218" s="275"/>
      <c r="K218" s="441"/>
      <c r="L218" s="276" t="s">
        <v>1676</v>
      </c>
    </row>
    <row r="219" spans="1:12" ht="15.75" thickBot="1">
      <c r="A219" s="438"/>
      <c r="B219" s="274" t="s">
        <v>1677</v>
      </c>
      <c r="C219" s="275"/>
      <c r="D219" s="275"/>
      <c r="E219" s="441"/>
      <c r="F219" s="276" t="s">
        <v>1677</v>
      </c>
      <c r="G219" s="438"/>
      <c r="H219" s="274" t="s">
        <v>1677</v>
      </c>
      <c r="I219" s="275"/>
      <c r="J219" s="275"/>
      <c r="K219" s="441"/>
      <c r="L219" s="276" t="s">
        <v>1677</v>
      </c>
    </row>
    <row r="220" spans="1:12" ht="15.75" thickBot="1">
      <c r="A220" s="438"/>
      <c r="B220" s="274" t="s">
        <v>1678</v>
      </c>
      <c r="C220" s="275"/>
      <c r="D220" s="275"/>
      <c r="E220" s="441"/>
      <c r="F220" s="276" t="s">
        <v>1678</v>
      </c>
      <c r="G220" s="438"/>
      <c r="H220" s="274" t="s">
        <v>1678</v>
      </c>
      <c r="I220" s="275"/>
      <c r="J220" s="275"/>
      <c r="K220" s="441"/>
      <c r="L220" s="276" t="s">
        <v>1678</v>
      </c>
    </row>
    <row r="221" spans="1:12" ht="15.75" thickBot="1">
      <c r="A221" s="438"/>
      <c r="B221" s="274" t="s">
        <v>1679</v>
      </c>
      <c r="C221" s="275"/>
      <c r="D221" s="275"/>
      <c r="E221" s="441"/>
      <c r="F221" s="276" t="s">
        <v>1679</v>
      </c>
      <c r="G221" s="438"/>
      <c r="H221" s="274" t="s">
        <v>1679</v>
      </c>
      <c r="I221" s="275"/>
      <c r="J221" s="275"/>
      <c r="K221" s="441"/>
      <c r="L221" s="276" t="s">
        <v>1679</v>
      </c>
    </row>
    <row r="222" spans="1:12" ht="15.75" thickBot="1">
      <c r="A222" s="438"/>
      <c r="B222" s="274" t="s">
        <v>1680</v>
      </c>
      <c r="C222" s="275"/>
      <c r="D222" s="275"/>
      <c r="E222" s="441"/>
      <c r="F222" s="276" t="s">
        <v>1680</v>
      </c>
      <c r="G222" s="438"/>
      <c r="H222" s="274" t="s">
        <v>1680</v>
      </c>
      <c r="I222" s="275"/>
      <c r="J222" s="275"/>
      <c r="K222" s="441"/>
      <c r="L222" s="276" t="s">
        <v>1680</v>
      </c>
    </row>
    <row r="223" spans="1:12" ht="15.75" thickBot="1">
      <c r="A223" s="438"/>
      <c r="B223" s="274" t="s">
        <v>1681</v>
      </c>
      <c r="C223" s="275"/>
      <c r="D223" s="275"/>
      <c r="E223" s="441"/>
      <c r="F223" s="276" t="s">
        <v>1681</v>
      </c>
      <c r="G223" s="438"/>
      <c r="H223" s="274" t="s">
        <v>1681</v>
      </c>
      <c r="I223" s="275"/>
      <c r="J223" s="275"/>
      <c r="K223" s="441"/>
      <c r="L223" s="276" t="s">
        <v>1681</v>
      </c>
    </row>
    <row r="224" spans="1:12" ht="15.75" thickBot="1">
      <c r="A224" s="438"/>
      <c r="B224" s="274" t="s">
        <v>1682</v>
      </c>
      <c r="C224" s="275"/>
      <c r="D224" s="275"/>
      <c r="E224" s="441"/>
      <c r="F224" s="276" t="s">
        <v>1682</v>
      </c>
      <c r="G224" s="438"/>
      <c r="H224" s="274" t="s">
        <v>1682</v>
      </c>
      <c r="I224" s="275"/>
      <c r="J224" s="275"/>
      <c r="K224" s="441"/>
      <c r="L224" s="276" t="s">
        <v>1682</v>
      </c>
    </row>
    <row r="225" spans="1:12" ht="15.75" thickBot="1">
      <c r="A225" s="438"/>
      <c r="B225" s="274" t="s">
        <v>1683</v>
      </c>
      <c r="C225" s="275"/>
      <c r="D225" s="275"/>
      <c r="E225" s="441"/>
      <c r="F225" s="276" t="s">
        <v>1683</v>
      </c>
      <c r="G225" s="438"/>
      <c r="H225" s="274" t="s">
        <v>1683</v>
      </c>
      <c r="I225" s="275"/>
      <c r="J225" s="275"/>
      <c r="K225" s="441"/>
      <c r="L225" s="276" t="s">
        <v>1683</v>
      </c>
    </row>
    <row r="226" spans="1:12" ht="26.25" thickBot="1">
      <c r="A226" s="438"/>
      <c r="B226" s="274" t="s">
        <v>1684</v>
      </c>
      <c r="C226" s="275"/>
      <c r="D226" s="275"/>
      <c r="E226" s="441"/>
      <c r="F226" s="276" t="s">
        <v>1685</v>
      </c>
      <c r="G226" s="438"/>
      <c r="H226" s="274" t="s">
        <v>1684</v>
      </c>
      <c r="I226" s="275"/>
      <c r="J226" s="275"/>
      <c r="K226" s="441"/>
      <c r="L226" s="276" t="s">
        <v>1685</v>
      </c>
    </row>
    <row r="227" spans="1:12" ht="15.75" thickBot="1">
      <c r="A227" s="439"/>
      <c r="B227" s="277" t="s">
        <v>1686</v>
      </c>
      <c r="C227" s="278"/>
      <c r="D227" s="279"/>
      <c r="E227" s="442"/>
      <c r="F227" s="280" t="s">
        <v>1687</v>
      </c>
      <c r="G227" s="439"/>
      <c r="H227" s="277" t="s">
        <v>1686</v>
      </c>
      <c r="I227" s="278"/>
      <c r="J227" s="279"/>
      <c r="K227" s="442"/>
      <c r="L227" s="280" t="s">
        <v>1687</v>
      </c>
    </row>
    <row r="228" spans="1:12" ht="15.75" thickBot="1">
      <c r="A228" s="437" t="s">
        <v>1875</v>
      </c>
      <c r="B228" s="274" t="s">
        <v>1672</v>
      </c>
      <c r="C228" s="275"/>
      <c r="D228" s="275"/>
      <c r="E228" s="440" t="s">
        <v>1875</v>
      </c>
      <c r="F228" s="276" t="s">
        <v>1672</v>
      </c>
      <c r="G228" s="437" t="s">
        <v>1875</v>
      </c>
      <c r="H228" s="274" t="s">
        <v>1672</v>
      </c>
      <c r="I228" s="275"/>
      <c r="J228" s="275"/>
      <c r="K228" s="440" t="s">
        <v>1875</v>
      </c>
      <c r="L228" s="276" t="s">
        <v>1672</v>
      </c>
    </row>
    <row r="229" spans="1:12" ht="15.75" thickBot="1">
      <c r="A229" s="438"/>
      <c r="B229" s="274" t="s">
        <v>1674</v>
      </c>
      <c r="C229" s="275"/>
      <c r="D229" s="275"/>
      <c r="E229" s="441"/>
      <c r="F229" s="276" t="s">
        <v>1674</v>
      </c>
      <c r="G229" s="438"/>
      <c r="H229" s="274" t="s">
        <v>1674</v>
      </c>
      <c r="I229" s="275"/>
      <c r="J229" s="275"/>
      <c r="K229" s="441"/>
      <c r="L229" s="276" t="s">
        <v>1674</v>
      </c>
    </row>
    <row r="230" spans="1:12" ht="15.75" thickBot="1">
      <c r="A230" s="438"/>
      <c r="B230" s="274" t="s">
        <v>1675</v>
      </c>
      <c r="C230" s="275"/>
      <c r="D230" s="275"/>
      <c r="E230" s="441"/>
      <c r="F230" s="276" t="s">
        <v>1675</v>
      </c>
      <c r="G230" s="438"/>
      <c r="H230" s="274" t="s">
        <v>1675</v>
      </c>
      <c r="I230" s="275"/>
      <c r="J230" s="275"/>
      <c r="K230" s="441"/>
      <c r="L230" s="276" t="s">
        <v>1675</v>
      </c>
    </row>
    <row r="231" spans="1:12" ht="15.75" thickBot="1">
      <c r="A231" s="438"/>
      <c r="B231" s="274" t="s">
        <v>1676</v>
      </c>
      <c r="C231" s="275"/>
      <c r="D231" s="275"/>
      <c r="E231" s="441"/>
      <c r="F231" s="276" t="s">
        <v>1676</v>
      </c>
      <c r="G231" s="438"/>
      <c r="H231" s="274" t="s">
        <v>1676</v>
      </c>
      <c r="I231" s="275"/>
      <c r="J231" s="275"/>
      <c r="K231" s="441"/>
      <c r="L231" s="276" t="s">
        <v>1676</v>
      </c>
    </row>
    <row r="232" spans="1:12" ht="15.75" thickBot="1">
      <c r="A232" s="438"/>
      <c r="B232" s="274" t="s">
        <v>1677</v>
      </c>
      <c r="C232" s="275"/>
      <c r="D232" s="275"/>
      <c r="E232" s="441"/>
      <c r="F232" s="276" t="s">
        <v>1677</v>
      </c>
      <c r="G232" s="438"/>
      <c r="H232" s="274" t="s">
        <v>1677</v>
      </c>
      <c r="I232" s="275"/>
      <c r="J232" s="275"/>
      <c r="K232" s="441"/>
      <c r="L232" s="276" t="s">
        <v>1677</v>
      </c>
    </row>
    <row r="233" spans="1:12" ht="15.75" thickBot="1">
      <c r="A233" s="438"/>
      <c r="B233" s="274" t="s">
        <v>1678</v>
      </c>
      <c r="C233" s="275"/>
      <c r="D233" s="275"/>
      <c r="E233" s="441"/>
      <c r="F233" s="276" t="s">
        <v>1678</v>
      </c>
      <c r="G233" s="438"/>
      <c r="H233" s="274" t="s">
        <v>1678</v>
      </c>
      <c r="I233" s="275"/>
      <c r="J233" s="275"/>
      <c r="K233" s="441"/>
      <c r="L233" s="276" t="s">
        <v>1678</v>
      </c>
    </row>
    <row r="234" spans="1:12" ht="15.75" thickBot="1">
      <c r="A234" s="438"/>
      <c r="B234" s="274" t="s">
        <v>1679</v>
      </c>
      <c r="C234" s="275"/>
      <c r="D234" s="275"/>
      <c r="E234" s="441"/>
      <c r="F234" s="276" t="s">
        <v>1679</v>
      </c>
      <c r="G234" s="438"/>
      <c r="H234" s="274" t="s">
        <v>1679</v>
      </c>
      <c r="I234" s="275"/>
      <c r="J234" s="275"/>
      <c r="K234" s="441"/>
      <c r="L234" s="276" t="s">
        <v>1679</v>
      </c>
    </row>
    <row r="235" spans="1:12" ht="15.75" thickBot="1">
      <c r="A235" s="438"/>
      <c r="B235" s="274" t="s">
        <v>1680</v>
      </c>
      <c r="C235" s="275"/>
      <c r="D235" s="275"/>
      <c r="E235" s="441"/>
      <c r="F235" s="276" t="s">
        <v>1680</v>
      </c>
      <c r="G235" s="438"/>
      <c r="H235" s="274" t="s">
        <v>1680</v>
      </c>
      <c r="I235" s="275"/>
      <c r="J235" s="275"/>
      <c r="K235" s="441"/>
      <c r="L235" s="276" t="s">
        <v>1680</v>
      </c>
    </row>
    <row r="236" spans="1:12" ht="15.75" thickBot="1">
      <c r="A236" s="438"/>
      <c r="B236" s="274" t="s">
        <v>1681</v>
      </c>
      <c r="C236" s="275"/>
      <c r="D236" s="275"/>
      <c r="E236" s="441"/>
      <c r="F236" s="276" t="s">
        <v>1681</v>
      </c>
      <c r="G236" s="438"/>
      <c r="H236" s="274" t="s">
        <v>1681</v>
      </c>
      <c r="I236" s="275"/>
      <c r="J236" s="275"/>
      <c r="K236" s="441"/>
      <c r="L236" s="276" t="s">
        <v>1681</v>
      </c>
    </row>
    <row r="237" spans="1:12" ht="15.75" thickBot="1">
      <c r="A237" s="438"/>
      <c r="B237" s="274" t="s">
        <v>1682</v>
      </c>
      <c r="C237" s="275"/>
      <c r="D237" s="275"/>
      <c r="E237" s="441"/>
      <c r="F237" s="276" t="s">
        <v>1682</v>
      </c>
      <c r="G237" s="438"/>
      <c r="H237" s="274" t="s">
        <v>1682</v>
      </c>
      <c r="I237" s="275"/>
      <c r="J237" s="275"/>
      <c r="K237" s="441"/>
      <c r="L237" s="276" t="s">
        <v>1682</v>
      </c>
    </row>
    <row r="238" spans="1:12" ht="15.75" thickBot="1">
      <c r="A238" s="438"/>
      <c r="B238" s="274" t="s">
        <v>1683</v>
      </c>
      <c r="C238" s="275"/>
      <c r="D238" s="275"/>
      <c r="E238" s="441"/>
      <c r="F238" s="276" t="s">
        <v>1683</v>
      </c>
      <c r="G238" s="438"/>
      <c r="H238" s="274" t="s">
        <v>1683</v>
      </c>
      <c r="I238" s="275"/>
      <c r="J238" s="275"/>
      <c r="K238" s="441"/>
      <c r="L238" s="276" t="s">
        <v>1683</v>
      </c>
    </row>
    <row r="239" spans="1:12" ht="26.25" thickBot="1">
      <c r="A239" s="438"/>
      <c r="B239" s="274" t="s">
        <v>1684</v>
      </c>
      <c r="C239" s="275"/>
      <c r="D239" s="275"/>
      <c r="E239" s="441"/>
      <c r="F239" s="276" t="s">
        <v>1685</v>
      </c>
      <c r="G239" s="438"/>
      <c r="H239" s="274" t="s">
        <v>1684</v>
      </c>
      <c r="I239" s="275"/>
      <c r="J239" s="275"/>
      <c r="K239" s="441"/>
      <c r="L239" s="276" t="s">
        <v>1685</v>
      </c>
    </row>
    <row r="240" spans="1:12" ht="15.75" thickBot="1">
      <c r="A240" s="439"/>
      <c r="B240" s="277" t="s">
        <v>1686</v>
      </c>
      <c r="C240" s="278"/>
      <c r="D240" s="279"/>
      <c r="E240" s="442"/>
      <c r="F240" s="280" t="s">
        <v>1687</v>
      </c>
      <c r="G240" s="439"/>
      <c r="H240" s="277" t="s">
        <v>1686</v>
      </c>
      <c r="I240" s="278"/>
      <c r="J240" s="279"/>
      <c r="K240" s="442"/>
      <c r="L240" s="280" t="s">
        <v>1687</v>
      </c>
    </row>
    <row r="241" spans="1:12" ht="15.75" thickBot="1">
      <c r="A241" s="437" t="s">
        <v>1876</v>
      </c>
      <c r="B241" s="274" t="s">
        <v>1672</v>
      </c>
      <c r="C241" s="275">
        <v>1449754185</v>
      </c>
      <c r="D241" s="275">
        <v>1449754185</v>
      </c>
      <c r="E241" s="440" t="s">
        <v>1876</v>
      </c>
      <c r="F241" s="276" t="s">
        <v>1672</v>
      </c>
      <c r="G241" s="437" t="s">
        <v>1876</v>
      </c>
      <c r="H241" s="274" t="s">
        <v>1672</v>
      </c>
      <c r="I241" s="275">
        <v>3357076681</v>
      </c>
      <c r="J241" s="275">
        <v>3357076681</v>
      </c>
      <c r="K241" s="440" t="s">
        <v>1876</v>
      </c>
      <c r="L241" s="276" t="s">
        <v>1672</v>
      </c>
    </row>
    <row r="242" spans="1:12" ht="15.75" thickBot="1">
      <c r="A242" s="438"/>
      <c r="B242" s="274" t="s">
        <v>1674</v>
      </c>
      <c r="C242" s="275"/>
      <c r="D242" s="275"/>
      <c r="E242" s="441"/>
      <c r="F242" s="276" t="s">
        <v>1674</v>
      </c>
      <c r="G242" s="438"/>
      <c r="H242" s="274" t="s">
        <v>1674</v>
      </c>
      <c r="I242" s="275"/>
      <c r="J242" s="275"/>
      <c r="K242" s="441"/>
      <c r="L242" s="276" t="s">
        <v>1674</v>
      </c>
    </row>
    <row r="243" spans="1:12" ht="15.75" thickBot="1">
      <c r="A243" s="438"/>
      <c r="B243" s="274" t="s">
        <v>1675</v>
      </c>
      <c r="C243" s="275"/>
      <c r="D243" s="275"/>
      <c r="E243" s="441"/>
      <c r="F243" s="276" t="s">
        <v>1675</v>
      </c>
      <c r="G243" s="438"/>
      <c r="H243" s="274" t="s">
        <v>1675</v>
      </c>
      <c r="I243" s="275"/>
      <c r="J243" s="275"/>
      <c r="K243" s="441"/>
      <c r="L243" s="276" t="s">
        <v>1675</v>
      </c>
    </row>
    <row r="244" spans="1:12" ht="15.75" thickBot="1">
      <c r="A244" s="438"/>
      <c r="B244" s="274" t="s">
        <v>1676</v>
      </c>
      <c r="C244" s="275"/>
      <c r="D244" s="275"/>
      <c r="E244" s="441"/>
      <c r="F244" s="276" t="s">
        <v>1676</v>
      </c>
      <c r="G244" s="438"/>
      <c r="H244" s="274" t="s">
        <v>1676</v>
      </c>
      <c r="I244" s="275"/>
      <c r="J244" s="275"/>
      <c r="K244" s="441"/>
      <c r="L244" s="276" t="s">
        <v>1676</v>
      </c>
    </row>
    <row r="245" spans="1:12" ht="15.75" thickBot="1">
      <c r="A245" s="438"/>
      <c r="B245" s="274" t="s">
        <v>1677</v>
      </c>
      <c r="C245" s="275"/>
      <c r="D245" s="275"/>
      <c r="E245" s="441"/>
      <c r="F245" s="276" t="s">
        <v>1677</v>
      </c>
      <c r="G245" s="438"/>
      <c r="H245" s="274" t="s">
        <v>1677</v>
      </c>
      <c r="I245" s="275"/>
      <c r="J245" s="275"/>
      <c r="K245" s="441"/>
      <c r="L245" s="276" t="s">
        <v>1677</v>
      </c>
    </row>
    <row r="246" spans="1:12" ht="15.75" thickBot="1">
      <c r="A246" s="438"/>
      <c r="B246" s="274" t="s">
        <v>1678</v>
      </c>
      <c r="C246" s="275"/>
      <c r="D246" s="275"/>
      <c r="E246" s="441"/>
      <c r="F246" s="276" t="s">
        <v>1678</v>
      </c>
      <c r="G246" s="438"/>
      <c r="H246" s="274" t="s">
        <v>1678</v>
      </c>
      <c r="I246" s="275"/>
      <c r="J246" s="275"/>
      <c r="K246" s="441"/>
      <c r="L246" s="276" t="s">
        <v>1678</v>
      </c>
    </row>
    <row r="247" spans="1:12" ht="15.75" thickBot="1">
      <c r="A247" s="438"/>
      <c r="B247" s="274" t="s">
        <v>1679</v>
      </c>
      <c r="C247" s="275"/>
      <c r="D247" s="275"/>
      <c r="E247" s="441"/>
      <c r="F247" s="276" t="s">
        <v>1679</v>
      </c>
      <c r="G247" s="438"/>
      <c r="H247" s="274" t="s">
        <v>1679</v>
      </c>
      <c r="I247" s="275"/>
      <c r="J247" s="275"/>
      <c r="K247" s="441"/>
      <c r="L247" s="276" t="s">
        <v>1679</v>
      </c>
    </row>
    <row r="248" spans="1:12" ht="15.75" thickBot="1">
      <c r="A248" s="438"/>
      <c r="B248" s="274" t="s">
        <v>1680</v>
      </c>
      <c r="C248" s="275"/>
      <c r="D248" s="275"/>
      <c r="E248" s="441"/>
      <c r="F248" s="276" t="s">
        <v>1680</v>
      </c>
      <c r="G248" s="438"/>
      <c r="H248" s="274" t="s">
        <v>1680</v>
      </c>
      <c r="I248" s="275"/>
      <c r="J248" s="275"/>
      <c r="K248" s="441"/>
      <c r="L248" s="276" t="s">
        <v>1680</v>
      </c>
    </row>
    <row r="249" spans="1:12" ht="15.75" thickBot="1">
      <c r="A249" s="438"/>
      <c r="B249" s="274" t="s">
        <v>1681</v>
      </c>
      <c r="C249" s="275"/>
      <c r="D249" s="275"/>
      <c r="E249" s="441"/>
      <c r="F249" s="276" t="s">
        <v>1681</v>
      </c>
      <c r="G249" s="438"/>
      <c r="H249" s="274" t="s">
        <v>1681</v>
      </c>
      <c r="I249" s="275"/>
      <c r="J249" s="275"/>
      <c r="K249" s="441"/>
      <c r="L249" s="276" t="s">
        <v>1681</v>
      </c>
    </row>
    <row r="250" spans="1:12" ht="15.75" thickBot="1">
      <c r="A250" s="438"/>
      <c r="B250" s="274" t="s">
        <v>1682</v>
      </c>
      <c r="C250" s="275"/>
      <c r="D250" s="275"/>
      <c r="E250" s="441"/>
      <c r="F250" s="276" t="s">
        <v>1682</v>
      </c>
      <c r="G250" s="438"/>
      <c r="H250" s="274" t="s">
        <v>1682</v>
      </c>
      <c r="I250" s="275"/>
      <c r="J250" s="275"/>
      <c r="K250" s="441"/>
      <c r="L250" s="276" t="s">
        <v>1682</v>
      </c>
    </row>
    <row r="251" spans="1:12" ht="15.75" thickBot="1">
      <c r="A251" s="438"/>
      <c r="B251" s="274" t="s">
        <v>1683</v>
      </c>
      <c r="C251" s="275"/>
      <c r="D251" s="275"/>
      <c r="E251" s="441"/>
      <c r="F251" s="276" t="s">
        <v>1683</v>
      </c>
      <c r="G251" s="438"/>
      <c r="H251" s="274" t="s">
        <v>1683</v>
      </c>
      <c r="I251" s="275"/>
      <c r="J251" s="275"/>
      <c r="K251" s="441"/>
      <c r="L251" s="276" t="s">
        <v>1683</v>
      </c>
    </row>
    <row r="252" spans="1:12" ht="26.25" thickBot="1">
      <c r="A252" s="438"/>
      <c r="B252" s="274" t="s">
        <v>1684</v>
      </c>
      <c r="C252" s="275"/>
      <c r="D252" s="275"/>
      <c r="E252" s="441"/>
      <c r="F252" s="276" t="s">
        <v>1685</v>
      </c>
      <c r="G252" s="438"/>
      <c r="H252" s="274" t="s">
        <v>1684</v>
      </c>
      <c r="I252" s="275"/>
      <c r="J252" s="275"/>
      <c r="K252" s="441"/>
      <c r="L252" s="276" t="s">
        <v>1685</v>
      </c>
    </row>
    <row r="253" spans="1:12" ht="15.75" thickBot="1">
      <c r="A253" s="439"/>
      <c r="B253" s="277" t="s">
        <v>1686</v>
      </c>
      <c r="C253" s="278"/>
      <c r="D253" s="279">
        <v>1449754185</v>
      </c>
      <c r="E253" s="442"/>
      <c r="F253" s="280" t="s">
        <v>1687</v>
      </c>
      <c r="G253" s="439"/>
      <c r="H253" s="277" t="s">
        <v>1686</v>
      </c>
      <c r="I253" s="278"/>
      <c r="J253" s="279">
        <v>3357076681</v>
      </c>
      <c r="K253" s="442"/>
      <c r="L253" s="280" t="s">
        <v>1687</v>
      </c>
    </row>
    <row r="254" spans="1:12" ht="15.75" thickBot="1">
      <c r="A254" s="437" t="s">
        <v>1877</v>
      </c>
      <c r="B254" s="274" t="s">
        <v>1672</v>
      </c>
      <c r="C254" s="275"/>
      <c r="D254" s="275"/>
      <c r="E254" s="440" t="s">
        <v>1877</v>
      </c>
      <c r="F254" s="276" t="s">
        <v>1672</v>
      </c>
      <c r="G254" s="437" t="s">
        <v>1877</v>
      </c>
      <c r="H254" s="274" t="s">
        <v>1672</v>
      </c>
      <c r="I254" s="275"/>
      <c r="J254" s="275"/>
      <c r="K254" s="440" t="s">
        <v>1877</v>
      </c>
      <c r="L254" s="276" t="s">
        <v>1672</v>
      </c>
    </row>
    <row r="255" spans="1:12" ht="15.75" thickBot="1">
      <c r="A255" s="438"/>
      <c r="B255" s="274" t="s">
        <v>1674</v>
      </c>
      <c r="C255" s="275"/>
      <c r="D255" s="275"/>
      <c r="E255" s="441"/>
      <c r="F255" s="276" t="s">
        <v>1674</v>
      </c>
      <c r="G255" s="438"/>
      <c r="H255" s="274" t="s">
        <v>1674</v>
      </c>
      <c r="I255" s="275"/>
      <c r="J255" s="275"/>
      <c r="K255" s="441"/>
      <c r="L255" s="276" t="s">
        <v>1674</v>
      </c>
    </row>
    <row r="256" spans="1:12" ht="15.75" thickBot="1">
      <c r="A256" s="438"/>
      <c r="B256" s="274" t="s">
        <v>1675</v>
      </c>
      <c r="C256" s="275"/>
      <c r="D256" s="275"/>
      <c r="E256" s="441"/>
      <c r="F256" s="276" t="s">
        <v>1675</v>
      </c>
      <c r="G256" s="438"/>
      <c r="H256" s="274" t="s">
        <v>1675</v>
      </c>
      <c r="I256" s="275"/>
      <c r="J256" s="275"/>
      <c r="K256" s="441"/>
      <c r="L256" s="276" t="s">
        <v>1675</v>
      </c>
    </row>
    <row r="257" spans="1:12" ht="15.75" thickBot="1">
      <c r="A257" s="438"/>
      <c r="B257" s="274" t="s">
        <v>1676</v>
      </c>
      <c r="C257" s="275"/>
      <c r="D257" s="275"/>
      <c r="E257" s="441"/>
      <c r="F257" s="276" t="s">
        <v>1676</v>
      </c>
      <c r="G257" s="438"/>
      <c r="H257" s="274" t="s">
        <v>1676</v>
      </c>
      <c r="I257" s="275"/>
      <c r="J257" s="275"/>
      <c r="K257" s="441"/>
      <c r="L257" s="276" t="s">
        <v>1676</v>
      </c>
    </row>
    <row r="258" spans="1:12" ht="15.75" thickBot="1">
      <c r="A258" s="438"/>
      <c r="B258" s="274" t="s">
        <v>1677</v>
      </c>
      <c r="C258" s="275"/>
      <c r="D258" s="275"/>
      <c r="E258" s="441"/>
      <c r="F258" s="276" t="s">
        <v>1677</v>
      </c>
      <c r="G258" s="438"/>
      <c r="H258" s="274" t="s">
        <v>1677</v>
      </c>
      <c r="I258" s="275"/>
      <c r="J258" s="275"/>
      <c r="K258" s="441"/>
      <c r="L258" s="276" t="s">
        <v>1677</v>
      </c>
    </row>
    <row r="259" spans="1:12" ht="15.75" thickBot="1">
      <c r="A259" s="438"/>
      <c r="B259" s="274" t="s">
        <v>1678</v>
      </c>
      <c r="C259" s="275"/>
      <c r="D259" s="275"/>
      <c r="E259" s="441"/>
      <c r="F259" s="276" t="s">
        <v>1678</v>
      </c>
      <c r="G259" s="438"/>
      <c r="H259" s="274" t="s">
        <v>1678</v>
      </c>
      <c r="I259" s="275"/>
      <c r="J259" s="275"/>
      <c r="K259" s="441"/>
      <c r="L259" s="276" t="s">
        <v>1678</v>
      </c>
    </row>
    <row r="260" spans="1:12" ht="15.75" thickBot="1">
      <c r="A260" s="438"/>
      <c r="B260" s="274" t="s">
        <v>1679</v>
      </c>
      <c r="C260" s="275"/>
      <c r="D260" s="275"/>
      <c r="E260" s="441"/>
      <c r="F260" s="276" t="s">
        <v>1679</v>
      </c>
      <c r="G260" s="438"/>
      <c r="H260" s="274" t="s">
        <v>1679</v>
      </c>
      <c r="I260" s="275"/>
      <c r="J260" s="275"/>
      <c r="K260" s="441"/>
      <c r="L260" s="276" t="s">
        <v>1679</v>
      </c>
    </row>
    <row r="261" spans="1:12" ht="15.75" thickBot="1">
      <c r="A261" s="438"/>
      <c r="B261" s="274" t="s">
        <v>1680</v>
      </c>
      <c r="C261" s="275"/>
      <c r="D261" s="275"/>
      <c r="E261" s="441"/>
      <c r="F261" s="276" t="s">
        <v>1680</v>
      </c>
      <c r="G261" s="438"/>
      <c r="H261" s="274" t="s">
        <v>1680</v>
      </c>
      <c r="I261" s="275"/>
      <c r="J261" s="275"/>
      <c r="K261" s="441"/>
      <c r="L261" s="276" t="s">
        <v>1680</v>
      </c>
    </row>
    <row r="262" spans="1:12" ht="15.75" thickBot="1">
      <c r="A262" s="438"/>
      <c r="B262" s="274" t="s">
        <v>1681</v>
      </c>
      <c r="C262" s="275"/>
      <c r="D262" s="275"/>
      <c r="E262" s="441"/>
      <c r="F262" s="276" t="s">
        <v>1681</v>
      </c>
      <c r="G262" s="438"/>
      <c r="H262" s="274" t="s">
        <v>1681</v>
      </c>
      <c r="I262" s="275"/>
      <c r="J262" s="275"/>
      <c r="K262" s="441"/>
      <c r="L262" s="276" t="s">
        <v>1681</v>
      </c>
    </row>
    <row r="263" spans="1:12" ht="15.75" thickBot="1">
      <c r="A263" s="438"/>
      <c r="B263" s="274" t="s">
        <v>1682</v>
      </c>
      <c r="C263" s="275"/>
      <c r="D263" s="275"/>
      <c r="E263" s="441"/>
      <c r="F263" s="276" t="s">
        <v>1682</v>
      </c>
      <c r="G263" s="438"/>
      <c r="H263" s="274" t="s">
        <v>1682</v>
      </c>
      <c r="I263" s="275"/>
      <c r="J263" s="275"/>
      <c r="K263" s="441"/>
      <c r="L263" s="276" t="s">
        <v>1682</v>
      </c>
    </row>
    <row r="264" spans="1:12" ht="15.75" thickBot="1">
      <c r="A264" s="438"/>
      <c r="B264" s="274" t="s">
        <v>1683</v>
      </c>
      <c r="C264" s="275"/>
      <c r="D264" s="275"/>
      <c r="E264" s="441"/>
      <c r="F264" s="276" t="s">
        <v>1683</v>
      </c>
      <c r="G264" s="438"/>
      <c r="H264" s="274" t="s">
        <v>1683</v>
      </c>
      <c r="I264" s="275"/>
      <c r="J264" s="275"/>
      <c r="K264" s="441"/>
      <c r="L264" s="276" t="s">
        <v>1683</v>
      </c>
    </row>
    <row r="265" spans="1:12" ht="26.25" thickBot="1">
      <c r="A265" s="438"/>
      <c r="B265" s="274" t="s">
        <v>1684</v>
      </c>
      <c r="C265" s="275"/>
      <c r="D265" s="275"/>
      <c r="E265" s="441"/>
      <c r="F265" s="276" t="s">
        <v>1685</v>
      </c>
      <c r="G265" s="438"/>
      <c r="H265" s="274" t="s">
        <v>1684</v>
      </c>
      <c r="I265" s="275"/>
      <c r="J265" s="275"/>
      <c r="K265" s="441"/>
      <c r="L265" s="276" t="s">
        <v>1685</v>
      </c>
    </row>
    <row r="266" spans="1:12" ht="15.75" thickBot="1">
      <c r="A266" s="439"/>
      <c r="B266" s="277" t="s">
        <v>1686</v>
      </c>
      <c r="C266" s="278"/>
      <c r="D266" s="279"/>
      <c r="E266" s="442"/>
      <c r="F266" s="280" t="s">
        <v>1687</v>
      </c>
      <c r="G266" s="439"/>
      <c r="H266" s="277" t="s">
        <v>1686</v>
      </c>
      <c r="I266" s="278"/>
      <c r="J266" s="279"/>
      <c r="K266" s="442"/>
      <c r="L266" s="280" t="s">
        <v>1687</v>
      </c>
    </row>
    <row r="267" spans="1:12" ht="15.75" thickBot="1">
      <c r="A267" s="437" t="s">
        <v>1878</v>
      </c>
      <c r="B267" s="274" t="s">
        <v>1672</v>
      </c>
      <c r="C267" s="275"/>
      <c r="D267" s="275"/>
      <c r="E267" s="440" t="s">
        <v>1879</v>
      </c>
      <c r="F267" s="276" t="s">
        <v>1672</v>
      </c>
      <c r="G267" s="437" t="s">
        <v>1878</v>
      </c>
      <c r="H267" s="274" t="s">
        <v>1672</v>
      </c>
      <c r="I267" s="275"/>
      <c r="J267" s="275"/>
      <c r="K267" s="440" t="s">
        <v>1879</v>
      </c>
      <c r="L267" s="276" t="s">
        <v>1672</v>
      </c>
    </row>
    <row r="268" spans="1:12" ht="15.75" thickBot="1">
      <c r="A268" s="438"/>
      <c r="B268" s="274" t="s">
        <v>1674</v>
      </c>
      <c r="C268" s="275"/>
      <c r="D268" s="275"/>
      <c r="E268" s="441"/>
      <c r="F268" s="276" t="s">
        <v>1674</v>
      </c>
      <c r="G268" s="438"/>
      <c r="H268" s="274" t="s">
        <v>1674</v>
      </c>
      <c r="I268" s="275"/>
      <c r="J268" s="275"/>
      <c r="K268" s="441"/>
      <c r="L268" s="276" t="s">
        <v>1674</v>
      </c>
    </row>
    <row r="269" spans="1:12" ht="15.75" thickBot="1">
      <c r="A269" s="438"/>
      <c r="B269" s="274" t="s">
        <v>1675</v>
      </c>
      <c r="C269" s="275"/>
      <c r="D269" s="275"/>
      <c r="E269" s="441"/>
      <c r="F269" s="276" t="s">
        <v>1675</v>
      </c>
      <c r="G269" s="438"/>
      <c r="H269" s="274" t="s">
        <v>1675</v>
      </c>
      <c r="I269" s="275"/>
      <c r="J269" s="275"/>
      <c r="K269" s="441"/>
      <c r="L269" s="276" t="s">
        <v>1675</v>
      </c>
    </row>
    <row r="270" spans="1:12" ht="15.75" thickBot="1">
      <c r="A270" s="438"/>
      <c r="B270" s="274" t="s">
        <v>1676</v>
      </c>
      <c r="C270" s="275"/>
      <c r="D270" s="275"/>
      <c r="E270" s="441"/>
      <c r="F270" s="276" t="s">
        <v>1676</v>
      </c>
      <c r="G270" s="438"/>
      <c r="H270" s="274" t="s">
        <v>1676</v>
      </c>
      <c r="I270" s="275"/>
      <c r="J270" s="275"/>
      <c r="K270" s="441"/>
      <c r="L270" s="276" t="s">
        <v>1676</v>
      </c>
    </row>
    <row r="271" spans="1:12" ht="15.75" thickBot="1">
      <c r="A271" s="438"/>
      <c r="B271" s="274" t="s">
        <v>1677</v>
      </c>
      <c r="C271" s="275"/>
      <c r="D271" s="275"/>
      <c r="E271" s="441"/>
      <c r="F271" s="276" t="s">
        <v>1677</v>
      </c>
      <c r="G271" s="438"/>
      <c r="H271" s="274" t="s">
        <v>1677</v>
      </c>
      <c r="I271" s="275"/>
      <c r="J271" s="275"/>
      <c r="K271" s="441"/>
      <c r="L271" s="276" t="s">
        <v>1677</v>
      </c>
    </row>
    <row r="272" spans="1:12" ht="15.75" thickBot="1">
      <c r="A272" s="438"/>
      <c r="B272" s="274" t="s">
        <v>1678</v>
      </c>
      <c r="C272" s="275"/>
      <c r="D272" s="275"/>
      <c r="E272" s="441"/>
      <c r="F272" s="276" t="s">
        <v>1678</v>
      </c>
      <c r="G272" s="438"/>
      <c r="H272" s="274" t="s">
        <v>1678</v>
      </c>
      <c r="I272" s="275"/>
      <c r="J272" s="275"/>
      <c r="K272" s="441"/>
      <c r="L272" s="276" t="s">
        <v>1678</v>
      </c>
    </row>
    <row r="273" spans="1:12" ht="15.75" thickBot="1">
      <c r="A273" s="438"/>
      <c r="B273" s="274" t="s">
        <v>1679</v>
      </c>
      <c r="C273" s="275"/>
      <c r="D273" s="275"/>
      <c r="E273" s="441"/>
      <c r="F273" s="276" t="s">
        <v>1679</v>
      </c>
      <c r="G273" s="438"/>
      <c r="H273" s="274" t="s">
        <v>1679</v>
      </c>
      <c r="I273" s="275"/>
      <c r="J273" s="275"/>
      <c r="K273" s="441"/>
      <c r="L273" s="276" t="s">
        <v>1679</v>
      </c>
    </row>
    <row r="274" spans="1:12" ht="15.75" thickBot="1">
      <c r="A274" s="438"/>
      <c r="B274" s="274" t="s">
        <v>1680</v>
      </c>
      <c r="C274" s="275"/>
      <c r="D274" s="275"/>
      <c r="E274" s="441"/>
      <c r="F274" s="276" t="s">
        <v>1680</v>
      </c>
      <c r="G274" s="438"/>
      <c r="H274" s="274" t="s">
        <v>1680</v>
      </c>
      <c r="I274" s="275"/>
      <c r="J274" s="275"/>
      <c r="K274" s="441"/>
      <c r="L274" s="276" t="s">
        <v>1680</v>
      </c>
    </row>
    <row r="275" spans="1:12" ht="15.75" thickBot="1">
      <c r="A275" s="438"/>
      <c r="B275" s="274" t="s">
        <v>1681</v>
      </c>
      <c r="C275" s="275"/>
      <c r="D275" s="275"/>
      <c r="E275" s="441"/>
      <c r="F275" s="276" t="s">
        <v>1681</v>
      </c>
      <c r="G275" s="438"/>
      <c r="H275" s="274" t="s">
        <v>1681</v>
      </c>
      <c r="I275" s="275"/>
      <c r="J275" s="275"/>
      <c r="K275" s="441"/>
      <c r="L275" s="276" t="s">
        <v>1681</v>
      </c>
    </row>
    <row r="276" spans="1:12" ht="15.75" thickBot="1">
      <c r="A276" s="438"/>
      <c r="B276" s="274" t="s">
        <v>1682</v>
      </c>
      <c r="C276" s="275"/>
      <c r="D276" s="275"/>
      <c r="E276" s="441"/>
      <c r="F276" s="276" t="s">
        <v>1682</v>
      </c>
      <c r="G276" s="438"/>
      <c r="H276" s="274" t="s">
        <v>1682</v>
      </c>
      <c r="I276" s="275"/>
      <c r="J276" s="275"/>
      <c r="K276" s="441"/>
      <c r="L276" s="276" t="s">
        <v>1682</v>
      </c>
    </row>
    <row r="277" spans="1:12" ht="15.75" thickBot="1">
      <c r="A277" s="438"/>
      <c r="B277" s="274" t="s">
        <v>1683</v>
      </c>
      <c r="C277" s="275"/>
      <c r="D277" s="275"/>
      <c r="E277" s="441"/>
      <c r="F277" s="276" t="s">
        <v>1683</v>
      </c>
      <c r="G277" s="438"/>
      <c r="H277" s="274" t="s">
        <v>1683</v>
      </c>
      <c r="I277" s="275"/>
      <c r="J277" s="275"/>
      <c r="K277" s="441"/>
      <c r="L277" s="276" t="s">
        <v>1683</v>
      </c>
    </row>
    <row r="278" spans="1:12" ht="26.25" thickBot="1">
      <c r="A278" s="438"/>
      <c r="B278" s="274" t="s">
        <v>1684</v>
      </c>
      <c r="C278" s="275"/>
      <c r="D278" s="275"/>
      <c r="E278" s="441"/>
      <c r="F278" s="276" t="s">
        <v>1685</v>
      </c>
      <c r="G278" s="438"/>
      <c r="H278" s="274" t="s">
        <v>1684</v>
      </c>
      <c r="I278" s="275"/>
      <c r="J278" s="275"/>
      <c r="K278" s="441"/>
      <c r="L278" s="276" t="s">
        <v>1685</v>
      </c>
    </row>
    <row r="279" spans="1:12" ht="15.75" thickBot="1">
      <c r="A279" s="439"/>
      <c r="B279" s="277" t="s">
        <v>1686</v>
      </c>
      <c r="C279" s="278"/>
      <c r="D279" s="279"/>
      <c r="E279" s="442"/>
      <c r="F279" s="280" t="s">
        <v>1687</v>
      </c>
      <c r="G279" s="439"/>
      <c r="H279" s="277" t="s">
        <v>1686</v>
      </c>
      <c r="I279" s="278"/>
      <c r="J279" s="279"/>
      <c r="K279" s="442"/>
      <c r="L279" s="280" t="s">
        <v>1687</v>
      </c>
    </row>
    <row r="280" spans="1:12" ht="15.75" thickBot="1">
      <c r="A280" s="437" t="s">
        <v>1880</v>
      </c>
      <c r="B280" s="274" t="s">
        <v>1672</v>
      </c>
      <c r="C280" s="275"/>
      <c r="D280" s="275"/>
      <c r="E280" s="440" t="s">
        <v>1881</v>
      </c>
      <c r="F280" s="276" t="s">
        <v>1672</v>
      </c>
      <c r="G280" s="437" t="s">
        <v>1880</v>
      </c>
      <c r="H280" s="274" t="s">
        <v>1672</v>
      </c>
      <c r="I280" s="275"/>
      <c r="J280" s="275"/>
      <c r="K280" s="440" t="s">
        <v>1881</v>
      </c>
      <c r="L280" s="276" t="s">
        <v>1672</v>
      </c>
    </row>
    <row r="281" spans="1:12" ht="15.75" thickBot="1">
      <c r="A281" s="438"/>
      <c r="B281" s="274" t="s">
        <v>1674</v>
      </c>
      <c r="C281" s="275"/>
      <c r="D281" s="275"/>
      <c r="E281" s="441"/>
      <c r="F281" s="276" t="s">
        <v>1674</v>
      </c>
      <c r="G281" s="438"/>
      <c r="H281" s="274" t="s">
        <v>1674</v>
      </c>
      <c r="I281" s="275"/>
      <c r="J281" s="275"/>
      <c r="K281" s="441"/>
      <c r="L281" s="276" t="s">
        <v>1674</v>
      </c>
    </row>
    <row r="282" spans="1:12" ht="15.75" thickBot="1">
      <c r="A282" s="438"/>
      <c r="B282" s="274" t="s">
        <v>1675</v>
      </c>
      <c r="C282" s="275"/>
      <c r="D282" s="275"/>
      <c r="E282" s="441"/>
      <c r="F282" s="276" t="s">
        <v>1675</v>
      </c>
      <c r="G282" s="438"/>
      <c r="H282" s="274" t="s">
        <v>1675</v>
      </c>
      <c r="I282" s="275"/>
      <c r="J282" s="275"/>
      <c r="K282" s="441"/>
      <c r="L282" s="276" t="s">
        <v>1675</v>
      </c>
    </row>
    <row r="283" spans="1:12" ht="15.75" thickBot="1">
      <c r="A283" s="438"/>
      <c r="B283" s="274" t="s">
        <v>1676</v>
      </c>
      <c r="C283" s="275"/>
      <c r="D283" s="275"/>
      <c r="E283" s="441"/>
      <c r="F283" s="276" t="s">
        <v>1676</v>
      </c>
      <c r="G283" s="438"/>
      <c r="H283" s="274" t="s">
        <v>1676</v>
      </c>
      <c r="I283" s="275"/>
      <c r="J283" s="275"/>
      <c r="K283" s="441"/>
      <c r="L283" s="276" t="s">
        <v>1676</v>
      </c>
    </row>
    <row r="284" spans="1:12" ht="15.75" thickBot="1">
      <c r="A284" s="438"/>
      <c r="B284" s="274" t="s">
        <v>1677</v>
      </c>
      <c r="C284" s="275"/>
      <c r="D284" s="275"/>
      <c r="E284" s="441"/>
      <c r="F284" s="276" t="s">
        <v>1677</v>
      </c>
      <c r="G284" s="438"/>
      <c r="H284" s="274" t="s">
        <v>1677</v>
      </c>
      <c r="I284" s="275"/>
      <c r="J284" s="275"/>
      <c r="K284" s="441"/>
      <c r="L284" s="276" t="s">
        <v>1677</v>
      </c>
    </row>
    <row r="285" spans="1:12" ht="15.75" thickBot="1">
      <c r="A285" s="438"/>
      <c r="B285" s="274" t="s">
        <v>1678</v>
      </c>
      <c r="C285" s="275"/>
      <c r="D285" s="275"/>
      <c r="E285" s="441"/>
      <c r="F285" s="276" t="s">
        <v>1678</v>
      </c>
      <c r="G285" s="438"/>
      <c r="H285" s="274" t="s">
        <v>1678</v>
      </c>
      <c r="I285" s="275"/>
      <c r="J285" s="275"/>
      <c r="K285" s="441"/>
      <c r="L285" s="276" t="s">
        <v>1678</v>
      </c>
    </row>
    <row r="286" spans="1:12" ht="15.75" thickBot="1">
      <c r="A286" s="438"/>
      <c r="B286" s="274" t="s">
        <v>1679</v>
      </c>
      <c r="C286" s="275"/>
      <c r="D286" s="275"/>
      <c r="E286" s="441"/>
      <c r="F286" s="276" t="s">
        <v>1679</v>
      </c>
      <c r="G286" s="438"/>
      <c r="H286" s="274" t="s">
        <v>1679</v>
      </c>
      <c r="I286" s="275"/>
      <c r="J286" s="275"/>
      <c r="K286" s="441"/>
      <c r="L286" s="276" t="s">
        <v>1679</v>
      </c>
    </row>
    <row r="287" spans="1:12" ht="15.75" thickBot="1">
      <c r="A287" s="438"/>
      <c r="B287" s="274" t="s">
        <v>1680</v>
      </c>
      <c r="C287" s="275"/>
      <c r="D287" s="275"/>
      <c r="E287" s="441"/>
      <c r="F287" s="276" t="s">
        <v>1680</v>
      </c>
      <c r="G287" s="438"/>
      <c r="H287" s="274" t="s">
        <v>1680</v>
      </c>
      <c r="I287" s="275"/>
      <c r="J287" s="275"/>
      <c r="K287" s="441"/>
      <c r="L287" s="276" t="s">
        <v>1680</v>
      </c>
    </row>
    <row r="288" spans="1:12" ht="15.75" thickBot="1">
      <c r="A288" s="438"/>
      <c r="B288" s="274" t="s">
        <v>1681</v>
      </c>
      <c r="C288" s="275"/>
      <c r="D288" s="275"/>
      <c r="E288" s="441"/>
      <c r="F288" s="276" t="s">
        <v>1681</v>
      </c>
      <c r="G288" s="438"/>
      <c r="H288" s="274" t="s">
        <v>1681</v>
      </c>
      <c r="I288" s="275"/>
      <c r="J288" s="275"/>
      <c r="K288" s="441"/>
      <c r="L288" s="276" t="s">
        <v>1681</v>
      </c>
    </row>
    <row r="289" spans="1:12" ht="15.75" thickBot="1">
      <c r="A289" s="438"/>
      <c r="B289" s="274" t="s">
        <v>1682</v>
      </c>
      <c r="C289" s="275"/>
      <c r="D289" s="275"/>
      <c r="E289" s="441"/>
      <c r="F289" s="276" t="s">
        <v>1682</v>
      </c>
      <c r="G289" s="438"/>
      <c r="H289" s="274" t="s">
        <v>1682</v>
      </c>
      <c r="I289" s="275"/>
      <c r="J289" s="275"/>
      <c r="K289" s="441"/>
      <c r="L289" s="276" t="s">
        <v>1682</v>
      </c>
    </row>
    <row r="290" spans="1:12" ht="15.75" thickBot="1">
      <c r="A290" s="438"/>
      <c r="B290" s="274" t="s">
        <v>1683</v>
      </c>
      <c r="C290" s="275"/>
      <c r="D290" s="275"/>
      <c r="E290" s="441"/>
      <c r="F290" s="276" t="s">
        <v>1683</v>
      </c>
      <c r="G290" s="438"/>
      <c r="H290" s="274" t="s">
        <v>1683</v>
      </c>
      <c r="I290" s="275"/>
      <c r="J290" s="275"/>
      <c r="K290" s="441"/>
      <c r="L290" s="276" t="s">
        <v>1683</v>
      </c>
    </row>
    <row r="291" spans="1:12" ht="26.25" thickBot="1">
      <c r="A291" s="438"/>
      <c r="B291" s="274" t="s">
        <v>1684</v>
      </c>
      <c r="C291" s="275"/>
      <c r="D291" s="275"/>
      <c r="E291" s="441"/>
      <c r="F291" s="276" t="s">
        <v>1685</v>
      </c>
      <c r="G291" s="438"/>
      <c r="H291" s="274" t="s">
        <v>1684</v>
      </c>
      <c r="I291" s="275"/>
      <c r="J291" s="275"/>
      <c r="K291" s="441"/>
      <c r="L291" s="276" t="s">
        <v>1685</v>
      </c>
    </row>
    <row r="292" spans="1:12" ht="15.75" thickBot="1">
      <c r="A292" s="439"/>
      <c r="B292" s="277" t="s">
        <v>1686</v>
      </c>
      <c r="C292" s="278"/>
      <c r="D292" s="279"/>
      <c r="E292" s="442"/>
      <c r="F292" s="280" t="s">
        <v>1687</v>
      </c>
      <c r="G292" s="439"/>
      <c r="H292" s="277" t="s">
        <v>1686</v>
      </c>
      <c r="I292" s="278"/>
      <c r="J292" s="279"/>
      <c r="K292" s="442"/>
      <c r="L292" s="280" t="s">
        <v>1687</v>
      </c>
    </row>
    <row r="293" spans="1:12" ht="15.75" thickBot="1">
      <c r="A293" s="437" t="s">
        <v>1882</v>
      </c>
      <c r="B293" s="274" t="s">
        <v>1672</v>
      </c>
      <c r="C293" s="275">
        <v>585520833336</v>
      </c>
      <c r="D293" s="275">
        <v>585520833336</v>
      </c>
      <c r="E293" s="440" t="s">
        <v>1883</v>
      </c>
      <c r="F293" s="276" t="s">
        <v>1672</v>
      </c>
      <c r="G293" s="437" t="s">
        <v>1882</v>
      </c>
      <c r="H293" s="274" t="s">
        <v>1672</v>
      </c>
      <c r="I293" s="275">
        <v>672500000006</v>
      </c>
      <c r="J293" s="275">
        <v>672500000006</v>
      </c>
      <c r="K293" s="440" t="s">
        <v>1883</v>
      </c>
      <c r="L293" s="276" t="s">
        <v>1672</v>
      </c>
    </row>
    <row r="294" spans="1:12" ht="15.75" thickBot="1">
      <c r="A294" s="438"/>
      <c r="B294" s="274" t="s">
        <v>1674</v>
      </c>
      <c r="C294" s="275"/>
      <c r="D294" s="275"/>
      <c r="E294" s="441"/>
      <c r="F294" s="276" t="s">
        <v>1674</v>
      </c>
      <c r="G294" s="438"/>
      <c r="H294" s="274" t="s">
        <v>1674</v>
      </c>
      <c r="I294" s="275"/>
      <c r="J294" s="275"/>
      <c r="K294" s="441"/>
      <c r="L294" s="276" t="s">
        <v>1674</v>
      </c>
    </row>
    <row r="295" spans="1:12" ht="15.75" thickBot="1">
      <c r="A295" s="438"/>
      <c r="B295" s="274" t="s">
        <v>1675</v>
      </c>
      <c r="C295" s="275"/>
      <c r="D295" s="275"/>
      <c r="E295" s="441"/>
      <c r="F295" s="276" t="s">
        <v>1675</v>
      </c>
      <c r="G295" s="438"/>
      <c r="H295" s="274" t="s">
        <v>1675</v>
      </c>
      <c r="I295" s="275"/>
      <c r="J295" s="275"/>
      <c r="K295" s="441"/>
      <c r="L295" s="276" t="s">
        <v>1675</v>
      </c>
    </row>
    <row r="296" spans="1:12" ht="15.75" thickBot="1">
      <c r="A296" s="438"/>
      <c r="B296" s="274" t="s">
        <v>1676</v>
      </c>
      <c r="C296" s="275"/>
      <c r="D296" s="275"/>
      <c r="E296" s="441"/>
      <c r="F296" s="276" t="s">
        <v>1676</v>
      </c>
      <c r="G296" s="438"/>
      <c r="H296" s="274" t="s">
        <v>1676</v>
      </c>
      <c r="I296" s="275"/>
      <c r="J296" s="275"/>
      <c r="K296" s="441"/>
      <c r="L296" s="276" t="s">
        <v>1676</v>
      </c>
    </row>
    <row r="297" spans="1:12" ht="15.75" thickBot="1">
      <c r="A297" s="438"/>
      <c r="B297" s="274" t="s">
        <v>1677</v>
      </c>
      <c r="C297" s="275"/>
      <c r="D297" s="275"/>
      <c r="E297" s="441"/>
      <c r="F297" s="276" t="s">
        <v>1677</v>
      </c>
      <c r="G297" s="438"/>
      <c r="H297" s="274" t="s">
        <v>1677</v>
      </c>
      <c r="I297" s="275"/>
      <c r="J297" s="275"/>
      <c r="K297" s="441"/>
      <c r="L297" s="276" t="s">
        <v>1677</v>
      </c>
    </row>
    <row r="298" spans="1:12" ht="15.75" thickBot="1">
      <c r="A298" s="438"/>
      <c r="B298" s="274" t="s">
        <v>1678</v>
      </c>
      <c r="C298" s="275"/>
      <c r="D298" s="275"/>
      <c r="E298" s="441"/>
      <c r="F298" s="276" t="s">
        <v>1678</v>
      </c>
      <c r="G298" s="438"/>
      <c r="H298" s="274" t="s">
        <v>1678</v>
      </c>
      <c r="I298" s="275"/>
      <c r="J298" s="275"/>
      <c r="K298" s="441"/>
      <c r="L298" s="276" t="s">
        <v>1678</v>
      </c>
    </row>
    <row r="299" spans="1:12" ht="15.75" thickBot="1">
      <c r="A299" s="438"/>
      <c r="B299" s="274" t="s">
        <v>1679</v>
      </c>
      <c r="C299" s="275"/>
      <c r="D299" s="275"/>
      <c r="E299" s="441"/>
      <c r="F299" s="276" t="s">
        <v>1679</v>
      </c>
      <c r="G299" s="438"/>
      <c r="H299" s="274" t="s">
        <v>1679</v>
      </c>
      <c r="I299" s="275"/>
      <c r="J299" s="275"/>
      <c r="K299" s="441"/>
      <c r="L299" s="276" t="s">
        <v>1679</v>
      </c>
    </row>
    <row r="300" spans="1:12" ht="15.75" thickBot="1">
      <c r="A300" s="438"/>
      <c r="B300" s="274" t="s">
        <v>1680</v>
      </c>
      <c r="C300" s="275"/>
      <c r="D300" s="275"/>
      <c r="E300" s="441"/>
      <c r="F300" s="276" t="s">
        <v>1680</v>
      </c>
      <c r="G300" s="438"/>
      <c r="H300" s="274" t="s">
        <v>1680</v>
      </c>
      <c r="I300" s="275"/>
      <c r="J300" s="275"/>
      <c r="K300" s="441"/>
      <c r="L300" s="276" t="s">
        <v>1680</v>
      </c>
    </row>
    <row r="301" spans="1:12" ht="15.75" thickBot="1">
      <c r="A301" s="438"/>
      <c r="B301" s="274" t="s">
        <v>1681</v>
      </c>
      <c r="C301" s="275"/>
      <c r="D301" s="275"/>
      <c r="E301" s="441"/>
      <c r="F301" s="276" t="s">
        <v>1681</v>
      </c>
      <c r="G301" s="438"/>
      <c r="H301" s="274" t="s">
        <v>1681</v>
      </c>
      <c r="I301" s="275"/>
      <c r="J301" s="275"/>
      <c r="K301" s="441"/>
      <c r="L301" s="276" t="s">
        <v>1681</v>
      </c>
    </row>
    <row r="302" spans="1:12" ht="15.75" thickBot="1">
      <c r="A302" s="438"/>
      <c r="B302" s="274" t="s">
        <v>1682</v>
      </c>
      <c r="C302" s="275"/>
      <c r="D302" s="275"/>
      <c r="E302" s="441"/>
      <c r="F302" s="276" t="s">
        <v>1682</v>
      </c>
      <c r="G302" s="438"/>
      <c r="H302" s="274" t="s">
        <v>1682</v>
      </c>
      <c r="I302" s="275"/>
      <c r="J302" s="275"/>
      <c r="K302" s="441"/>
      <c r="L302" s="276" t="s">
        <v>1682</v>
      </c>
    </row>
    <row r="303" spans="1:12" ht="15.75" thickBot="1">
      <c r="A303" s="438"/>
      <c r="B303" s="274" t="s">
        <v>1683</v>
      </c>
      <c r="C303" s="275"/>
      <c r="D303" s="275"/>
      <c r="E303" s="441"/>
      <c r="F303" s="276" t="s">
        <v>1683</v>
      </c>
      <c r="G303" s="438"/>
      <c r="H303" s="274" t="s">
        <v>1683</v>
      </c>
      <c r="I303" s="275"/>
      <c r="J303" s="275"/>
      <c r="K303" s="441"/>
      <c r="L303" s="276" t="s">
        <v>1683</v>
      </c>
    </row>
    <row r="304" spans="1:12" ht="26.25" thickBot="1">
      <c r="A304" s="438"/>
      <c r="B304" s="274" t="s">
        <v>1684</v>
      </c>
      <c r="C304" s="275"/>
      <c r="D304" s="275"/>
      <c r="E304" s="441"/>
      <c r="F304" s="276" t="s">
        <v>1685</v>
      </c>
      <c r="G304" s="438"/>
      <c r="H304" s="274" t="s">
        <v>1684</v>
      </c>
      <c r="I304" s="275"/>
      <c r="J304" s="275"/>
      <c r="K304" s="441"/>
      <c r="L304" s="276" t="s">
        <v>1685</v>
      </c>
    </row>
    <row r="305" spans="1:12" ht="15.75" thickBot="1">
      <c r="A305" s="439"/>
      <c r="B305" s="277" t="s">
        <v>1686</v>
      </c>
      <c r="C305" s="278"/>
      <c r="D305" s="279">
        <v>585520833336</v>
      </c>
      <c r="E305" s="442"/>
      <c r="F305" s="280" t="s">
        <v>1687</v>
      </c>
      <c r="G305" s="439"/>
      <c r="H305" s="277" t="s">
        <v>1686</v>
      </c>
      <c r="I305" s="278"/>
      <c r="J305" s="279">
        <v>672500000006</v>
      </c>
      <c r="K305" s="442"/>
      <c r="L305" s="280" t="s">
        <v>1687</v>
      </c>
    </row>
    <row r="306" spans="1:12" ht="17.25" customHeight="1">
      <c r="A306" s="431" t="s">
        <v>17</v>
      </c>
      <c r="B306" s="431"/>
      <c r="C306" s="431"/>
      <c r="D306" s="431"/>
      <c r="E306" s="431"/>
      <c r="F306" s="431"/>
      <c r="G306" s="432" t="s">
        <v>104</v>
      </c>
      <c r="H306" s="432"/>
      <c r="I306" s="432"/>
      <c r="J306" s="432"/>
      <c r="K306" s="432"/>
      <c r="L306" s="432"/>
    </row>
    <row r="307" spans="1:12" ht="17.25" customHeight="1">
      <c r="A307" s="433" t="s">
        <v>1853</v>
      </c>
      <c r="B307" s="433"/>
      <c r="C307" s="433"/>
      <c r="D307" s="434" t="s">
        <v>1854</v>
      </c>
      <c r="E307" s="434"/>
      <c r="F307" s="434"/>
      <c r="G307" s="433" t="s">
        <v>1853</v>
      </c>
      <c r="H307" s="433"/>
      <c r="I307" s="433"/>
      <c r="J307" s="434" t="s">
        <v>1854</v>
      </c>
      <c r="K307" s="434"/>
      <c r="L307" s="434"/>
    </row>
    <row r="308" spans="1:12">
      <c r="A308" s="435"/>
      <c r="B308" s="435"/>
      <c r="C308" s="436" t="s">
        <v>1855</v>
      </c>
      <c r="D308" s="436"/>
      <c r="E308" s="435"/>
      <c r="F308" s="435"/>
      <c r="G308" s="435"/>
      <c r="H308" s="435"/>
      <c r="I308" s="436" t="s">
        <v>1855</v>
      </c>
      <c r="J308" s="436"/>
      <c r="K308" s="435"/>
      <c r="L308" s="435"/>
    </row>
    <row r="309" spans="1:12" ht="23.25">
      <c r="A309" s="435"/>
      <c r="B309" s="435"/>
      <c r="C309" s="273" t="s">
        <v>1856</v>
      </c>
      <c r="D309" s="273" t="s">
        <v>1857</v>
      </c>
      <c r="E309" s="435"/>
      <c r="F309" s="435"/>
      <c r="G309" s="435"/>
      <c r="H309" s="435"/>
      <c r="I309" s="273" t="s">
        <v>1856</v>
      </c>
      <c r="J309" s="273" t="s">
        <v>1857</v>
      </c>
      <c r="K309" s="435"/>
      <c r="L309" s="435"/>
    </row>
    <row r="310" spans="1:12" ht="15.75" thickBot="1">
      <c r="A310" s="274" t="s">
        <v>1884</v>
      </c>
      <c r="B310" s="277" t="s">
        <v>1686</v>
      </c>
      <c r="C310" s="278"/>
      <c r="D310" s="279">
        <v>1012463532628</v>
      </c>
      <c r="E310" s="276" t="s">
        <v>1885</v>
      </c>
      <c r="F310" s="280" t="s">
        <v>1687</v>
      </c>
      <c r="G310" s="274" t="s">
        <v>1884</v>
      </c>
      <c r="H310" s="277" t="s">
        <v>1686</v>
      </c>
      <c r="I310" s="278"/>
      <c r="J310" s="279">
        <v>1075857076687</v>
      </c>
      <c r="K310" s="276" t="s">
        <v>1885</v>
      </c>
      <c r="L310" s="280" t="s">
        <v>1687</v>
      </c>
    </row>
    <row r="311" spans="1:12" ht="17.25" customHeight="1">
      <c r="A311" s="431" t="s">
        <v>1853</v>
      </c>
      <c r="B311" s="431"/>
      <c r="C311" s="432" t="s">
        <v>1854</v>
      </c>
      <c r="D311" s="432"/>
    </row>
    <row r="312" spans="1:12" ht="23.25">
      <c r="A312" s="281"/>
      <c r="B312" s="273" t="s">
        <v>17</v>
      </c>
      <c r="C312" s="273" t="s">
        <v>104</v>
      </c>
    </row>
    <row r="313" spans="1:12" ht="26.25" thickBot="1">
      <c r="A313" s="277" t="s">
        <v>1853</v>
      </c>
      <c r="B313" s="278"/>
      <c r="C313" s="278"/>
      <c r="D313" s="280" t="s">
        <v>1854</v>
      </c>
    </row>
    <row r="314" spans="1:12" ht="15.75" thickBot="1">
      <c r="A314" s="282" t="s">
        <v>1857</v>
      </c>
      <c r="B314" s="279">
        <v>1012463532628</v>
      </c>
      <c r="C314" s="279">
        <v>1075857076687</v>
      </c>
      <c r="D314" s="280" t="s">
        <v>1886</v>
      </c>
    </row>
    <row r="315" spans="1:12" ht="26.25" thickBot="1">
      <c r="A315" s="283" t="s">
        <v>1887</v>
      </c>
      <c r="B315" s="284"/>
      <c r="C315" s="284"/>
      <c r="D315" s="276" t="s">
        <v>1888</v>
      </c>
    </row>
    <row r="316" spans="1:12" ht="15.75" thickBot="1">
      <c r="A316" s="285" t="s">
        <v>1889</v>
      </c>
      <c r="B316" s="279">
        <v>1012463532628</v>
      </c>
      <c r="C316" s="279">
        <v>1075857076687</v>
      </c>
      <c r="D316" s="280" t="s">
        <v>1890</v>
      </c>
    </row>
    <row r="317" spans="1:12" ht="39" thickBot="1">
      <c r="A317" s="286" t="s">
        <v>654</v>
      </c>
      <c r="B317" s="275">
        <v>181114648537</v>
      </c>
      <c r="C317" s="275">
        <v>173533060348</v>
      </c>
      <c r="D317" s="276" t="s">
        <v>655</v>
      </c>
    </row>
    <row r="318" spans="1:12" ht="26.25" thickBot="1">
      <c r="A318" s="286" t="s">
        <v>710</v>
      </c>
      <c r="B318" s="275">
        <v>831348884091</v>
      </c>
      <c r="C318" s="275">
        <v>902324016339</v>
      </c>
      <c r="D318" s="276"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2F0CBF6-C9EC-4408-804F-7B6B00DAB7A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03232-70D3-4858-874B-2D8DBFB221F3}">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6640625" style="287" bestFit="1" customWidth="1" collapsed="1"/>
    <col min="4" max="16384" width="9.33203125" style="287" collapsed="1"/>
  </cols>
  <sheetData>
    <row r="1" spans="1:3" ht="34.5" customHeight="1">
      <c r="A1" s="443" t="s">
        <v>1891</v>
      </c>
      <c r="B1" s="444"/>
      <c r="C1" s="444"/>
    </row>
    <row r="3" spans="1:3" ht="17.25" customHeight="1">
      <c r="A3" s="288" t="s">
        <v>1481</v>
      </c>
      <c r="B3" s="445" t="s">
        <v>1482</v>
      </c>
      <c r="C3" s="445"/>
    </row>
    <row r="4" spans="1:3">
      <c r="A4" s="289"/>
      <c r="B4" s="290" t="s">
        <v>102</v>
      </c>
    </row>
    <row r="5" spans="1:3" ht="15.75" thickBot="1">
      <c r="A5" s="291" t="s">
        <v>1481</v>
      </c>
      <c r="B5" s="292"/>
      <c r="C5" s="293" t="s">
        <v>1482</v>
      </c>
    </row>
    <row r="6" spans="1:3" ht="75" customHeight="1" thickBot="1">
      <c r="A6" s="294" t="s">
        <v>1892</v>
      </c>
      <c r="B6" s="295"/>
      <c r="C6" s="296" t="s">
        <v>1893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313A75-3FAC-43B4-BFFA-9F248C0B000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71714-A300-4FE6-AF39-85C3122142DC}">
  <dimension ref="A1:P287"/>
  <sheetViews>
    <sheetView showGridLines="0" workbookViewId="0"/>
  </sheetViews>
  <sheetFormatPr defaultRowHeight="15"/>
  <cols>
    <col min="1" max="1" width="42.6640625" style="298" bestFit="1" customWidth="1" collapsed="1"/>
    <col min="2" max="2" width="19" style="298" bestFit="1" customWidth="1" collapsed="1"/>
    <col min="3" max="4" width="38.33203125" style="298" bestFit="1" customWidth="1" collapsed="1"/>
    <col min="5" max="5" width="32.33203125" style="298" bestFit="1" customWidth="1" collapsed="1"/>
    <col min="6" max="6" width="38" style="298" bestFit="1" customWidth="1" collapsed="1"/>
    <col min="7" max="7" width="42.6640625" style="298" bestFit="1" customWidth="1" collapsed="1"/>
    <col min="8" max="8" width="15.6640625" style="298" bestFit="1" customWidth="1" collapsed="1"/>
    <col min="9" max="9" width="42.6640625" style="298" bestFit="1" customWidth="1" collapsed="1"/>
    <col min="10" max="10" width="19" style="298" bestFit="1" customWidth="1" collapsed="1"/>
    <col min="11" max="12" width="38.33203125" style="298" bestFit="1" customWidth="1" collapsed="1"/>
    <col min="13" max="13" width="32.33203125" style="298" bestFit="1" customWidth="1" collapsed="1"/>
    <col min="14" max="14" width="38" style="298" bestFit="1" customWidth="1" collapsed="1"/>
    <col min="15" max="15" width="42.6640625" style="298" bestFit="1" customWidth="1" collapsed="1"/>
    <col min="16" max="16" width="15.6640625" style="298" bestFit="1" customWidth="1" collapsed="1"/>
    <col min="17" max="16384" width="9.33203125" style="298" collapsed="1"/>
  </cols>
  <sheetData>
    <row r="1" spans="1:16" ht="17.25">
      <c r="A1" s="297" t="s">
        <v>1894</v>
      </c>
    </row>
    <row r="3" spans="1:16" ht="17.25" customHeight="1">
      <c r="A3" s="446" t="s">
        <v>17</v>
      </c>
      <c r="B3" s="446"/>
      <c r="C3" s="446"/>
      <c r="D3" s="446"/>
      <c r="E3" s="446"/>
      <c r="F3" s="446"/>
      <c r="G3" s="446"/>
      <c r="H3" s="446"/>
      <c r="I3" s="447" t="s">
        <v>104</v>
      </c>
      <c r="J3" s="447"/>
      <c r="K3" s="447"/>
      <c r="L3" s="447"/>
      <c r="M3" s="447"/>
      <c r="N3" s="447"/>
      <c r="O3" s="447"/>
      <c r="P3" s="447"/>
    </row>
    <row r="4" spans="1:16" ht="17.25" customHeight="1">
      <c r="A4" s="446" t="s">
        <v>1853</v>
      </c>
      <c r="B4" s="446"/>
      <c r="C4" s="446"/>
      <c r="D4" s="446"/>
      <c r="E4" s="447" t="s">
        <v>1854</v>
      </c>
      <c r="F4" s="447"/>
      <c r="G4" s="447"/>
      <c r="H4" s="447"/>
      <c r="I4" s="446" t="s">
        <v>1853</v>
      </c>
      <c r="J4" s="446"/>
      <c r="K4" s="446"/>
      <c r="L4" s="446"/>
      <c r="M4" s="447" t="s">
        <v>1854</v>
      </c>
      <c r="N4" s="447"/>
      <c r="O4" s="447"/>
      <c r="P4" s="447"/>
    </row>
    <row r="5" spans="1:16">
      <c r="A5" s="448"/>
      <c r="B5" s="448"/>
      <c r="C5" s="449" t="s">
        <v>1855</v>
      </c>
      <c r="D5" s="449"/>
      <c r="E5" s="449"/>
      <c r="F5" s="449"/>
      <c r="G5" s="448"/>
      <c r="H5" s="448"/>
      <c r="I5" s="448"/>
      <c r="J5" s="448"/>
      <c r="K5" s="449" t="s">
        <v>1855</v>
      </c>
      <c r="L5" s="449"/>
      <c r="M5" s="449"/>
      <c r="N5" s="449"/>
      <c r="O5" s="448"/>
      <c r="P5" s="448"/>
    </row>
    <row r="6" spans="1:16" ht="23.25">
      <c r="A6" s="448"/>
      <c r="B6" s="448"/>
      <c r="C6" s="299" t="s">
        <v>1856</v>
      </c>
      <c r="D6" s="299" t="s">
        <v>1895</v>
      </c>
      <c r="E6" s="299" t="s">
        <v>1896</v>
      </c>
      <c r="F6" s="299" t="s">
        <v>1897</v>
      </c>
      <c r="G6" s="448"/>
      <c r="H6" s="448"/>
      <c r="I6" s="448"/>
      <c r="J6" s="448"/>
      <c r="K6" s="299" t="s">
        <v>1856</v>
      </c>
      <c r="L6" s="299" t="s">
        <v>1895</v>
      </c>
      <c r="M6" s="299" t="s">
        <v>1896</v>
      </c>
      <c r="N6" s="299" t="s">
        <v>1897</v>
      </c>
      <c r="O6" s="448"/>
      <c r="P6" s="448"/>
    </row>
    <row r="7" spans="1:16" ht="15.75" thickBot="1">
      <c r="A7" s="451" t="s">
        <v>1858</v>
      </c>
      <c r="B7" s="300" t="s">
        <v>1672</v>
      </c>
      <c r="C7" s="301"/>
      <c r="D7" s="302"/>
      <c r="E7" s="302"/>
      <c r="F7" s="302"/>
      <c r="G7" s="454" t="s">
        <v>1858</v>
      </c>
      <c r="H7" s="303" t="s">
        <v>1672</v>
      </c>
      <c r="I7" s="451" t="s">
        <v>1858</v>
      </c>
      <c r="J7" s="300" t="s">
        <v>1672</v>
      </c>
      <c r="K7" s="301"/>
      <c r="L7" s="302"/>
      <c r="M7" s="302"/>
      <c r="N7" s="302"/>
      <c r="O7" s="454" t="s">
        <v>1858</v>
      </c>
      <c r="P7" s="303" t="s">
        <v>1672</v>
      </c>
    </row>
    <row r="8" spans="1:16" ht="15.75" thickBot="1">
      <c r="A8" s="451"/>
      <c r="B8" s="300" t="s">
        <v>1674</v>
      </c>
      <c r="C8" s="301"/>
      <c r="D8" s="302"/>
      <c r="E8" s="302"/>
      <c r="F8" s="302"/>
      <c r="G8" s="454"/>
      <c r="H8" s="303" t="s">
        <v>1674</v>
      </c>
      <c r="I8" s="451"/>
      <c r="J8" s="300" t="s">
        <v>1674</v>
      </c>
      <c r="K8" s="301"/>
      <c r="L8" s="302"/>
      <c r="M8" s="302"/>
      <c r="N8" s="302"/>
      <c r="O8" s="454"/>
      <c r="P8" s="303" t="s">
        <v>1674</v>
      </c>
    </row>
    <row r="9" spans="1:16" ht="15.75" thickBot="1">
      <c r="A9" s="451"/>
      <c r="B9" s="300" t="s">
        <v>1675</v>
      </c>
      <c r="C9" s="301"/>
      <c r="D9" s="302"/>
      <c r="E9" s="302"/>
      <c r="F9" s="302"/>
      <c r="G9" s="454"/>
      <c r="H9" s="303" t="s">
        <v>1675</v>
      </c>
      <c r="I9" s="451"/>
      <c r="J9" s="300" t="s">
        <v>1675</v>
      </c>
      <c r="K9" s="301"/>
      <c r="L9" s="302"/>
      <c r="M9" s="302"/>
      <c r="N9" s="302"/>
      <c r="O9" s="454"/>
      <c r="P9" s="303" t="s">
        <v>1675</v>
      </c>
    </row>
    <row r="10" spans="1:16" ht="15.75" thickBot="1">
      <c r="A10" s="451"/>
      <c r="B10" s="300" t="s">
        <v>1676</v>
      </c>
      <c r="C10" s="301"/>
      <c r="D10" s="302"/>
      <c r="E10" s="302"/>
      <c r="F10" s="302"/>
      <c r="G10" s="454"/>
      <c r="H10" s="303" t="s">
        <v>1676</v>
      </c>
      <c r="I10" s="451"/>
      <c r="J10" s="300" t="s">
        <v>1676</v>
      </c>
      <c r="K10" s="301"/>
      <c r="L10" s="302"/>
      <c r="M10" s="302"/>
      <c r="N10" s="302"/>
      <c r="O10" s="454"/>
      <c r="P10" s="303" t="s">
        <v>1676</v>
      </c>
    </row>
    <row r="11" spans="1:16" ht="15.75" thickBot="1">
      <c r="A11" s="451"/>
      <c r="B11" s="300" t="s">
        <v>1677</v>
      </c>
      <c r="C11" s="301"/>
      <c r="D11" s="302"/>
      <c r="E11" s="302"/>
      <c r="F11" s="302"/>
      <c r="G11" s="454"/>
      <c r="H11" s="303" t="s">
        <v>1677</v>
      </c>
      <c r="I11" s="451"/>
      <c r="J11" s="300" t="s">
        <v>1677</v>
      </c>
      <c r="K11" s="301"/>
      <c r="L11" s="302"/>
      <c r="M11" s="302"/>
      <c r="N11" s="302"/>
      <c r="O11" s="454"/>
      <c r="P11" s="303" t="s">
        <v>1677</v>
      </c>
    </row>
    <row r="12" spans="1:16" ht="15.75" thickBot="1">
      <c r="A12" s="451"/>
      <c r="B12" s="300" t="s">
        <v>1678</v>
      </c>
      <c r="C12" s="301"/>
      <c r="D12" s="302"/>
      <c r="E12" s="302"/>
      <c r="F12" s="302"/>
      <c r="G12" s="454"/>
      <c r="H12" s="303" t="s">
        <v>1678</v>
      </c>
      <c r="I12" s="451"/>
      <c r="J12" s="300" t="s">
        <v>1678</v>
      </c>
      <c r="K12" s="301"/>
      <c r="L12" s="302"/>
      <c r="M12" s="302"/>
      <c r="N12" s="302"/>
      <c r="O12" s="454"/>
      <c r="P12" s="303" t="s">
        <v>1678</v>
      </c>
    </row>
    <row r="13" spans="1:16" ht="15.75" thickBot="1">
      <c r="A13" s="451"/>
      <c r="B13" s="300" t="s">
        <v>1679</v>
      </c>
      <c r="C13" s="301"/>
      <c r="D13" s="302"/>
      <c r="E13" s="302"/>
      <c r="F13" s="302"/>
      <c r="G13" s="454"/>
      <c r="H13" s="303" t="s">
        <v>1679</v>
      </c>
      <c r="I13" s="451"/>
      <c r="J13" s="300" t="s">
        <v>1679</v>
      </c>
      <c r="K13" s="301"/>
      <c r="L13" s="302"/>
      <c r="M13" s="302"/>
      <c r="N13" s="302"/>
      <c r="O13" s="454"/>
      <c r="P13" s="303" t="s">
        <v>1679</v>
      </c>
    </row>
    <row r="14" spans="1:16" ht="15.75" thickBot="1">
      <c r="A14" s="451"/>
      <c r="B14" s="300" t="s">
        <v>1680</v>
      </c>
      <c r="C14" s="301"/>
      <c r="D14" s="302"/>
      <c r="E14" s="302"/>
      <c r="F14" s="302"/>
      <c r="G14" s="454"/>
      <c r="H14" s="303" t="s">
        <v>1680</v>
      </c>
      <c r="I14" s="451"/>
      <c r="J14" s="300" t="s">
        <v>1680</v>
      </c>
      <c r="K14" s="301"/>
      <c r="L14" s="302"/>
      <c r="M14" s="302"/>
      <c r="N14" s="302"/>
      <c r="O14" s="454"/>
      <c r="P14" s="303" t="s">
        <v>1680</v>
      </c>
    </row>
    <row r="15" spans="1:16" ht="15.75" thickBot="1">
      <c r="A15" s="451"/>
      <c r="B15" s="300" t="s">
        <v>1681</v>
      </c>
      <c r="C15" s="301"/>
      <c r="D15" s="302"/>
      <c r="E15" s="302"/>
      <c r="F15" s="302"/>
      <c r="G15" s="454"/>
      <c r="H15" s="303" t="s">
        <v>1681</v>
      </c>
      <c r="I15" s="451"/>
      <c r="J15" s="300" t="s">
        <v>1681</v>
      </c>
      <c r="K15" s="301"/>
      <c r="L15" s="302"/>
      <c r="M15" s="302"/>
      <c r="N15" s="302"/>
      <c r="O15" s="454"/>
      <c r="P15" s="303" t="s">
        <v>1681</v>
      </c>
    </row>
    <row r="16" spans="1:16" ht="15.75" thickBot="1">
      <c r="A16" s="451"/>
      <c r="B16" s="300" t="s">
        <v>1682</v>
      </c>
      <c r="C16" s="301"/>
      <c r="D16" s="302"/>
      <c r="E16" s="302"/>
      <c r="F16" s="302"/>
      <c r="G16" s="454"/>
      <c r="H16" s="303" t="s">
        <v>1682</v>
      </c>
      <c r="I16" s="451"/>
      <c r="J16" s="300" t="s">
        <v>1682</v>
      </c>
      <c r="K16" s="301"/>
      <c r="L16" s="302"/>
      <c r="M16" s="302"/>
      <c r="N16" s="302"/>
      <c r="O16" s="454"/>
      <c r="P16" s="303" t="s">
        <v>1682</v>
      </c>
    </row>
    <row r="17" spans="1:16" ht="15.75" thickBot="1">
      <c r="A17" s="451"/>
      <c r="B17" s="300" t="s">
        <v>1683</v>
      </c>
      <c r="C17" s="301"/>
      <c r="D17" s="302"/>
      <c r="E17" s="302"/>
      <c r="F17" s="302"/>
      <c r="G17" s="454"/>
      <c r="H17" s="303" t="s">
        <v>1683</v>
      </c>
      <c r="I17" s="451"/>
      <c r="J17" s="300" t="s">
        <v>1683</v>
      </c>
      <c r="K17" s="301"/>
      <c r="L17" s="302"/>
      <c r="M17" s="302"/>
      <c r="N17" s="302"/>
      <c r="O17" s="454"/>
      <c r="P17" s="303" t="s">
        <v>1683</v>
      </c>
    </row>
    <row r="18" spans="1:16" ht="26.25" thickBot="1">
      <c r="A18" s="452"/>
      <c r="B18" s="300" t="s">
        <v>1684</v>
      </c>
      <c r="C18" s="301"/>
      <c r="D18" s="302"/>
      <c r="E18" s="302"/>
      <c r="F18" s="302"/>
      <c r="G18" s="455"/>
      <c r="H18" s="303" t="s">
        <v>1685</v>
      </c>
      <c r="I18" s="452"/>
      <c r="J18" s="300" t="s">
        <v>1684</v>
      </c>
      <c r="K18" s="301"/>
      <c r="L18" s="302"/>
      <c r="M18" s="302"/>
      <c r="N18" s="302"/>
      <c r="O18" s="455"/>
      <c r="P18" s="303" t="s">
        <v>1685</v>
      </c>
    </row>
    <row r="19" spans="1:16" ht="15.75" thickBot="1">
      <c r="A19" s="450" t="s">
        <v>1859</v>
      </c>
      <c r="B19" s="300" t="s">
        <v>1672</v>
      </c>
      <c r="C19" s="301"/>
      <c r="D19" s="302"/>
      <c r="E19" s="302"/>
      <c r="F19" s="302"/>
      <c r="G19" s="453" t="s">
        <v>1859</v>
      </c>
      <c r="H19" s="303" t="s">
        <v>1672</v>
      </c>
      <c r="I19" s="450" t="s">
        <v>1859</v>
      </c>
      <c r="J19" s="300" t="s">
        <v>1672</v>
      </c>
      <c r="K19" s="301"/>
      <c r="L19" s="302"/>
      <c r="M19" s="302"/>
      <c r="N19" s="302"/>
      <c r="O19" s="453" t="s">
        <v>1859</v>
      </c>
      <c r="P19" s="303" t="s">
        <v>1672</v>
      </c>
    </row>
    <row r="20" spans="1:16" ht="15.75" thickBot="1">
      <c r="A20" s="451"/>
      <c r="B20" s="300" t="s">
        <v>1674</v>
      </c>
      <c r="C20" s="301"/>
      <c r="D20" s="302"/>
      <c r="E20" s="302"/>
      <c r="F20" s="302"/>
      <c r="G20" s="454"/>
      <c r="H20" s="303" t="s">
        <v>1674</v>
      </c>
      <c r="I20" s="451"/>
      <c r="J20" s="300" t="s">
        <v>1674</v>
      </c>
      <c r="K20" s="301"/>
      <c r="L20" s="302"/>
      <c r="M20" s="302"/>
      <c r="N20" s="302"/>
      <c r="O20" s="454"/>
      <c r="P20" s="303" t="s">
        <v>1674</v>
      </c>
    </row>
    <row r="21" spans="1:16" ht="15.75" thickBot="1">
      <c r="A21" s="451"/>
      <c r="B21" s="300" t="s">
        <v>1675</v>
      </c>
      <c r="C21" s="301"/>
      <c r="D21" s="302"/>
      <c r="E21" s="302"/>
      <c r="F21" s="302"/>
      <c r="G21" s="454"/>
      <c r="H21" s="303" t="s">
        <v>1675</v>
      </c>
      <c r="I21" s="451"/>
      <c r="J21" s="300" t="s">
        <v>1675</v>
      </c>
      <c r="K21" s="301"/>
      <c r="L21" s="302"/>
      <c r="M21" s="302"/>
      <c r="N21" s="302"/>
      <c r="O21" s="454"/>
      <c r="P21" s="303" t="s">
        <v>1675</v>
      </c>
    </row>
    <row r="22" spans="1:16" ht="15.75" thickBot="1">
      <c r="A22" s="451"/>
      <c r="B22" s="300" t="s">
        <v>1676</v>
      </c>
      <c r="C22" s="301"/>
      <c r="D22" s="302"/>
      <c r="E22" s="302"/>
      <c r="F22" s="302"/>
      <c r="G22" s="454"/>
      <c r="H22" s="303" t="s">
        <v>1676</v>
      </c>
      <c r="I22" s="451"/>
      <c r="J22" s="300" t="s">
        <v>1676</v>
      </c>
      <c r="K22" s="301"/>
      <c r="L22" s="302"/>
      <c r="M22" s="302"/>
      <c r="N22" s="302"/>
      <c r="O22" s="454"/>
      <c r="P22" s="303" t="s">
        <v>1676</v>
      </c>
    </row>
    <row r="23" spans="1:16" ht="15.75" thickBot="1">
      <c r="A23" s="451"/>
      <c r="B23" s="300" t="s">
        <v>1677</v>
      </c>
      <c r="C23" s="301"/>
      <c r="D23" s="302"/>
      <c r="E23" s="302"/>
      <c r="F23" s="302"/>
      <c r="G23" s="454"/>
      <c r="H23" s="303" t="s">
        <v>1677</v>
      </c>
      <c r="I23" s="451"/>
      <c r="J23" s="300" t="s">
        <v>1677</v>
      </c>
      <c r="K23" s="301"/>
      <c r="L23" s="302"/>
      <c r="M23" s="302"/>
      <c r="N23" s="302"/>
      <c r="O23" s="454"/>
      <c r="P23" s="303" t="s">
        <v>1677</v>
      </c>
    </row>
    <row r="24" spans="1:16" ht="15.75" thickBot="1">
      <c r="A24" s="451"/>
      <c r="B24" s="300" t="s">
        <v>1678</v>
      </c>
      <c r="C24" s="301"/>
      <c r="D24" s="302"/>
      <c r="E24" s="302"/>
      <c r="F24" s="302"/>
      <c r="G24" s="454"/>
      <c r="H24" s="303" t="s">
        <v>1678</v>
      </c>
      <c r="I24" s="451"/>
      <c r="J24" s="300" t="s">
        <v>1678</v>
      </c>
      <c r="K24" s="301"/>
      <c r="L24" s="302"/>
      <c r="M24" s="302"/>
      <c r="N24" s="302"/>
      <c r="O24" s="454"/>
      <c r="P24" s="303" t="s">
        <v>1678</v>
      </c>
    </row>
    <row r="25" spans="1:16" ht="15.75" thickBot="1">
      <c r="A25" s="451"/>
      <c r="B25" s="300" t="s">
        <v>1679</v>
      </c>
      <c r="C25" s="301"/>
      <c r="D25" s="302"/>
      <c r="E25" s="302"/>
      <c r="F25" s="302"/>
      <c r="G25" s="454"/>
      <c r="H25" s="303" t="s">
        <v>1679</v>
      </c>
      <c r="I25" s="451"/>
      <c r="J25" s="300" t="s">
        <v>1679</v>
      </c>
      <c r="K25" s="301"/>
      <c r="L25" s="302"/>
      <c r="M25" s="302"/>
      <c r="N25" s="302"/>
      <c r="O25" s="454"/>
      <c r="P25" s="303" t="s">
        <v>1679</v>
      </c>
    </row>
    <row r="26" spans="1:16" ht="15.75" thickBot="1">
      <c r="A26" s="451"/>
      <c r="B26" s="300" t="s">
        <v>1680</v>
      </c>
      <c r="C26" s="301"/>
      <c r="D26" s="302"/>
      <c r="E26" s="302"/>
      <c r="F26" s="302"/>
      <c r="G26" s="454"/>
      <c r="H26" s="303" t="s">
        <v>1680</v>
      </c>
      <c r="I26" s="451"/>
      <c r="J26" s="300" t="s">
        <v>1680</v>
      </c>
      <c r="K26" s="301"/>
      <c r="L26" s="302"/>
      <c r="M26" s="302"/>
      <c r="N26" s="302"/>
      <c r="O26" s="454"/>
      <c r="P26" s="303" t="s">
        <v>1680</v>
      </c>
    </row>
    <row r="27" spans="1:16" ht="15.75" thickBot="1">
      <c r="A27" s="451"/>
      <c r="B27" s="300" t="s">
        <v>1681</v>
      </c>
      <c r="C27" s="301"/>
      <c r="D27" s="302"/>
      <c r="E27" s="302"/>
      <c r="F27" s="302"/>
      <c r="G27" s="454"/>
      <c r="H27" s="303" t="s">
        <v>1681</v>
      </c>
      <c r="I27" s="451"/>
      <c r="J27" s="300" t="s">
        <v>1681</v>
      </c>
      <c r="K27" s="301"/>
      <c r="L27" s="302"/>
      <c r="M27" s="302"/>
      <c r="N27" s="302"/>
      <c r="O27" s="454"/>
      <c r="P27" s="303" t="s">
        <v>1681</v>
      </c>
    </row>
    <row r="28" spans="1:16" ht="15.75" thickBot="1">
      <c r="A28" s="451"/>
      <c r="B28" s="300" t="s">
        <v>1682</v>
      </c>
      <c r="C28" s="301"/>
      <c r="D28" s="302"/>
      <c r="E28" s="302"/>
      <c r="F28" s="302"/>
      <c r="G28" s="454"/>
      <c r="H28" s="303" t="s">
        <v>1682</v>
      </c>
      <c r="I28" s="451"/>
      <c r="J28" s="300" t="s">
        <v>1682</v>
      </c>
      <c r="K28" s="301"/>
      <c r="L28" s="302"/>
      <c r="M28" s="302"/>
      <c r="N28" s="302"/>
      <c r="O28" s="454"/>
      <c r="P28" s="303" t="s">
        <v>1682</v>
      </c>
    </row>
    <row r="29" spans="1:16" ht="15.75" thickBot="1">
      <c r="A29" s="451"/>
      <c r="B29" s="300" t="s">
        <v>1683</v>
      </c>
      <c r="C29" s="301"/>
      <c r="D29" s="302"/>
      <c r="E29" s="302"/>
      <c r="F29" s="302"/>
      <c r="G29" s="454"/>
      <c r="H29" s="303" t="s">
        <v>1683</v>
      </c>
      <c r="I29" s="451"/>
      <c r="J29" s="300" t="s">
        <v>1683</v>
      </c>
      <c r="K29" s="301"/>
      <c r="L29" s="302"/>
      <c r="M29" s="302"/>
      <c r="N29" s="302"/>
      <c r="O29" s="454"/>
      <c r="P29" s="303" t="s">
        <v>1683</v>
      </c>
    </row>
    <row r="30" spans="1:16" ht="26.25" thickBot="1">
      <c r="A30" s="452"/>
      <c r="B30" s="300" t="s">
        <v>1684</v>
      </c>
      <c r="C30" s="301"/>
      <c r="D30" s="302"/>
      <c r="E30" s="302"/>
      <c r="F30" s="302"/>
      <c r="G30" s="455"/>
      <c r="H30" s="303" t="s">
        <v>1685</v>
      </c>
      <c r="I30" s="452"/>
      <c r="J30" s="300" t="s">
        <v>1684</v>
      </c>
      <c r="K30" s="301"/>
      <c r="L30" s="302"/>
      <c r="M30" s="302"/>
      <c r="N30" s="302"/>
      <c r="O30" s="455"/>
      <c r="P30" s="303" t="s">
        <v>1685</v>
      </c>
    </row>
    <row r="31" spans="1:16" ht="15.75" thickBot="1">
      <c r="A31" s="450" t="s">
        <v>1860</v>
      </c>
      <c r="B31" s="300" t="s">
        <v>1672</v>
      </c>
      <c r="C31" s="301"/>
      <c r="D31" s="302"/>
      <c r="E31" s="302"/>
      <c r="F31" s="302"/>
      <c r="G31" s="453" t="s">
        <v>1860</v>
      </c>
      <c r="H31" s="303" t="s">
        <v>1672</v>
      </c>
      <c r="I31" s="450" t="s">
        <v>1860</v>
      </c>
      <c r="J31" s="300" t="s">
        <v>1672</v>
      </c>
      <c r="K31" s="301"/>
      <c r="L31" s="302"/>
      <c r="M31" s="302"/>
      <c r="N31" s="302"/>
      <c r="O31" s="453" t="s">
        <v>1860</v>
      </c>
      <c r="P31" s="303" t="s">
        <v>1672</v>
      </c>
    </row>
    <row r="32" spans="1:16" ht="15.75" thickBot="1">
      <c r="A32" s="451"/>
      <c r="B32" s="300" t="s">
        <v>1674</v>
      </c>
      <c r="C32" s="301"/>
      <c r="D32" s="302"/>
      <c r="E32" s="302"/>
      <c r="F32" s="302"/>
      <c r="G32" s="454"/>
      <c r="H32" s="303" t="s">
        <v>1674</v>
      </c>
      <c r="I32" s="451"/>
      <c r="J32" s="300" t="s">
        <v>1674</v>
      </c>
      <c r="K32" s="301"/>
      <c r="L32" s="302"/>
      <c r="M32" s="302"/>
      <c r="N32" s="302"/>
      <c r="O32" s="454"/>
      <c r="P32" s="303" t="s">
        <v>1674</v>
      </c>
    </row>
    <row r="33" spans="1:16" ht="15.75" thickBot="1">
      <c r="A33" s="451"/>
      <c r="B33" s="300" t="s">
        <v>1675</v>
      </c>
      <c r="C33" s="301"/>
      <c r="D33" s="302"/>
      <c r="E33" s="302"/>
      <c r="F33" s="302"/>
      <c r="G33" s="454"/>
      <c r="H33" s="303" t="s">
        <v>1675</v>
      </c>
      <c r="I33" s="451"/>
      <c r="J33" s="300" t="s">
        <v>1675</v>
      </c>
      <c r="K33" s="301"/>
      <c r="L33" s="302"/>
      <c r="M33" s="302"/>
      <c r="N33" s="302"/>
      <c r="O33" s="454"/>
      <c r="P33" s="303" t="s">
        <v>1675</v>
      </c>
    </row>
    <row r="34" spans="1:16" ht="15.75" thickBot="1">
      <c r="A34" s="451"/>
      <c r="B34" s="300" t="s">
        <v>1676</v>
      </c>
      <c r="C34" s="301"/>
      <c r="D34" s="302"/>
      <c r="E34" s="302"/>
      <c r="F34" s="302"/>
      <c r="G34" s="454"/>
      <c r="H34" s="303" t="s">
        <v>1676</v>
      </c>
      <c r="I34" s="451"/>
      <c r="J34" s="300" t="s">
        <v>1676</v>
      </c>
      <c r="K34" s="301"/>
      <c r="L34" s="302"/>
      <c r="M34" s="302"/>
      <c r="N34" s="302"/>
      <c r="O34" s="454"/>
      <c r="P34" s="303" t="s">
        <v>1676</v>
      </c>
    </row>
    <row r="35" spans="1:16" ht="15.75" thickBot="1">
      <c r="A35" s="451"/>
      <c r="B35" s="300" t="s">
        <v>1677</v>
      </c>
      <c r="C35" s="301"/>
      <c r="D35" s="302"/>
      <c r="E35" s="302"/>
      <c r="F35" s="302"/>
      <c r="G35" s="454"/>
      <c r="H35" s="303" t="s">
        <v>1677</v>
      </c>
      <c r="I35" s="451"/>
      <c r="J35" s="300" t="s">
        <v>1677</v>
      </c>
      <c r="K35" s="301"/>
      <c r="L35" s="302"/>
      <c r="M35" s="302"/>
      <c r="N35" s="302"/>
      <c r="O35" s="454"/>
      <c r="P35" s="303" t="s">
        <v>1677</v>
      </c>
    </row>
    <row r="36" spans="1:16" ht="15.75" thickBot="1">
      <c r="A36" s="451"/>
      <c r="B36" s="300" t="s">
        <v>1678</v>
      </c>
      <c r="C36" s="301"/>
      <c r="D36" s="302"/>
      <c r="E36" s="302"/>
      <c r="F36" s="302"/>
      <c r="G36" s="454"/>
      <c r="H36" s="303" t="s">
        <v>1678</v>
      </c>
      <c r="I36" s="451"/>
      <c r="J36" s="300" t="s">
        <v>1678</v>
      </c>
      <c r="K36" s="301"/>
      <c r="L36" s="302"/>
      <c r="M36" s="302"/>
      <c r="N36" s="302"/>
      <c r="O36" s="454"/>
      <c r="P36" s="303" t="s">
        <v>1678</v>
      </c>
    </row>
    <row r="37" spans="1:16" ht="15.75" thickBot="1">
      <c r="A37" s="451"/>
      <c r="B37" s="300" t="s">
        <v>1679</v>
      </c>
      <c r="C37" s="301"/>
      <c r="D37" s="302"/>
      <c r="E37" s="302"/>
      <c r="F37" s="302"/>
      <c r="G37" s="454"/>
      <c r="H37" s="303" t="s">
        <v>1679</v>
      </c>
      <c r="I37" s="451"/>
      <c r="J37" s="300" t="s">
        <v>1679</v>
      </c>
      <c r="K37" s="301"/>
      <c r="L37" s="302"/>
      <c r="M37" s="302"/>
      <c r="N37" s="302"/>
      <c r="O37" s="454"/>
      <c r="P37" s="303" t="s">
        <v>1679</v>
      </c>
    </row>
    <row r="38" spans="1:16" ht="15.75" thickBot="1">
      <c r="A38" s="451"/>
      <c r="B38" s="300" t="s">
        <v>1680</v>
      </c>
      <c r="C38" s="301"/>
      <c r="D38" s="302"/>
      <c r="E38" s="302"/>
      <c r="F38" s="302"/>
      <c r="G38" s="454"/>
      <c r="H38" s="303" t="s">
        <v>1680</v>
      </c>
      <c r="I38" s="451"/>
      <c r="J38" s="300" t="s">
        <v>1680</v>
      </c>
      <c r="K38" s="301"/>
      <c r="L38" s="302"/>
      <c r="M38" s="302"/>
      <c r="N38" s="302"/>
      <c r="O38" s="454"/>
      <c r="P38" s="303" t="s">
        <v>1680</v>
      </c>
    </row>
    <row r="39" spans="1:16" ht="15.75" thickBot="1">
      <c r="A39" s="451"/>
      <c r="B39" s="300" t="s">
        <v>1681</v>
      </c>
      <c r="C39" s="301"/>
      <c r="D39" s="302"/>
      <c r="E39" s="302"/>
      <c r="F39" s="302"/>
      <c r="G39" s="454"/>
      <c r="H39" s="303" t="s">
        <v>1681</v>
      </c>
      <c r="I39" s="451"/>
      <c r="J39" s="300" t="s">
        <v>1681</v>
      </c>
      <c r="K39" s="301"/>
      <c r="L39" s="302"/>
      <c r="M39" s="302"/>
      <c r="N39" s="302"/>
      <c r="O39" s="454"/>
      <c r="P39" s="303" t="s">
        <v>1681</v>
      </c>
    </row>
    <row r="40" spans="1:16" ht="15.75" thickBot="1">
      <c r="A40" s="451"/>
      <c r="B40" s="300" t="s">
        <v>1682</v>
      </c>
      <c r="C40" s="301"/>
      <c r="D40" s="302"/>
      <c r="E40" s="302"/>
      <c r="F40" s="302"/>
      <c r="G40" s="454"/>
      <c r="H40" s="303" t="s">
        <v>1682</v>
      </c>
      <c r="I40" s="451"/>
      <c r="J40" s="300" t="s">
        <v>1682</v>
      </c>
      <c r="K40" s="301"/>
      <c r="L40" s="302"/>
      <c r="M40" s="302"/>
      <c r="N40" s="302"/>
      <c r="O40" s="454"/>
      <c r="P40" s="303" t="s">
        <v>1682</v>
      </c>
    </row>
    <row r="41" spans="1:16" ht="15.75" thickBot="1">
      <c r="A41" s="451"/>
      <c r="B41" s="300" t="s">
        <v>1683</v>
      </c>
      <c r="C41" s="301"/>
      <c r="D41" s="302"/>
      <c r="E41" s="302"/>
      <c r="F41" s="302"/>
      <c r="G41" s="454"/>
      <c r="H41" s="303" t="s">
        <v>1683</v>
      </c>
      <c r="I41" s="451"/>
      <c r="J41" s="300" t="s">
        <v>1683</v>
      </c>
      <c r="K41" s="301"/>
      <c r="L41" s="302"/>
      <c r="M41" s="302"/>
      <c r="N41" s="302"/>
      <c r="O41" s="454"/>
      <c r="P41" s="303" t="s">
        <v>1683</v>
      </c>
    </row>
    <row r="42" spans="1:16" ht="26.25" thickBot="1">
      <c r="A42" s="452"/>
      <c r="B42" s="300" t="s">
        <v>1684</v>
      </c>
      <c r="C42" s="301"/>
      <c r="D42" s="302"/>
      <c r="E42" s="302"/>
      <c r="F42" s="302"/>
      <c r="G42" s="455"/>
      <c r="H42" s="303" t="s">
        <v>1685</v>
      </c>
      <c r="I42" s="452"/>
      <c r="J42" s="300" t="s">
        <v>1684</v>
      </c>
      <c r="K42" s="301"/>
      <c r="L42" s="302"/>
      <c r="M42" s="302"/>
      <c r="N42" s="302"/>
      <c r="O42" s="455"/>
      <c r="P42" s="303" t="s">
        <v>1685</v>
      </c>
    </row>
    <row r="43" spans="1:16" ht="15.75" thickBot="1">
      <c r="A43" s="450" t="s">
        <v>1861</v>
      </c>
      <c r="B43" s="300" t="s">
        <v>1672</v>
      </c>
      <c r="C43" s="301">
        <v>25099641013</v>
      </c>
      <c r="D43" s="302"/>
      <c r="E43" s="302"/>
      <c r="F43" s="302"/>
      <c r="G43" s="453" t="s">
        <v>1861</v>
      </c>
      <c r="H43" s="303" t="s">
        <v>1672</v>
      </c>
      <c r="I43" s="450" t="s">
        <v>1861</v>
      </c>
      <c r="J43" s="300" t="s">
        <v>1672</v>
      </c>
      <c r="K43" s="301"/>
      <c r="L43" s="302"/>
      <c r="M43" s="302"/>
      <c r="N43" s="302"/>
      <c r="O43" s="453" t="s">
        <v>1861</v>
      </c>
      <c r="P43" s="303" t="s">
        <v>1672</v>
      </c>
    </row>
    <row r="44" spans="1:16" ht="15.75" thickBot="1">
      <c r="A44" s="451"/>
      <c r="B44" s="300" t="s">
        <v>1674</v>
      </c>
      <c r="C44" s="301"/>
      <c r="D44" s="302"/>
      <c r="E44" s="302"/>
      <c r="F44" s="302"/>
      <c r="G44" s="454"/>
      <c r="H44" s="303" t="s">
        <v>1674</v>
      </c>
      <c r="I44" s="451"/>
      <c r="J44" s="300" t="s">
        <v>1674</v>
      </c>
      <c r="K44" s="301"/>
      <c r="L44" s="302"/>
      <c r="M44" s="302"/>
      <c r="N44" s="302"/>
      <c r="O44" s="454"/>
      <c r="P44" s="303" t="s">
        <v>1674</v>
      </c>
    </row>
    <row r="45" spans="1:16" ht="15.75" thickBot="1">
      <c r="A45" s="451"/>
      <c r="B45" s="300" t="s">
        <v>1675</v>
      </c>
      <c r="C45" s="301"/>
      <c r="D45" s="302"/>
      <c r="E45" s="302"/>
      <c r="F45" s="302"/>
      <c r="G45" s="454"/>
      <c r="H45" s="303" t="s">
        <v>1675</v>
      </c>
      <c r="I45" s="451"/>
      <c r="J45" s="300" t="s">
        <v>1675</v>
      </c>
      <c r="K45" s="301"/>
      <c r="L45" s="302"/>
      <c r="M45" s="302"/>
      <c r="N45" s="302"/>
      <c r="O45" s="454"/>
      <c r="P45" s="303" t="s">
        <v>1675</v>
      </c>
    </row>
    <row r="46" spans="1:16" ht="15.75" thickBot="1">
      <c r="A46" s="451"/>
      <c r="B46" s="300" t="s">
        <v>1676</v>
      </c>
      <c r="C46" s="301"/>
      <c r="D46" s="302"/>
      <c r="E46" s="302"/>
      <c r="F46" s="302"/>
      <c r="G46" s="454"/>
      <c r="H46" s="303" t="s">
        <v>1676</v>
      </c>
      <c r="I46" s="451"/>
      <c r="J46" s="300" t="s">
        <v>1676</v>
      </c>
      <c r="K46" s="301"/>
      <c r="L46" s="302"/>
      <c r="M46" s="302"/>
      <c r="N46" s="302"/>
      <c r="O46" s="454"/>
      <c r="P46" s="303" t="s">
        <v>1676</v>
      </c>
    </row>
    <row r="47" spans="1:16" ht="15.75" thickBot="1">
      <c r="A47" s="451"/>
      <c r="B47" s="300" t="s">
        <v>1677</v>
      </c>
      <c r="C47" s="301"/>
      <c r="D47" s="302"/>
      <c r="E47" s="302"/>
      <c r="F47" s="302"/>
      <c r="G47" s="454"/>
      <c r="H47" s="303" t="s">
        <v>1677</v>
      </c>
      <c r="I47" s="451"/>
      <c r="J47" s="300" t="s">
        <v>1677</v>
      </c>
      <c r="K47" s="301"/>
      <c r="L47" s="302"/>
      <c r="M47" s="302"/>
      <c r="N47" s="302"/>
      <c r="O47" s="454"/>
      <c r="P47" s="303" t="s">
        <v>1677</v>
      </c>
    </row>
    <row r="48" spans="1:16" ht="15.75" thickBot="1">
      <c r="A48" s="451"/>
      <c r="B48" s="300" t="s">
        <v>1678</v>
      </c>
      <c r="C48" s="301"/>
      <c r="D48" s="302"/>
      <c r="E48" s="302"/>
      <c r="F48" s="302"/>
      <c r="G48" s="454"/>
      <c r="H48" s="303" t="s">
        <v>1678</v>
      </c>
      <c r="I48" s="451"/>
      <c r="J48" s="300" t="s">
        <v>1678</v>
      </c>
      <c r="K48" s="301"/>
      <c r="L48" s="302"/>
      <c r="M48" s="302"/>
      <c r="N48" s="302"/>
      <c r="O48" s="454"/>
      <c r="P48" s="303" t="s">
        <v>1678</v>
      </c>
    </row>
    <row r="49" spans="1:16" ht="15.75" thickBot="1">
      <c r="A49" s="451"/>
      <c r="B49" s="300" t="s">
        <v>1679</v>
      </c>
      <c r="C49" s="301"/>
      <c r="D49" s="302"/>
      <c r="E49" s="302"/>
      <c r="F49" s="302"/>
      <c r="G49" s="454"/>
      <c r="H49" s="303" t="s">
        <v>1679</v>
      </c>
      <c r="I49" s="451"/>
      <c r="J49" s="300" t="s">
        <v>1679</v>
      </c>
      <c r="K49" s="301"/>
      <c r="L49" s="302"/>
      <c r="M49" s="302"/>
      <c r="N49" s="302"/>
      <c r="O49" s="454"/>
      <c r="P49" s="303" t="s">
        <v>1679</v>
      </c>
    </row>
    <row r="50" spans="1:16" ht="15.75" thickBot="1">
      <c r="A50" s="451"/>
      <c r="B50" s="300" t="s">
        <v>1680</v>
      </c>
      <c r="C50" s="301"/>
      <c r="D50" s="302"/>
      <c r="E50" s="302"/>
      <c r="F50" s="302"/>
      <c r="G50" s="454"/>
      <c r="H50" s="303" t="s">
        <v>1680</v>
      </c>
      <c r="I50" s="451"/>
      <c r="J50" s="300" t="s">
        <v>1680</v>
      </c>
      <c r="K50" s="301"/>
      <c r="L50" s="302"/>
      <c r="M50" s="302"/>
      <c r="N50" s="302"/>
      <c r="O50" s="454"/>
      <c r="P50" s="303" t="s">
        <v>1680</v>
      </c>
    </row>
    <row r="51" spans="1:16" ht="15.75" thickBot="1">
      <c r="A51" s="451"/>
      <c r="B51" s="300" t="s">
        <v>1681</v>
      </c>
      <c r="C51" s="301"/>
      <c r="D51" s="302"/>
      <c r="E51" s="302"/>
      <c r="F51" s="302"/>
      <c r="G51" s="454"/>
      <c r="H51" s="303" t="s">
        <v>1681</v>
      </c>
      <c r="I51" s="451"/>
      <c r="J51" s="300" t="s">
        <v>1681</v>
      </c>
      <c r="K51" s="301"/>
      <c r="L51" s="302"/>
      <c r="M51" s="302"/>
      <c r="N51" s="302"/>
      <c r="O51" s="454"/>
      <c r="P51" s="303" t="s">
        <v>1681</v>
      </c>
    </row>
    <row r="52" spans="1:16" ht="15.75" thickBot="1">
      <c r="A52" s="451"/>
      <c r="B52" s="300" t="s">
        <v>1682</v>
      </c>
      <c r="C52" s="301"/>
      <c r="D52" s="302"/>
      <c r="E52" s="302"/>
      <c r="F52" s="302"/>
      <c r="G52" s="454"/>
      <c r="H52" s="303" t="s">
        <v>1682</v>
      </c>
      <c r="I52" s="451"/>
      <c r="J52" s="300" t="s">
        <v>1682</v>
      </c>
      <c r="K52" s="301"/>
      <c r="L52" s="302"/>
      <c r="M52" s="302"/>
      <c r="N52" s="302"/>
      <c r="O52" s="454"/>
      <c r="P52" s="303" t="s">
        <v>1682</v>
      </c>
    </row>
    <row r="53" spans="1:16" ht="15.75" thickBot="1">
      <c r="A53" s="451"/>
      <c r="B53" s="300" t="s">
        <v>1683</v>
      </c>
      <c r="C53" s="301"/>
      <c r="D53" s="302"/>
      <c r="E53" s="302"/>
      <c r="F53" s="302"/>
      <c r="G53" s="454"/>
      <c r="H53" s="303" t="s">
        <v>1683</v>
      </c>
      <c r="I53" s="451"/>
      <c r="J53" s="300" t="s">
        <v>1683</v>
      </c>
      <c r="K53" s="301"/>
      <c r="L53" s="302"/>
      <c r="M53" s="302"/>
      <c r="N53" s="302"/>
      <c r="O53" s="454"/>
      <c r="P53" s="303" t="s">
        <v>1683</v>
      </c>
    </row>
    <row r="54" spans="1:16" ht="26.25" thickBot="1">
      <c r="A54" s="452"/>
      <c r="B54" s="300" t="s">
        <v>1684</v>
      </c>
      <c r="C54" s="301"/>
      <c r="D54" s="302"/>
      <c r="E54" s="302"/>
      <c r="F54" s="302"/>
      <c r="G54" s="455"/>
      <c r="H54" s="303" t="s">
        <v>1685</v>
      </c>
      <c r="I54" s="452"/>
      <c r="J54" s="300" t="s">
        <v>1684</v>
      </c>
      <c r="K54" s="301"/>
      <c r="L54" s="302"/>
      <c r="M54" s="302"/>
      <c r="N54" s="302"/>
      <c r="O54" s="455"/>
      <c r="P54" s="303" t="s">
        <v>1685</v>
      </c>
    </row>
    <row r="55" spans="1:16" ht="15.75" thickBot="1">
      <c r="A55" s="450" t="s">
        <v>1862</v>
      </c>
      <c r="B55" s="300" t="s">
        <v>1672</v>
      </c>
      <c r="C55" s="301"/>
      <c r="D55" s="302"/>
      <c r="E55" s="302"/>
      <c r="F55" s="302"/>
      <c r="G55" s="453" t="s">
        <v>1862</v>
      </c>
      <c r="H55" s="303" t="s">
        <v>1672</v>
      </c>
      <c r="I55" s="450" t="s">
        <v>1862</v>
      </c>
      <c r="J55" s="300" t="s">
        <v>1672</v>
      </c>
      <c r="K55" s="301"/>
      <c r="L55" s="302"/>
      <c r="M55" s="302"/>
      <c r="N55" s="302"/>
      <c r="O55" s="453" t="s">
        <v>1862</v>
      </c>
      <c r="P55" s="303" t="s">
        <v>1672</v>
      </c>
    </row>
    <row r="56" spans="1:16" ht="15.75" thickBot="1">
      <c r="A56" s="451"/>
      <c r="B56" s="300" t="s">
        <v>1674</v>
      </c>
      <c r="C56" s="301"/>
      <c r="D56" s="302"/>
      <c r="E56" s="302"/>
      <c r="F56" s="302"/>
      <c r="G56" s="454"/>
      <c r="H56" s="303" t="s">
        <v>1674</v>
      </c>
      <c r="I56" s="451"/>
      <c r="J56" s="300" t="s">
        <v>1674</v>
      </c>
      <c r="K56" s="301"/>
      <c r="L56" s="302"/>
      <c r="M56" s="302"/>
      <c r="N56" s="302"/>
      <c r="O56" s="454"/>
      <c r="P56" s="303" t="s">
        <v>1674</v>
      </c>
    </row>
    <row r="57" spans="1:16" ht="15.75" thickBot="1">
      <c r="A57" s="451"/>
      <c r="B57" s="300" t="s">
        <v>1675</v>
      </c>
      <c r="C57" s="301"/>
      <c r="D57" s="302"/>
      <c r="E57" s="302"/>
      <c r="F57" s="302"/>
      <c r="G57" s="454"/>
      <c r="H57" s="303" t="s">
        <v>1675</v>
      </c>
      <c r="I57" s="451"/>
      <c r="J57" s="300" t="s">
        <v>1675</v>
      </c>
      <c r="K57" s="301"/>
      <c r="L57" s="302"/>
      <c r="M57" s="302"/>
      <c r="N57" s="302"/>
      <c r="O57" s="454"/>
      <c r="P57" s="303" t="s">
        <v>1675</v>
      </c>
    </row>
    <row r="58" spans="1:16" ht="15.75" thickBot="1">
      <c r="A58" s="451"/>
      <c r="B58" s="300" t="s">
        <v>1676</v>
      </c>
      <c r="C58" s="301"/>
      <c r="D58" s="302"/>
      <c r="E58" s="302"/>
      <c r="F58" s="302"/>
      <c r="G58" s="454"/>
      <c r="H58" s="303" t="s">
        <v>1676</v>
      </c>
      <c r="I58" s="451"/>
      <c r="J58" s="300" t="s">
        <v>1676</v>
      </c>
      <c r="K58" s="301"/>
      <c r="L58" s="302"/>
      <c r="M58" s="302"/>
      <c r="N58" s="302"/>
      <c r="O58" s="454"/>
      <c r="P58" s="303" t="s">
        <v>1676</v>
      </c>
    </row>
    <row r="59" spans="1:16" ht="15.75" thickBot="1">
      <c r="A59" s="451"/>
      <c r="B59" s="300" t="s">
        <v>1677</v>
      </c>
      <c r="C59" s="301"/>
      <c r="D59" s="302"/>
      <c r="E59" s="302"/>
      <c r="F59" s="302"/>
      <c r="G59" s="454"/>
      <c r="H59" s="303" t="s">
        <v>1677</v>
      </c>
      <c r="I59" s="451"/>
      <c r="J59" s="300" t="s">
        <v>1677</v>
      </c>
      <c r="K59" s="301"/>
      <c r="L59" s="302"/>
      <c r="M59" s="302"/>
      <c r="N59" s="302"/>
      <c r="O59" s="454"/>
      <c r="P59" s="303" t="s">
        <v>1677</v>
      </c>
    </row>
    <row r="60" spans="1:16" ht="15.75" thickBot="1">
      <c r="A60" s="451"/>
      <c r="B60" s="300" t="s">
        <v>1678</v>
      </c>
      <c r="C60" s="301"/>
      <c r="D60" s="302"/>
      <c r="E60" s="302"/>
      <c r="F60" s="302"/>
      <c r="G60" s="454"/>
      <c r="H60" s="303" t="s">
        <v>1678</v>
      </c>
      <c r="I60" s="451"/>
      <c r="J60" s="300" t="s">
        <v>1678</v>
      </c>
      <c r="K60" s="301"/>
      <c r="L60" s="302"/>
      <c r="M60" s="302"/>
      <c r="N60" s="302"/>
      <c r="O60" s="454"/>
      <c r="P60" s="303" t="s">
        <v>1678</v>
      </c>
    </row>
    <row r="61" spans="1:16" ht="15.75" thickBot="1">
      <c r="A61" s="451"/>
      <c r="B61" s="300" t="s">
        <v>1679</v>
      </c>
      <c r="C61" s="301"/>
      <c r="D61" s="302"/>
      <c r="E61" s="302"/>
      <c r="F61" s="302"/>
      <c r="G61" s="454"/>
      <c r="H61" s="303" t="s">
        <v>1679</v>
      </c>
      <c r="I61" s="451"/>
      <c r="J61" s="300" t="s">
        <v>1679</v>
      </c>
      <c r="K61" s="301"/>
      <c r="L61" s="302"/>
      <c r="M61" s="302"/>
      <c r="N61" s="302"/>
      <c r="O61" s="454"/>
      <c r="P61" s="303" t="s">
        <v>1679</v>
      </c>
    </row>
    <row r="62" spans="1:16" ht="15.75" thickBot="1">
      <c r="A62" s="451"/>
      <c r="B62" s="300" t="s">
        <v>1680</v>
      </c>
      <c r="C62" s="301"/>
      <c r="D62" s="302"/>
      <c r="E62" s="302"/>
      <c r="F62" s="302"/>
      <c r="G62" s="454"/>
      <c r="H62" s="303" t="s">
        <v>1680</v>
      </c>
      <c r="I62" s="451"/>
      <c r="J62" s="300" t="s">
        <v>1680</v>
      </c>
      <c r="K62" s="301"/>
      <c r="L62" s="302"/>
      <c r="M62" s="302"/>
      <c r="N62" s="302"/>
      <c r="O62" s="454"/>
      <c r="P62" s="303" t="s">
        <v>1680</v>
      </c>
    </row>
    <row r="63" spans="1:16" ht="15.75" thickBot="1">
      <c r="A63" s="451"/>
      <c r="B63" s="300" t="s">
        <v>1681</v>
      </c>
      <c r="C63" s="301"/>
      <c r="D63" s="302"/>
      <c r="E63" s="302"/>
      <c r="F63" s="302"/>
      <c r="G63" s="454"/>
      <c r="H63" s="303" t="s">
        <v>1681</v>
      </c>
      <c r="I63" s="451"/>
      <c r="J63" s="300" t="s">
        <v>1681</v>
      </c>
      <c r="K63" s="301"/>
      <c r="L63" s="302"/>
      <c r="M63" s="302"/>
      <c r="N63" s="302"/>
      <c r="O63" s="454"/>
      <c r="P63" s="303" t="s">
        <v>1681</v>
      </c>
    </row>
    <row r="64" spans="1:16" ht="15.75" thickBot="1">
      <c r="A64" s="451"/>
      <c r="B64" s="300" t="s">
        <v>1682</v>
      </c>
      <c r="C64" s="301"/>
      <c r="D64" s="302"/>
      <c r="E64" s="302"/>
      <c r="F64" s="302"/>
      <c r="G64" s="454"/>
      <c r="H64" s="303" t="s">
        <v>1682</v>
      </c>
      <c r="I64" s="451"/>
      <c r="J64" s="300" t="s">
        <v>1682</v>
      </c>
      <c r="K64" s="301"/>
      <c r="L64" s="302"/>
      <c r="M64" s="302"/>
      <c r="N64" s="302"/>
      <c r="O64" s="454"/>
      <c r="P64" s="303" t="s">
        <v>1682</v>
      </c>
    </row>
    <row r="65" spans="1:16" ht="15.75" thickBot="1">
      <c r="A65" s="451"/>
      <c r="B65" s="300" t="s">
        <v>1683</v>
      </c>
      <c r="C65" s="301"/>
      <c r="D65" s="302"/>
      <c r="E65" s="302"/>
      <c r="F65" s="302"/>
      <c r="G65" s="454"/>
      <c r="H65" s="303" t="s">
        <v>1683</v>
      </c>
      <c r="I65" s="451"/>
      <c r="J65" s="300" t="s">
        <v>1683</v>
      </c>
      <c r="K65" s="301"/>
      <c r="L65" s="302"/>
      <c r="M65" s="302"/>
      <c r="N65" s="302"/>
      <c r="O65" s="454"/>
      <c r="P65" s="303" t="s">
        <v>1683</v>
      </c>
    </row>
    <row r="66" spans="1:16" ht="26.25" thickBot="1">
      <c r="A66" s="452"/>
      <c r="B66" s="300" t="s">
        <v>1684</v>
      </c>
      <c r="C66" s="301"/>
      <c r="D66" s="302"/>
      <c r="E66" s="302"/>
      <c r="F66" s="302"/>
      <c r="G66" s="455"/>
      <c r="H66" s="303" t="s">
        <v>1685</v>
      </c>
      <c r="I66" s="452"/>
      <c r="J66" s="300" t="s">
        <v>1684</v>
      </c>
      <c r="K66" s="301"/>
      <c r="L66" s="302"/>
      <c r="M66" s="302"/>
      <c r="N66" s="302"/>
      <c r="O66" s="455"/>
      <c r="P66" s="303" t="s">
        <v>1685</v>
      </c>
    </row>
    <row r="67" spans="1:16" ht="15.75" thickBot="1">
      <c r="A67" s="450" t="s">
        <v>1863</v>
      </c>
      <c r="B67" s="300" t="s">
        <v>1672</v>
      </c>
      <c r="C67" s="301"/>
      <c r="D67" s="302"/>
      <c r="E67" s="302"/>
      <c r="F67" s="302"/>
      <c r="G67" s="453" t="s">
        <v>1863</v>
      </c>
      <c r="H67" s="303" t="s">
        <v>1672</v>
      </c>
      <c r="I67" s="450" t="s">
        <v>1863</v>
      </c>
      <c r="J67" s="300" t="s">
        <v>1672</v>
      </c>
      <c r="K67" s="301"/>
      <c r="L67" s="302"/>
      <c r="M67" s="302"/>
      <c r="N67" s="302"/>
      <c r="O67" s="453" t="s">
        <v>1863</v>
      </c>
      <c r="P67" s="303" t="s">
        <v>1672</v>
      </c>
    </row>
    <row r="68" spans="1:16" ht="15.75" thickBot="1">
      <c r="A68" s="451"/>
      <c r="B68" s="300" t="s">
        <v>1674</v>
      </c>
      <c r="C68" s="301"/>
      <c r="D68" s="302"/>
      <c r="E68" s="302"/>
      <c r="F68" s="302"/>
      <c r="G68" s="454"/>
      <c r="H68" s="303" t="s">
        <v>1674</v>
      </c>
      <c r="I68" s="451"/>
      <c r="J68" s="300" t="s">
        <v>1674</v>
      </c>
      <c r="K68" s="301"/>
      <c r="L68" s="302"/>
      <c r="M68" s="302"/>
      <c r="N68" s="302"/>
      <c r="O68" s="454"/>
      <c r="P68" s="303" t="s">
        <v>1674</v>
      </c>
    </row>
    <row r="69" spans="1:16" ht="15.75" thickBot="1">
      <c r="A69" s="451"/>
      <c r="B69" s="300" t="s">
        <v>1675</v>
      </c>
      <c r="C69" s="301"/>
      <c r="D69" s="302"/>
      <c r="E69" s="302"/>
      <c r="F69" s="302"/>
      <c r="G69" s="454"/>
      <c r="H69" s="303" t="s">
        <v>1675</v>
      </c>
      <c r="I69" s="451"/>
      <c r="J69" s="300" t="s">
        <v>1675</v>
      </c>
      <c r="K69" s="301"/>
      <c r="L69" s="302"/>
      <c r="M69" s="302"/>
      <c r="N69" s="302"/>
      <c r="O69" s="454"/>
      <c r="P69" s="303" t="s">
        <v>1675</v>
      </c>
    </row>
    <row r="70" spans="1:16" ht="15.75" thickBot="1">
      <c r="A70" s="451"/>
      <c r="B70" s="300" t="s">
        <v>1676</v>
      </c>
      <c r="C70" s="301"/>
      <c r="D70" s="302"/>
      <c r="E70" s="302"/>
      <c r="F70" s="302"/>
      <c r="G70" s="454"/>
      <c r="H70" s="303" t="s">
        <v>1676</v>
      </c>
      <c r="I70" s="451"/>
      <c r="J70" s="300" t="s">
        <v>1676</v>
      </c>
      <c r="K70" s="301"/>
      <c r="L70" s="302"/>
      <c r="M70" s="302"/>
      <c r="N70" s="302"/>
      <c r="O70" s="454"/>
      <c r="P70" s="303" t="s">
        <v>1676</v>
      </c>
    </row>
    <row r="71" spans="1:16" ht="15.75" thickBot="1">
      <c r="A71" s="451"/>
      <c r="B71" s="300" t="s">
        <v>1677</v>
      </c>
      <c r="C71" s="301"/>
      <c r="D71" s="302"/>
      <c r="E71" s="302"/>
      <c r="F71" s="302"/>
      <c r="G71" s="454"/>
      <c r="H71" s="303" t="s">
        <v>1677</v>
      </c>
      <c r="I71" s="451"/>
      <c r="J71" s="300" t="s">
        <v>1677</v>
      </c>
      <c r="K71" s="301"/>
      <c r="L71" s="302"/>
      <c r="M71" s="302"/>
      <c r="N71" s="302"/>
      <c r="O71" s="454"/>
      <c r="P71" s="303" t="s">
        <v>1677</v>
      </c>
    </row>
    <row r="72" spans="1:16" ht="15.75" thickBot="1">
      <c r="A72" s="451"/>
      <c r="B72" s="300" t="s">
        <v>1678</v>
      </c>
      <c r="C72" s="301"/>
      <c r="D72" s="302"/>
      <c r="E72" s="302"/>
      <c r="F72" s="302"/>
      <c r="G72" s="454"/>
      <c r="H72" s="303" t="s">
        <v>1678</v>
      </c>
      <c r="I72" s="451"/>
      <c r="J72" s="300" t="s">
        <v>1678</v>
      </c>
      <c r="K72" s="301"/>
      <c r="L72" s="302"/>
      <c r="M72" s="302"/>
      <c r="N72" s="302"/>
      <c r="O72" s="454"/>
      <c r="P72" s="303" t="s">
        <v>1678</v>
      </c>
    </row>
    <row r="73" spans="1:16" ht="15.75" thickBot="1">
      <c r="A73" s="451"/>
      <c r="B73" s="300" t="s">
        <v>1679</v>
      </c>
      <c r="C73" s="301"/>
      <c r="D73" s="302"/>
      <c r="E73" s="302"/>
      <c r="F73" s="302"/>
      <c r="G73" s="454"/>
      <c r="H73" s="303" t="s">
        <v>1679</v>
      </c>
      <c r="I73" s="451"/>
      <c r="J73" s="300" t="s">
        <v>1679</v>
      </c>
      <c r="K73" s="301"/>
      <c r="L73" s="302"/>
      <c r="M73" s="302"/>
      <c r="N73" s="302"/>
      <c r="O73" s="454"/>
      <c r="P73" s="303" t="s">
        <v>1679</v>
      </c>
    </row>
    <row r="74" spans="1:16" ht="15.75" thickBot="1">
      <c r="A74" s="451"/>
      <c r="B74" s="300" t="s">
        <v>1680</v>
      </c>
      <c r="C74" s="301"/>
      <c r="D74" s="302"/>
      <c r="E74" s="302"/>
      <c r="F74" s="302"/>
      <c r="G74" s="454"/>
      <c r="H74" s="303" t="s">
        <v>1680</v>
      </c>
      <c r="I74" s="451"/>
      <c r="J74" s="300" t="s">
        <v>1680</v>
      </c>
      <c r="K74" s="301"/>
      <c r="L74" s="302"/>
      <c r="M74" s="302"/>
      <c r="N74" s="302"/>
      <c r="O74" s="454"/>
      <c r="P74" s="303" t="s">
        <v>1680</v>
      </c>
    </row>
    <row r="75" spans="1:16" ht="15.75" thickBot="1">
      <c r="A75" s="451"/>
      <c r="B75" s="300" t="s">
        <v>1681</v>
      </c>
      <c r="C75" s="301"/>
      <c r="D75" s="302"/>
      <c r="E75" s="302"/>
      <c r="F75" s="302"/>
      <c r="G75" s="454"/>
      <c r="H75" s="303" t="s">
        <v>1681</v>
      </c>
      <c r="I75" s="451"/>
      <c r="J75" s="300" t="s">
        <v>1681</v>
      </c>
      <c r="K75" s="301"/>
      <c r="L75" s="302"/>
      <c r="M75" s="302"/>
      <c r="N75" s="302"/>
      <c r="O75" s="454"/>
      <c r="P75" s="303" t="s">
        <v>1681</v>
      </c>
    </row>
    <row r="76" spans="1:16" ht="15.75" thickBot="1">
      <c r="A76" s="451"/>
      <c r="B76" s="300" t="s">
        <v>1682</v>
      </c>
      <c r="C76" s="301"/>
      <c r="D76" s="302"/>
      <c r="E76" s="302"/>
      <c r="F76" s="302"/>
      <c r="G76" s="454"/>
      <c r="H76" s="303" t="s">
        <v>1682</v>
      </c>
      <c r="I76" s="451"/>
      <c r="J76" s="300" t="s">
        <v>1682</v>
      </c>
      <c r="K76" s="301"/>
      <c r="L76" s="302"/>
      <c r="M76" s="302"/>
      <c r="N76" s="302"/>
      <c r="O76" s="454"/>
      <c r="P76" s="303" t="s">
        <v>1682</v>
      </c>
    </row>
    <row r="77" spans="1:16" ht="15.75" thickBot="1">
      <c r="A77" s="451"/>
      <c r="B77" s="300" t="s">
        <v>1683</v>
      </c>
      <c r="C77" s="301"/>
      <c r="D77" s="302"/>
      <c r="E77" s="302"/>
      <c r="F77" s="302"/>
      <c r="G77" s="454"/>
      <c r="H77" s="303" t="s">
        <v>1683</v>
      </c>
      <c r="I77" s="451"/>
      <c r="J77" s="300" t="s">
        <v>1683</v>
      </c>
      <c r="K77" s="301"/>
      <c r="L77" s="302"/>
      <c r="M77" s="302"/>
      <c r="N77" s="302"/>
      <c r="O77" s="454"/>
      <c r="P77" s="303" t="s">
        <v>1683</v>
      </c>
    </row>
    <row r="78" spans="1:16" ht="26.25" thickBot="1">
      <c r="A78" s="452"/>
      <c r="B78" s="300" t="s">
        <v>1684</v>
      </c>
      <c r="C78" s="301"/>
      <c r="D78" s="302"/>
      <c r="E78" s="302"/>
      <c r="F78" s="302"/>
      <c r="G78" s="455"/>
      <c r="H78" s="303" t="s">
        <v>1685</v>
      </c>
      <c r="I78" s="452"/>
      <c r="J78" s="300" t="s">
        <v>1684</v>
      </c>
      <c r="K78" s="301"/>
      <c r="L78" s="302"/>
      <c r="M78" s="302"/>
      <c r="N78" s="302"/>
      <c r="O78" s="455"/>
      <c r="P78" s="303" t="s">
        <v>1685</v>
      </c>
    </row>
    <row r="79" spans="1:16" ht="15.75" thickBot="1">
      <c r="A79" s="450" t="s">
        <v>1864</v>
      </c>
      <c r="B79" s="300" t="s">
        <v>1672</v>
      </c>
      <c r="C79" s="301"/>
      <c r="D79" s="302"/>
      <c r="E79" s="302"/>
      <c r="F79" s="302"/>
      <c r="G79" s="453" t="s">
        <v>1864</v>
      </c>
      <c r="H79" s="303" t="s">
        <v>1672</v>
      </c>
      <c r="I79" s="450" t="s">
        <v>1864</v>
      </c>
      <c r="J79" s="300" t="s">
        <v>1672</v>
      </c>
      <c r="K79" s="301"/>
      <c r="L79" s="302"/>
      <c r="M79" s="302"/>
      <c r="N79" s="302"/>
      <c r="O79" s="453" t="s">
        <v>1864</v>
      </c>
      <c r="P79" s="303" t="s">
        <v>1672</v>
      </c>
    </row>
    <row r="80" spans="1:16" ht="15.75" thickBot="1">
      <c r="A80" s="451"/>
      <c r="B80" s="300" t="s">
        <v>1674</v>
      </c>
      <c r="C80" s="301"/>
      <c r="D80" s="302"/>
      <c r="E80" s="302"/>
      <c r="F80" s="302"/>
      <c r="G80" s="454"/>
      <c r="H80" s="303" t="s">
        <v>1674</v>
      </c>
      <c r="I80" s="451"/>
      <c r="J80" s="300" t="s">
        <v>1674</v>
      </c>
      <c r="K80" s="301"/>
      <c r="L80" s="302"/>
      <c r="M80" s="302"/>
      <c r="N80" s="302"/>
      <c r="O80" s="454"/>
      <c r="P80" s="303" t="s">
        <v>1674</v>
      </c>
    </row>
    <row r="81" spans="1:16" ht="15.75" thickBot="1">
      <c r="A81" s="451"/>
      <c r="B81" s="300" t="s">
        <v>1675</v>
      </c>
      <c r="C81" s="301"/>
      <c r="D81" s="302"/>
      <c r="E81" s="302"/>
      <c r="F81" s="302"/>
      <c r="G81" s="454"/>
      <c r="H81" s="303" t="s">
        <v>1675</v>
      </c>
      <c r="I81" s="451"/>
      <c r="J81" s="300" t="s">
        <v>1675</v>
      </c>
      <c r="K81" s="301"/>
      <c r="L81" s="302"/>
      <c r="M81" s="302"/>
      <c r="N81" s="302"/>
      <c r="O81" s="454"/>
      <c r="P81" s="303" t="s">
        <v>1675</v>
      </c>
    </row>
    <row r="82" spans="1:16" ht="15.75" thickBot="1">
      <c r="A82" s="451"/>
      <c r="B82" s="300" t="s">
        <v>1676</v>
      </c>
      <c r="C82" s="301"/>
      <c r="D82" s="302"/>
      <c r="E82" s="302"/>
      <c r="F82" s="302"/>
      <c r="G82" s="454"/>
      <c r="H82" s="303" t="s">
        <v>1676</v>
      </c>
      <c r="I82" s="451"/>
      <c r="J82" s="300" t="s">
        <v>1676</v>
      </c>
      <c r="K82" s="301"/>
      <c r="L82" s="302"/>
      <c r="M82" s="302"/>
      <c r="N82" s="302"/>
      <c r="O82" s="454"/>
      <c r="P82" s="303" t="s">
        <v>1676</v>
      </c>
    </row>
    <row r="83" spans="1:16" ht="15.75" thickBot="1">
      <c r="A83" s="451"/>
      <c r="B83" s="300" t="s">
        <v>1677</v>
      </c>
      <c r="C83" s="301"/>
      <c r="D83" s="302"/>
      <c r="E83" s="302"/>
      <c r="F83" s="302"/>
      <c r="G83" s="454"/>
      <c r="H83" s="303" t="s">
        <v>1677</v>
      </c>
      <c r="I83" s="451"/>
      <c r="J83" s="300" t="s">
        <v>1677</v>
      </c>
      <c r="K83" s="301"/>
      <c r="L83" s="302"/>
      <c r="M83" s="302"/>
      <c r="N83" s="302"/>
      <c r="O83" s="454"/>
      <c r="P83" s="303" t="s">
        <v>1677</v>
      </c>
    </row>
    <row r="84" spans="1:16" ht="15.75" thickBot="1">
      <c r="A84" s="451"/>
      <c r="B84" s="300" t="s">
        <v>1678</v>
      </c>
      <c r="C84" s="301"/>
      <c r="D84" s="302"/>
      <c r="E84" s="302"/>
      <c r="F84" s="302"/>
      <c r="G84" s="454"/>
      <c r="H84" s="303" t="s">
        <v>1678</v>
      </c>
      <c r="I84" s="451"/>
      <c r="J84" s="300" t="s">
        <v>1678</v>
      </c>
      <c r="K84" s="301"/>
      <c r="L84" s="302"/>
      <c r="M84" s="302"/>
      <c r="N84" s="302"/>
      <c r="O84" s="454"/>
      <c r="P84" s="303" t="s">
        <v>1678</v>
      </c>
    </row>
    <row r="85" spans="1:16" ht="15.75" thickBot="1">
      <c r="A85" s="451"/>
      <c r="B85" s="300" t="s">
        <v>1679</v>
      </c>
      <c r="C85" s="301"/>
      <c r="D85" s="302"/>
      <c r="E85" s="302"/>
      <c r="F85" s="302"/>
      <c r="G85" s="454"/>
      <c r="H85" s="303" t="s">
        <v>1679</v>
      </c>
      <c r="I85" s="451"/>
      <c r="J85" s="300" t="s">
        <v>1679</v>
      </c>
      <c r="K85" s="301"/>
      <c r="L85" s="302"/>
      <c r="M85" s="302"/>
      <c r="N85" s="302"/>
      <c r="O85" s="454"/>
      <c r="P85" s="303" t="s">
        <v>1679</v>
      </c>
    </row>
    <row r="86" spans="1:16" ht="15.75" thickBot="1">
      <c r="A86" s="451"/>
      <c r="B86" s="300" t="s">
        <v>1680</v>
      </c>
      <c r="C86" s="301"/>
      <c r="D86" s="302"/>
      <c r="E86" s="302"/>
      <c r="F86" s="302"/>
      <c r="G86" s="454"/>
      <c r="H86" s="303" t="s">
        <v>1680</v>
      </c>
      <c r="I86" s="451"/>
      <c r="J86" s="300" t="s">
        <v>1680</v>
      </c>
      <c r="K86" s="301"/>
      <c r="L86" s="302"/>
      <c r="M86" s="302"/>
      <c r="N86" s="302"/>
      <c r="O86" s="454"/>
      <c r="P86" s="303" t="s">
        <v>1680</v>
      </c>
    </row>
    <row r="87" spans="1:16" ht="15.75" thickBot="1">
      <c r="A87" s="451"/>
      <c r="B87" s="300" t="s">
        <v>1681</v>
      </c>
      <c r="C87" s="301"/>
      <c r="D87" s="302"/>
      <c r="E87" s="302"/>
      <c r="F87" s="302"/>
      <c r="G87" s="454"/>
      <c r="H87" s="303" t="s">
        <v>1681</v>
      </c>
      <c r="I87" s="451"/>
      <c r="J87" s="300" t="s">
        <v>1681</v>
      </c>
      <c r="K87" s="301"/>
      <c r="L87" s="302"/>
      <c r="M87" s="302"/>
      <c r="N87" s="302"/>
      <c r="O87" s="454"/>
      <c r="P87" s="303" t="s">
        <v>1681</v>
      </c>
    </row>
    <row r="88" spans="1:16" ht="15.75" thickBot="1">
      <c r="A88" s="451"/>
      <c r="B88" s="300" t="s">
        <v>1682</v>
      </c>
      <c r="C88" s="301"/>
      <c r="D88" s="302"/>
      <c r="E88" s="302"/>
      <c r="F88" s="302"/>
      <c r="G88" s="454"/>
      <c r="H88" s="303" t="s">
        <v>1682</v>
      </c>
      <c r="I88" s="451"/>
      <c r="J88" s="300" t="s">
        <v>1682</v>
      </c>
      <c r="K88" s="301"/>
      <c r="L88" s="302"/>
      <c r="M88" s="302"/>
      <c r="N88" s="302"/>
      <c r="O88" s="454"/>
      <c r="P88" s="303" t="s">
        <v>1682</v>
      </c>
    </row>
    <row r="89" spans="1:16" ht="15.75" thickBot="1">
      <c r="A89" s="451"/>
      <c r="B89" s="300" t="s">
        <v>1683</v>
      </c>
      <c r="C89" s="301"/>
      <c r="D89" s="302"/>
      <c r="E89" s="302"/>
      <c r="F89" s="302"/>
      <c r="G89" s="454"/>
      <c r="H89" s="303" t="s">
        <v>1683</v>
      </c>
      <c r="I89" s="451"/>
      <c r="J89" s="300" t="s">
        <v>1683</v>
      </c>
      <c r="K89" s="301"/>
      <c r="L89" s="302"/>
      <c r="M89" s="302"/>
      <c r="N89" s="302"/>
      <c r="O89" s="454"/>
      <c r="P89" s="303" t="s">
        <v>1683</v>
      </c>
    </row>
    <row r="90" spans="1:16" ht="26.25" thickBot="1">
      <c r="A90" s="452"/>
      <c r="B90" s="300" t="s">
        <v>1684</v>
      </c>
      <c r="C90" s="301"/>
      <c r="D90" s="302"/>
      <c r="E90" s="302"/>
      <c r="F90" s="302"/>
      <c r="G90" s="455"/>
      <c r="H90" s="303" t="s">
        <v>1685</v>
      </c>
      <c r="I90" s="452"/>
      <c r="J90" s="300" t="s">
        <v>1684</v>
      </c>
      <c r="K90" s="301"/>
      <c r="L90" s="302"/>
      <c r="M90" s="302"/>
      <c r="N90" s="302"/>
      <c r="O90" s="455"/>
      <c r="P90" s="303" t="s">
        <v>1685</v>
      </c>
    </row>
    <row r="91" spans="1:16" ht="15.75" thickBot="1">
      <c r="A91" s="450" t="s">
        <v>1865</v>
      </c>
      <c r="B91" s="300" t="s">
        <v>1672</v>
      </c>
      <c r="C91" s="301"/>
      <c r="D91" s="302"/>
      <c r="E91" s="302"/>
      <c r="F91" s="302"/>
      <c r="G91" s="453" t="s">
        <v>1865</v>
      </c>
      <c r="H91" s="303" t="s">
        <v>1672</v>
      </c>
      <c r="I91" s="450" t="s">
        <v>1865</v>
      </c>
      <c r="J91" s="300" t="s">
        <v>1672</v>
      </c>
      <c r="K91" s="301"/>
      <c r="L91" s="302"/>
      <c r="M91" s="302"/>
      <c r="N91" s="302"/>
      <c r="O91" s="453" t="s">
        <v>1865</v>
      </c>
      <c r="P91" s="303" t="s">
        <v>1672</v>
      </c>
    </row>
    <row r="92" spans="1:16" ht="15.75" thickBot="1">
      <c r="A92" s="451"/>
      <c r="B92" s="300" t="s">
        <v>1674</v>
      </c>
      <c r="C92" s="301"/>
      <c r="D92" s="302"/>
      <c r="E92" s="302"/>
      <c r="F92" s="302"/>
      <c r="G92" s="454"/>
      <c r="H92" s="303" t="s">
        <v>1674</v>
      </c>
      <c r="I92" s="451"/>
      <c r="J92" s="300" t="s">
        <v>1674</v>
      </c>
      <c r="K92" s="301"/>
      <c r="L92" s="302"/>
      <c r="M92" s="302"/>
      <c r="N92" s="302"/>
      <c r="O92" s="454"/>
      <c r="P92" s="303" t="s">
        <v>1674</v>
      </c>
    </row>
    <row r="93" spans="1:16" ht="15.75" thickBot="1">
      <c r="A93" s="451"/>
      <c r="B93" s="300" t="s">
        <v>1675</v>
      </c>
      <c r="C93" s="301"/>
      <c r="D93" s="302"/>
      <c r="E93" s="302"/>
      <c r="F93" s="302"/>
      <c r="G93" s="454"/>
      <c r="H93" s="303" t="s">
        <v>1675</v>
      </c>
      <c r="I93" s="451"/>
      <c r="J93" s="300" t="s">
        <v>1675</v>
      </c>
      <c r="K93" s="301"/>
      <c r="L93" s="302"/>
      <c r="M93" s="302"/>
      <c r="N93" s="302"/>
      <c r="O93" s="454"/>
      <c r="P93" s="303" t="s">
        <v>1675</v>
      </c>
    </row>
    <row r="94" spans="1:16" ht="15.75" thickBot="1">
      <c r="A94" s="451"/>
      <c r="B94" s="300" t="s">
        <v>1676</v>
      </c>
      <c r="C94" s="301"/>
      <c r="D94" s="302"/>
      <c r="E94" s="302"/>
      <c r="F94" s="302"/>
      <c r="G94" s="454"/>
      <c r="H94" s="303" t="s">
        <v>1676</v>
      </c>
      <c r="I94" s="451"/>
      <c r="J94" s="300" t="s">
        <v>1676</v>
      </c>
      <c r="K94" s="301"/>
      <c r="L94" s="302"/>
      <c r="M94" s="302"/>
      <c r="N94" s="302"/>
      <c r="O94" s="454"/>
      <c r="P94" s="303" t="s">
        <v>1676</v>
      </c>
    </row>
    <row r="95" spans="1:16" ht="15.75" thickBot="1">
      <c r="A95" s="451"/>
      <c r="B95" s="300" t="s">
        <v>1677</v>
      </c>
      <c r="C95" s="301"/>
      <c r="D95" s="302"/>
      <c r="E95" s="302"/>
      <c r="F95" s="302"/>
      <c r="G95" s="454"/>
      <c r="H95" s="303" t="s">
        <v>1677</v>
      </c>
      <c r="I95" s="451"/>
      <c r="J95" s="300" t="s">
        <v>1677</v>
      </c>
      <c r="K95" s="301"/>
      <c r="L95" s="302"/>
      <c r="M95" s="302"/>
      <c r="N95" s="302"/>
      <c r="O95" s="454"/>
      <c r="P95" s="303" t="s">
        <v>1677</v>
      </c>
    </row>
    <row r="96" spans="1:16" ht="15.75" thickBot="1">
      <c r="A96" s="451"/>
      <c r="B96" s="300" t="s">
        <v>1678</v>
      </c>
      <c r="C96" s="301"/>
      <c r="D96" s="302"/>
      <c r="E96" s="302"/>
      <c r="F96" s="302"/>
      <c r="G96" s="454"/>
      <c r="H96" s="303" t="s">
        <v>1678</v>
      </c>
      <c r="I96" s="451"/>
      <c r="J96" s="300" t="s">
        <v>1678</v>
      </c>
      <c r="K96" s="301"/>
      <c r="L96" s="302"/>
      <c r="M96" s="302"/>
      <c r="N96" s="302"/>
      <c r="O96" s="454"/>
      <c r="P96" s="303" t="s">
        <v>1678</v>
      </c>
    </row>
    <row r="97" spans="1:16" ht="15.75" thickBot="1">
      <c r="A97" s="451"/>
      <c r="B97" s="300" t="s">
        <v>1679</v>
      </c>
      <c r="C97" s="301"/>
      <c r="D97" s="302"/>
      <c r="E97" s="302"/>
      <c r="F97" s="302"/>
      <c r="G97" s="454"/>
      <c r="H97" s="303" t="s">
        <v>1679</v>
      </c>
      <c r="I97" s="451"/>
      <c r="J97" s="300" t="s">
        <v>1679</v>
      </c>
      <c r="K97" s="301"/>
      <c r="L97" s="302"/>
      <c r="M97" s="302"/>
      <c r="N97" s="302"/>
      <c r="O97" s="454"/>
      <c r="P97" s="303" t="s">
        <v>1679</v>
      </c>
    </row>
    <row r="98" spans="1:16" ht="15.75" thickBot="1">
      <c r="A98" s="451"/>
      <c r="B98" s="300" t="s">
        <v>1680</v>
      </c>
      <c r="C98" s="301"/>
      <c r="D98" s="302"/>
      <c r="E98" s="302"/>
      <c r="F98" s="302"/>
      <c r="G98" s="454"/>
      <c r="H98" s="303" t="s">
        <v>1680</v>
      </c>
      <c r="I98" s="451"/>
      <c r="J98" s="300" t="s">
        <v>1680</v>
      </c>
      <c r="K98" s="301"/>
      <c r="L98" s="302"/>
      <c r="M98" s="302"/>
      <c r="N98" s="302"/>
      <c r="O98" s="454"/>
      <c r="P98" s="303" t="s">
        <v>1680</v>
      </c>
    </row>
    <row r="99" spans="1:16" ht="15.75" thickBot="1">
      <c r="A99" s="451"/>
      <c r="B99" s="300" t="s">
        <v>1681</v>
      </c>
      <c r="C99" s="301"/>
      <c r="D99" s="302"/>
      <c r="E99" s="302"/>
      <c r="F99" s="302"/>
      <c r="G99" s="454"/>
      <c r="H99" s="303" t="s">
        <v>1681</v>
      </c>
      <c r="I99" s="451"/>
      <c r="J99" s="300" t="s">
        <v>1681</v>
      </c>
      <c r="K99" s="301"/>
      <c r="L99" s="302"/>
      <c r="M99" s="302"/>
      <c r="N99" s="302"/>
      <c r="O99" s="454"/>
      <c r="P99" s="303" t="s">
        <v>1681</v>
      </c>
    </row>
    <row r="100" spans="1:16" ht="15.75" thickBot="1">
      <c r="A100" s="451"/>
      <c r="B100" s="300" t="s">
        <v>1682</v>
      </c>
      <c r="C100" s="301"/>
      <c r="D100" s="302"/>
      <c r="E100" s="302"/>
      <c r="F100" s="302"/>
      <c r="G100" s="454"/>
      <c r="H100" s="303" t="s">
        <v>1682</v>
      </c>
      <c r="I100" s="451"/>
      <c r="J100" s="300" t="s">
        <v>1682</v>
      </c>
      <c r="K100" s="301"/>
      <c r="L100" s="302"/>
      <c r="M100" s="302"/>
      <c r="N100" s="302"/>
      <c r="O100" s="454"/>
      <c r="P100" s="303" t="s">
        <v>1682</v>
      </c>
    </row>
    <row r="101" spans="1:16" ht="15.75" thickBot="1">
      <c r="A101" s="451"/>
      <c r="B101" s="300" t="s">
        <v>1683</v>
      </c>
      <c r="C101" s="301"/>
      <c r="D101" s="302"/>
      <c r="E101" s="302"/>
      <c r="F101" s="302"/>
      <c r="G101" s="454"/>
      <c r="H101" s="303" t="s">
        <v>1683</v>
      </c>
      <c r="I101" s="451"/>
      <c r="J101" s="300" t="s">
        <v>1683</v>
      </c>
      <c r="K101" s="301"/>
      <c r="L101" s="302"/>
      <c r="M101" s="302"/>
      <c r="N101" s="302"/>
      <c r="O101" s="454"/>
      <c r="P101" s="303" t="s">
        <v>1683</v>
      </c>
    </row>
    <row r="102" spans="1:16" ht="26.25" thickBot="1">
      <c r="A102" s="452"/>
      <c r="B102" s="300" t="s">
        <v>1684</v>
      </c>
      <c r="C102" s="301"/>
      <c r="D102" s="302"/>
      <c r="E102" s="302"/>
      <c r="F102" s="302"/>
      <c r="G102" s="455"/>
      <c r="H102" s="303" t="s">
        <v>1685</v>
      </c>
      <c r="I102" s="452"/>
      <c r="J102" s="300" t="s">
        <v>1684</v>
      </c>
      <c r="K102" s="301"/>
      <c r="L102" s="302"/>
      <c r="M102" s="302"/>
      <c r="N102" s="302"/>
      <c r="O102" s="455"/>
      <c r="P102" s="303" t="s">
        <v>1685</v>
      </c>
    </row>
    <row r="103" spans="1:16" ht="15.75" thickBot="1">
      <c r="A103" s="450" t="s">
        <v>1866</v>
      </c>
      <c r="B103" s="300" t="s">
        <v>1672</v>
      </c>
      <c r="C103" s="301">
        <v>400393304094</v>
      </c>
      <c r="D103" s="302"/>
      <c r="E103" s="302"/>
      <c r="F103" s="302"/>
      <c r="G103" s="453" t="s">
        <v>1866</v>
      </c>
      <c r="H103" s="303" t="s">
        <v>1672</v>
      </c>
      <c r="I103" s="450" t="s">
        <v>1866</v>
      </c>
      <c r="J103" s="300" t="s">
        <v>1672</v>
      </c>
      <c r="K103" s="301">
        <v>400000000000</v>
      </c>
      <c r="L103" s="302"/>
      <c r="M103" s="302"/>
      <c r="N103" s="302"/>
      <c r="O103" s="453" t="s">
        <v>1866</v>
      </c>
      <c r="P103" s="303" t="s">
        <v>1672</v>
      </c>
    </row>
    <row r="104" spans="1:16" ht="15.75" thickBot="1">
      <c r="A104" s="451"/>
      <c r="B104" s="300" t="s">
        <v>1674</v>
      </c>
      <c r="C104" s="301"/>
      <c r="D104" s="302"/>
      <c r="E104" s="302"/>
      <c r="F104" s="302"/>
      <c r="G104" s="454"/>
      <c r="H104" s="303" t="s">
        <v>1674</v>
      </c>
      <c r="I104" s="451"/>
      <c r="J104" s="300" t="s">
        <v>1674</v>
      </c>
      <c r="K104" s="301"/>
      <c r="L104" s="302"/>
      <c r="M104" s="302"/>
      <c r="N104" s="302"/>
      <c r="O104" s="454"/>
      <c r="P104" s="303" t="s">
        <v>1674</v>
      </c>
    </row>
    <row r="105" spans="1:16" ht="15.75" thickBot="1">
      <c r="A105" s="451"/>
      <c r="B105" s="300" t="s">
        <v>1675</v>
      </c>
      <c r="C105" s="301"/>
      <c r="D105" s="302"/>
      <c r="E105" s="302"/>
      <c r="F105" s="302"/>
      <c r="G105" s="454"/>
      <c r="H105" s="303" t="s">
        <v>1675</v>
      </c>
      <c r="I105" s="451"/>
      <c r="J105" s="300" t="s">
        <v>1675</v>
      </c>
      <c r="K105" s="301"/>
      <c r="L105" s="302"/>
      <c r="M105" s="302"/>
      <c r="N105" s="302"/>
      <c r="O105" s="454"/>
      <c r="P105" s="303" t="s">
        <v>1675</v>
      </c>
    </row>
    <row r="106" spans="1:16" ht="15.75" thickBot="1">
      <c r="A106" s="451"/>
      <c r="B106" s="300" t="s">
        <v>1676</v>
      </c>
      <c r="C106" s="301"/>
      <c r="D106" s="302"/>
      <c r="E106" s="302"/>
      <c r="F106" s="302"/>
      <c r="G106" s="454"/>
      <c r="H106" s="303" t="s">
        <v>1676</v>
      </c>
      <c r="I106" s="451"/>
      <c r="J106" s="300" t="s">
        <v>1676</v>
      </c>
      <c r="K106" s="301"/>
      <c r="L106" s="302"/>
      <c r="M106" s="302"/>
      <c r="N106" s="302"/>
      <c r="O106" s="454"/>
      <c r="P106" s="303" t="s">
        <v>1676</v>
      </c>
    </row>
    <row r="107" spans="1:16" ht="15.75" thickBot="1">
      <c r="A107" s="451"/>
      <c r="B107" s="300" t="s">
        <v>1677</v>
      </c>
      <c r="C107" s="301"/>
      <c r="D107" s="302"/>
      <c r="E107" s="302"/>
      <c r="F107" s="302"/>
      <c r="G107" s="454"/>
      <c r="H107" s="303" t="s">
        <v>1677</v>
      </c>
      <c r="I107" s="451"/>
      <c r="J107" s="300" t="s">
        <v>1677</v>
      </c>
      <c r="K107" s="301"/>
      <c r="L107" s="302"/>
      <c r="M107" s="302"/>
      <c r="N107" s="302"/>
      <c r="O107" s="454"/>
      <c r="P107" s="303" t="s">
        <v>1677</v>
      </c>
    </row>
    <row r="108" spans="1:16" ht="15.75" thickBot="1">
      <c r="A108" s="451"/>
      <c r="B108" s="300" t="s">
        <v>1678</v>
      </c>
      <c r="C108" s="301"/>
      <c r="D108" s="302"/>
      <c r="E108" s="302"/>
      <c r="F108" s="302"/>
      <c r="G108" s="454"/>
      <c r="H108" s="303" t="s">
        <v>1678</v>
      </c>
      <c r="I108" s="451"/>
      <c r="J108" s="300" t="s">
        <v>1678</v>
      </c>
      <c r="K108" s="301"/>
      <c r="L108" s="302"/>
      <c r="M108" s="302"/>
      <c r="N108" s="302"/>
      <c r="O108" s="454"/>
      <c r="P108" s="303" t="s">
        <v>1678</v>
      </c>
    </row>
    <row r="109" spans="1:16" ht="15.75" thickBot="1">
      <c r="A109" s="451"/>
      <c r="B109" s="300" t="s">
        <v>1679</v>
      </c>
      <c r="C109" s="301"/>
      <c r="D109" s="302"/>
      <c r="E109" s="302"/>
      <c r="F109" s="302"/>
      <c r="G109" s="454"/>
      <c r="H109" s="303" t="s">
        <v>1679</v>
      </c>
      <c r="I109" s="451"/>
      <c r="J109" s="300" t="s">
        <v>1679</v>
      </c>
      <c r="K109" s="301"/>
      <c r="L109" s="302"/>
      <c r="M109" s="302"/>
      <c r="N109" s="302"/>
      <c r="O109" s="454"/>
      <c r="P109" s="303" t="s">
        <v>1679</v>
      </c>
    </row>
    <row r="110" spans="1:16" ht="15.75" thickBot="1">
      <c r="A110" s="451"/>
      <c r="B110" s="300" t="s">
        <v>1680</v>
      </c>
      <c r="C110" s="301"/>
      <c r="D110" s="302"/>
      <c r="E110" s="302"/>
      <c r="F110" s="302"/>
      <c r="G110" s="454"/>
      <c r="H110" s="303" t="s">
        <v>1680</v>
      </c>
      <c r="I110" s="451"/>
      <c r="J110" s="300" t="s">
        <v>1680</v>
      </c>
      <c r="K110" s="301"/>
      <c r="L110" s="302"/>
      <c r="M110" s="302"/>
      <c r="N110" s="302"/>
      <c r="O110" s="454"/>
      <c r="P110" s="303" t="s">
        <v>1680</v>
      </c>
    </row>
    <row r="111" spans="1:16" ht="15.75" thickBot="1">
      <c r="A111" s="451"/>
      <c r="B111" s="300" t="s">
        <v>1681</v>
      </c>
      <c r="C111" s="301"/>
      <c r="D111" s="302"/>
      <c r="E111" s="302"/>
      <c r="F111" s="302"/>
      <c r="G111" s="454"/>
      <c r="H111" s="303" t="s">
        <v>1681</v>
      </c>
      <c r="I111" s="451"/>
      <c r="J111" s="300" t="s">
        <v>1681</v>
      </c>
      <c r="K111" s="301"/>
      <c r="L111" s="302"/>
      <c r="M111" s="302"/>
      <c r="N111" s="302"/>
      <c r="O111" s="454"/>
      <c r="P111" s="303" t="s">
        <v>1681</v>
      </c>
    </row>
    <row r="112" spans="1:16" ht="15.75" thickBot="1">
      <c r="A112" s="451"/>
      <c r="B112" s="300" t="s">
        <v>1682</v>
      </c>
      <c r="C112" s="301"/>
      <c r="D112" s="302"/>
      <c r="E112" s="302"/>
      <c r="F112" s="302"/>
      <c r="G112" s="454"/>
      <c r="H112" s="303" t="s">
        <v>1682</v>
      </c>
      <c r="I112" s="451"/>
      <c r="J112" s="300" t="s">
        <v>1682</v>
      </c>
      <c r="K112" s="301"/>
      <c r="L112" s="302"/>
      <c r="M112" s="302"/>
      <c r="N112" s="302"/>
      <c r="O112" s="454"/>
      <c r="P112" s="303" t="s">
        <v>1682</v>
      </c>
    </row>
    <row r="113" spans="1:16" ht="15.75" thickBot="1">
      <c r="A113" s="451"/>
      <c r="B113" s="300" t="s">
        <v>1683</v>
      </c>
      <c r="C113" s="301"/>
      <c r="D113" s="302"/>
      <c r="E113" s="302"/>
      <c r="F113" s="302"/>
      <c r="G113" s="454"/>
      <c r="H113" s="303" t="s">
        <v>1683</v>
      </c>
      <c r="I113" s="451"/>
      <c r="J113" s="300" t="s">
        <v>1683</v>
      </c>
      <c r="K113" s="301"/>
      <c r="L113" s="302"/>
      <c r="M113" s="302"/>
      <c r="N113" s="302"/>
      <c r="O113" s="454"/>
      <c r="P113" s="303" t="s">
        <v>1683</v>
      </c>
    </row>
    <row r="114" spans="1:16" ht="26.25" thickBot="1">
      <c r="A114" s="452"/>
      <c r="B114" s="300" t="s">
        <v>1684</v>
      </c>
      <c r="C114" s="301"/>
      <c r="D114" s="302"/>
      <c r="E114" s="302"/>
      <c r="F114" s="302"/>
      <c r="G114" s="455"/>
      <c r="H114" s="303" t="s">
        <v>1685</v>
      </c>
      <c r="I114" s="452"/>
      <c r="J114" s="300" t="s">
        <v>1684</v>
      </c>
      <c r="K114" s="301"/>
      <c r="L114" s="302"/>
      <c r="M114" s="302"/>
      <c r="N114" s="302"/>
      <c r="O114" s="455"/>
      <c r="P114" s="303" t="s">
        <v>1685</v>
      </c>
    </row>
    <row r="115" spans="1:16" ht="15.75" thickBot="1">
      <c r="A115" s="450" t="s">
        <v>1867</v>
      </c>
      <c r="B115" s="300" t="s">
        <v>1672</v>
      </c>
      <c r="C115" s="301"/>
      <c r="D115" s="302"/>
      <c r="E115" s="302"/>
      <c r="F115" s="302"/>
      <c r="G115" s="453" t="s">
        <v>1867</v>
      </c>
      <c r="H115" s="303" t="s">
        <v>1672</v>
      </c>
      <c r="I115" s="450" t="s">
        <v>1867</v>
      </c>
      <c r="J115" s="300" t="s">
        <v>1672</v>
      </c>
      <c r="K115" s="301"/>
      <c r="L115" s="302"/>
      <c r="M115" s="302"/>
      <c r="N115" s="302"/>
      <c r="O115" s="453" t="s">
        <v>1867</v>
      </c>
      <c r="P115" s="303" t="s">
        <v>1672</v>
      </c>
    </row>
    <row r="116" spans="1:16" ht="15.75" thickBot="1">
      <c r="A116" s="451"/>
      <c r="B116" s="300" t="s">
        <v>1674</v>
      </c>
      <c r="C116" s="301"/>
      <c r="D116" s="302"/>
      <c r="E116" s="302"/>
      <c r="F116" s="302"/>
      <c r="G116" s="454"/>
      <c r="H116" s="303" t="s">
        <v>1674</v>
      </c>
      <c r="I116" s="451"/>
      <c r="J116" s="300" t="s">
        <v>1674</v>
      </c>
      <c r="K116" s="301"/>
      <c r="L116" s="302"/>
      <c r="M116" s="302"/>
      <c r="N116" s="302"/>
      <c r="O116" s="454"/>
      <c r="P116" s="303" t="s">
        <v>1674</v>
      </c>
    </row>
    <row r="117" spans="1:16" ht="15.75" thickBot="1">
      <c r="A117" s="451"/>
      <c r="B117" s="300" t="s">
        <v>1675</v>
      </c>
      <c r="C117" s="301"/>
      <c r="D117" s="302"/>
      <c r="E117" s="302"/>
      <c r="F117" s="302"/>
      <c r="G117" s="454"/>
      <c r="H117" s="303" t="s">
        <v>1675</v>
      </c>
      <c r="I117" s="451"/>
      <c r="J117" s="300" t="s">
        <v>1675</v>
      </c>
      <c r="K117" s="301"/>
      <c r="L117" s="302"/>
      <c r="M117" s="302"/>
      <c r="N117" s="302"/>
      <c r="O117" s="454"/>
      <c r="P117" s="303" t="s">
        <v>1675</v>
      </c>
    </row>
    <row r="118" spans="1:16" ht="15.75" thickBot="1">
      <c r="A118" s="451"/>
      <c r="B118" s="300" t="s">
        <v>1676</v>
      </c>
      <c r="C118" s="301"/>
      <c r="D118" s="302"/>
      <c r="E118" s="302"/>
      <c r="F118" s="302"/>
      <c r="G118" s="454"/>
      <c r="H118" s="303" t="s">
        <v>1676</v>
      </c>
      <c r="I118" s="451"/>
      <c r="J118" s="300" t="s">
        <v>1676</v>
      </c>
      <c r="K118" s="301"/>
      <c r="L118" s="302"/>
      <c r="M118" s="302"/>
      <c r="N118" s="302"/>
      <c r="O118" s="454"/>
      <c r="P118" s="303" t="s">
        <v>1676</v>
      </c>
    </row>
    <row r="119" spans="1:16" ht="15.75" thickBot="1">
      <c r="A119" s="451"/>
      <c r="B119" s="300" t="s">
        <v>1677</v>
      </c>
      <c r="C119" s="301"/>
      <c r="D119" s="302"/>
      <c r="E119" s="302"/>
      <c r="F119" s="302"/>
      <c r="G119" s="454"/>
      <c r="H119" s="303" t="s">
        <v>1677</v>
      </c>
      <c r="I119" s="451"/>
      <c r="J119" s="300" t="s">
        <v>1677</v>
      </c>
      <c r="K119" s="301"/>
      <c r="L119" s="302"/>
      <c r="M119" s="302"/>
      <c r="N119" s="302"/>
      <c r="O119" s="454"/>
      <c r="P119" s="303" t="s">
        <v>1677</v>
      </c>
    </row>
    <row r="120" spans="1:16" ht="15.75" thickBot="1">
      <c r="A120" s="451"/>
      <c r="B120" s="300" t="s">
        <v>1678</v>
      </c>
      <c r="C120" s="301"/>
      <c r="D120" s="302"/>
      <c r="E120" s="302"/>
      <c r="F120" s="302"/>
      <c r="G120" s="454"/>
      <c r="H120" s="303" t="s">
        <v>1678</v>
      </c>
      <c r="I120" s="451"/>
      <c r="J120" s="300" t="s">
        <v>1678</v>
      </c>
      <c r="K120" s="301"/>
      <c r="L120" s="302"/>
      <c r="M120" s="302"/>
      <c r="N120" s="302"/>
      <c r="O120" s="454"/>
      <c r="P120" s="303" t="s">
        <v>1678</v>
      </c>
    </row>
    <row r="121" spans="1:16" ht="15.75" thickBot="1">
      <c r="A121" s="451"/>
      <c r="B121" s="300" t="s">
        <v>1679</v>
      </c>
      <c r="C121" s="301"/>
      <c r="D121" s="302"/>
      <c r="E121" s="302"/>
      <c r="F121" s="302"/>
      <c r="G121" s="454"/>
      <c r="H121" s="303" t="s">
        <v>1679</v>
      </c>
      <c r="I121" s="451"/>
      <c r="J121" s="300" t="s">
        <v>1679</v>
      </c>
      <c r="K121" s="301"/>
      <c r="L121" s="302"/>
      <c r="M121" s="302"/>
      <c r="N121" s="302"/>
      <c r="O121" s="454"/>
      <c r="P121" s="303" t="s">
        <v>1679</v>
      </c>
    </row>
    <row r="122" spans="1:16" ht="15.75" thickBot="1">
      <c r="A122" s="451"/>
      <c r="B122" s="300" t="s">
        <v>1680</v>
      </c>
      <c r="C122" s="301"/>
      <c r="D122" s="302"/>
      <c r="E122" s="302"/>
      <c r="F122" s="302"/>
      <c r="G122" s="454"/>
      <c r="H122" s="303" t="s">
        <v>1680</v>
      </c>
      <c r="I122" s="451"/>
      <c r="J122" s="300" t="s">
        <v>1680</v>
      </c>
      <c r="K122" s="301"/>
      <c r="L122" s="302"/>
      <c r="M122" s="302"/>
      <c r="N122" s="302"/>
      <c r="O122" s="454"/>
      <c r="P122" s="303" t="s">
        <v>1680</v>
      </c>
    </row>
    <row r="123" spans="1:16" ht="15.75" thickBot="1">
      <c r="A123" s="451"/>
      <c r="B123" s="300" t="s">
        <v>1681</v>
      </c>
      <c r="C123" s="301"/>
      <c r="D123" s="302"/>
      <c r="E123" s="302"/>
      <c r="F123" s="302"/>
      <c r="G123" s="454"/>
      <c r="H123" s="303" t="s">
        <v>1681</v>
      </c>
      <c r="I123" s="451"/>
      <c r="J123" s="300" t="s">
        <v>1681</v>
      </c>
      <c r="K123" s="301"/>
      <c r="L123" s="302"/>
      <c r="M123" s="302"/>
      <c r="N123" s="302"/>
      <c r="O123" s="454"/>
      <c r="P123" s="303" t="s">
        <v>1681</v>
      </c>
    </row>
    <row r="124" spans="1:16" ht="15.75" thickBot="1">
      <c r="A124" s="451"/>
      <c r="B124" s="300" t="s">
        <v>1682</v>
      </c>
      <c r="C124" s="301"/>
      <c r="D124" s="302"/>
      <c r="E124" s="302"/>
      <c r="F124" s="302"/>
      <c r="G124" s="454"/>
      <c r="H124" s="303" t="s">
        <v>1682</v>
      </c>
      <c r="I124" s="451"/>
      <c r="J124" s="300" t="s">
        <v>1682</v>
      </c>
      <c r="K124" s="301"/>
      <c r="L124" s="302"/>
      <c r="M124" s="302"/>
      <c r="N124" s="302"/>
      <c r="O124" s="454"/>
      <c r="P124" s="303" t="s">
        <v>1682</v>
      </c>
    </row>
    <row r="125" spans="1:16" ht="15.75" thickBot="1">
      <c r="A125" s="451"/>
      <c r="B125" s="300" t="s">
        <v>1683</v>
      </c>
      <c r="C125" s="301"/>
      <c r="D125" s="302"/>
      <c r="E125" s="302"/>
      <c r="F125" s="302"/>
      <c r="G125" s="454"/>
      <c r="H125" s="303" t="s">
        <v>1683</v>
      </c>
      <c r="I125" s="451"/>
      <c r="J125" s="300" t="s">
        <v>1683</v>
      </c>
      <c r="K125" s="301"/>
      <c r="L125" s="302"/>
      <c r="M125" s="302"/>
      <c r="N125" s="302"/>
      <c r="O125" s="454"/>
      <c r="P125" s="303" t="s">
        <v>1683</v>
      </c>
    </row>
    <row r="126" spans="1:16" ht="26.25" thickBot="1">
      <c r="A126" s="452"/>
      <c r="B126" s="300" t="s">
        <v>1684</v>
      </c>
      <c r="C126" s="301"/>
      <c r="D126" s="302"/>
      <c r="E126" s="302"/>
      <c r="F126" s="302"/>
      <c r="G126" s="455"/>
      <c r="H126" s="303" t="s">
        <v>1685</v>
      </c>
      <c r="I126" s="452"/>
      <c r="J126" s="300" t="s">
        <v>1684</v>
      </c>
      <c r="K126" s="301"/>
      <c r="L126" s="302"/>
      <c r="M126" s="302"/>
      <c r="N126" s="302"/>
      <c r="O126" s="455"/>
      <c r="P126" s="303" t="s">
        <v>1685</v>
      </c>
    </row>
    <row r="127" spans="1:16" ht="15.75" thickBot="1">
      <c r="A127" s="450" t="s">
        <v>1868</v>
      </c>
      <c r="B127" s="300" t="s">
        <v>1672</v>
      </c>
      <c r="C127" s="301"/>
      <c r="D127" s="302"/>
      <c r="E127" s="302"/>
      <c r="F127" s="302"/>
      <c r="G127" s="453" t="s">
        <v>1868</v>
      </c>
      <c r="H127" s="303" t="s">
        <v>1672</v>
      </c>
      <c r="I127" s="450" t="s">
        <v>1868</v>
      </c>
      <c r="J127" s="300" t="s">
        <v>1672</v>
      </c>
      <c r="K127" s="301"/>
      <c r="L127" s="302"/>
      <c r="M127" s="302"/>
      <c r="N127" s="302"/>
      <c r="O127" s="453" t="s">
        <v>1868</v>
      </c>
      <c r="P127" s="303" t="s">
        <v>1672</v>
      </c>
    </row>
    <row r="128" spans="1:16" ht="15.75" thickBot="1">
      <c r="A128" s="451"/>
      <c r="B128" s="300" t="s">
        <v>1674</v>
      </c>
      <c r="C128" s="301"/>
      <c r="D128" s="302"/>
      <c r="E128" s="302"/>
      <c r="F128" s="302"/>
      <c r="G128" s="454"/>
      <c r="H128" s="303" t="s">
        <v>1674</v>
      </c>
      <c r="I128" s="451"/>
      <c r="J128" s="300" t="s">
        <v>1674</v>
      </c>
      <c r="K128" s="301"/>
      <c r="L128" s="302"/>
      <c r="M128" s="302"/>
      <c r="N128" s="302"/>
      <c r="O128" s="454"/>
      <c r="P128" s="303" t="s">
        <v>1674</v>
      </c>
    </row>
    <row r="129" spans="1:16" ht="15.75" thickBot="1">
      <c r="A129" s="451"/>
      <c r="B129" s="300" t="s">
        <v>1675</v>
      </c>
      <c r="C129" s="301"/>
      <c r="D129" s="302"/>
      <c r="E129" s="302"/>
      <c r="F129" s="302"/>
      <c r="G129" s="454"/>
      <c r="H129" s="303" t="s">
        <v>1675</v>
      </c>
      <c r="I129" s="451"/>
      <c r="J129" s="300" t="s">
        <v>1675</v>
      </c>
      <c r="K129" s="301"/>
      <c r="L129" s="302"/>
      <c r="M129" s="302"/>
      <c r="N129" s="302"/>
      <c r="O129" s="454"/>
      <c r="P129" s="303" t="s">
        <v>1675</v>
      </c>
    </row>
    <row r="130" spans="1:16" ht="15.75" thickBot="1">
      <c r="A130" s="451"/>
      <c r="B130" s="300" t="s">
        <v>1676</v>
      </c>
      <c r="C130" s="301"/>
      <c r="D130" s="302"/>
      <c r="E130" s="302"/>
      <c r="F130" s="302"/>
      <c r="G130" s="454"/>
      <c r="H130" s="303" t="s">
        <v>1676</v>
      </c>
      <c r="I130" s="451"/>
      <c r="J130" s="300" t="s">
        <v>1676</v>
      </c>
      <c r="K130" s="301"/>
      <c r="L130" s="302"/>
      <c r="M130" s="302"/>
      <c r="N130" s="302"/>
      <c r="O130" s="454"/>
      <c r="P130" s="303" t="s">
        <v>1676</v>
      </c>
    </row>
    <row r="131" spans="1:16" ht="15.75" thickBot="1">
      <c r="A131" s="451"/>
      <c r="B131" s="300" t="s">
        <v>1677</v>
      </c>
      <c r="C131" s="301"/>
      <c r="D131" s="302"/>
      <c r="E131" s="302"/>
      <c r="F131" s="302"/>
      <c r="G131" s="454"/>
      <c r="H131" s="303" t="s">
        <v>1677</v>
      </c>
      <c r="I131" s="451"/>
      <c r="J131" s="300" t="s">
        <v>1677</v>
      </c>
      <c r="K131" s="301"/>
      <c r="L131" s="302"/>
      <c r="M131" s="302"/>
      <c r="N131" s="302"/>
      <c r="O131" s="454"/>
      <c r="P131" s="303" t="s">
        <v>1677</v>
      </c>
    </row>
    <row r="132" spans="1:16" ht="15.75" thickBot="1">
      <c r="A132" s="451"/>
      <c r="B132" s="300" t="s">
        <v>1678</v>
      </c>
      <c r="C132" s="301"/>
      <c r="D132" s="302"/>
      <c r="E132" s="302"/>
      <c r="F132" s="302"/>
      <c r="G132" s="454"/>
      <c r="H132" s="303" t="s">
        <v>1678</v>
      </c>
      <c r="I132" s="451"/>
      <c r="J132" s="300" t="s">
        <v>1678</v>
      </c>
      <c r="K132" s="301"/>
      <c r="L132" s="302"/>
      <c r="M132" s="302"/>
      <c r="N132" s="302"/>
      <c r="O132" s="454"/>
      <c r="P132" s="303" t="s">
        <v>1678</v>
      </c>
    </row>
    <row r="133" spans="1:16" ht="15.75" thickBot="1">
      <c r="A133" s="451"/>
      <c r="B133" s="300" t="s">
        <v>1679</v>
      </c>
      <c r="C133" s="301"/>
      <c r="D133" s="302"/>
      <c r="E133" s="302"/>
      <c r="F133" s="302"/>
      <c r="G133" s="454"/>
      <c r="H133" s="303" t="s">
        <v>1679</v>
      </c>
      <c r="I133" s="451"/>
      <c r="J133" s="300" t="s">
        <v>1679</v>
      </c>
      <c r="K133" s="301"/>
      <c r="L133" s="302"/>
      <c r="M133" s="302"/>
      <c r="N133" s="302"/>
      <c r="O133" s="454"/>
      <c r="P133" s="303" t="s">
        <v>1679</v>
      </c>
    </row>
    <row r="134" spans="1:16" ht="15.75" thickBot="1">
      <c r="A134" s="451"/>
      <c r="B134" s="300" t="s">
        <v>1680</v>
      </c>
      <c r="C134" s="301"/>
      <c r="D134" s="302"/>
      <c r="E134" s="302"/>
      <c r="F134" s="302"/>
      <c r="G134" s="454"/>
      <c r="H134" s="303" t="s">
        <v>1680</v>
      </c>
      <c r="I134" s="451"/>
      <c r="J134" s="300" t="s">
        <v>1680</v>
      </c>
      <c r="K134" s="301"/>
      <c r="L134" s="302"/>
      <c r="M134" s="302"/>
      <c r="N134" s="302"/>
      <c r="O134" s="454"/>
      <c r="P134" s="303" t="s">
        <v>1680</v>
      </c>
    </row>
    <row r="135" spans="1:16" ht="15.75" thickBot="1">
      <c r="A135" s="451"/>
      <c r="B135" s="300" t="s">
        <v>1681</v>
      </c>
      <c r="C135" s="301"/>
      <c r="D135" s="302"/>
      <c r="E135" s="302"/>
      <c r="F135" s="302"/>
      <c r="G135" s="454"/>
      <c r="H135" s="303" t="s">
        <v>1681</v>
      </c>
      <c r="I135" s="451"/>
      <c r="J135" s="300" t="s">
        <v>1681</v>
      </c>
      <c r="K135" s="301"/>
      <c r="L135" s="302"/>
      <c r="M135" s="302"/>
      <c r="N135" s="302"/>
      <c r="O135" s="454"/>
      <c r="P135" s="303" t="s">
        <v>1681</v>
      </c>
    </row>
    <row r="136" spans="1:16" ht="15.75" thickBot="1">
      <c r="A136" s="451"/>
      <c r="B136" s="300" t="s">
        <v>1682</v>
      </c>
      <c r="C136" s="301"/>
      <c r="D136" s="302"/>
      <c r="E136" s="302"/>
      <c r="F136" s="302"/>
      <c r="G136" s="454"/>
      <c r="H136" s="303" t="s">
        <v>1682</v>
      </c>
      <c r="I136" s="451"/>
      <c r="J136" s="300" t="s">
        <v>1682</v>
      </c>
      <c r="K136" s="301"/>
      <c r="L136" s="302"/>
      <c r="M136" s="302"/>
      <c r="N136" s="302"/>
      <c r="O136" s="454"/>
      <c r="P136" s="303" t="s">
        <v>1682</v>
      </c>
    </row>
    <row r="137" spans="1:16" ht="15.75" thickBot="1">
      <c r="A137" s="451"/>
      <c r="B137" s="300" t="s">
        <v>1683</v>
      </c>
      <c r="C137" s="301"/>
      <c r="D137" s="302"/>
      <c r="E137" s="302"/>
      <c r="F137" s="302"/>
      <c r="G137" s="454"/>
      <c r="H137" s="303" t="s">
        <v>1683</v>
      </c>
      <c r="I137" s="451"/>
      <c r="J137" s="300" t="s">
        <v>1683</v>
      </c>
      <c r="K137" s="301"/>
      <c r="L137" s="302"/>
      <c r="M137" s="302"/>
      <c r="N137" s="302"/>
      <c r="O137" s="454"/>
      <c r="P137" s="303" t="s">
        <v>1683</v>
      </c>
    </row>
    <row r="138" spans="1:16" ht="26.25" thickBot="1">
      <c r="A138" s="452"/>
      <c r="B138" s="300" t="s">
        <v>1684</v>
      </c>
      <c r="C138" s="301"/>
      <c r="D138" s="302"/>
      <c r="E138" s="302"/>
      <c r="F138" s="302"/>
      <c r="G138" s="455"/>
      <c r="H138" s="303" t="s">
        <v>1685</v>
      </c>
      <c r="I138" s="452"/>
      <c r="J138" s="300" t="s">
        <v>1684</v>
      </c>
      <c r="K138" s="301"/>
      <c r="L138" s="302"/>
      <c r="M138" s="302"/>
      <c r="N138" s="302"/>
      <c r="O138" s="455"/>
      <c r="P138" s="303" t="s">
        <v>1685</v>
      </c>
    </row>
    <row r="139" spans="1:16" ht="15.75" thickBot="1">
      <c r="A139" s="450" t="s">
        <v>1869</v>
      </c>
      <c r="B139" s="300" t="s">
        <v>1672</v>
      </c>
      <c r="C139" s="301"/>
      <c r="D139" s="302"/>
      <c r="E139" s="302"/>
      <c r="F139" s="302"/>
      <c r="G139" s="453" t="s">
        <v>1869</v>
      </c>
      <c r="H139" s="303" t="s">
        <v>1672</v>
      </c>
      <c r="I139" s="450" t="s">
        <v>1869</v>
      </c>
      <c r="J139" s="300" t="s">
        <v>1672</v>
      </c>
      <c r="K139" s="301"/>
      <c r="L139" s="302"/>
      <c r="M139" s="302"/>
      <c r="N139" s="302"/>
      <c r="O139" s="453" t="s">
        <v>1869</v>
      </c>
      <c r="P139" s="303" t="s">
        <v>1672</v>
      </c>
    </row>
    <row r="140" spans="1:16" ht="15.75" thickBot="1">
      <c r="A140" s="451"/>
      <c r="B140" s="300" t="s">
        <v>1674</v>
      </c>
      <c r="C140" s="301"/>
      <c r="D140" s="302"/>
      <c r="E140" s="302"/>
      <c r="F140" s="302"/>
      <c r="G140" s="454"/>
      <c r="H140" s="303" t="s">
        <v>1674</v>
      </c>
      <c r="I140" s="451"/>
      <c r="J140" s="300" t="s">
        <v>1674</v>
      </c>
      <c r="K140" s="301"/>
      <c r="L140" s="302"/>
      <c r="M140" s="302"/>
      <c r="N140" s="302"/>
      <c r="O140" s="454"/>
      <c r="P140" s="303" t="s">
        <v>1674</v>
      </c>
    </row>
    <row r="141" spans="1:16" ht="15.75" thickBot="1">
      <c r="A141" s="451"/>
      <c r="B141" s="300" t="s">
        <v>1675</v>
      </c>
      <c r="C141" s="301"/>
      <c r="D141" s="302"/>
      <c r="E141" s="302"/>
      <c r="F141" s="302"/>
      <c r="G141" s="454"/>
      <c r="H141" s="303" t="s">
        <v>1675</v>
      </c>
      <c r="I141" s="451"/>
      <c r="J141" s="300" t="s">
        <v>1675</v>
      </c>
      <c r="K141" s="301"/>
      <c r="L141" s="302"/>
      <c r="M141" s="302"/>
      <c r="N141" s="302"/>
      <c r="O141" s="454"/>
      <c r="P141" s="303" t="s">
        <v>1675</v>
      </c>
    </row>
    <row r="142" spans="1:16" ht="15.75" thickBot="1">
      <c r="A142" s="451"/>
      <c r="B142" s="300" t="s">
        <v>1676</v>
      </c>
      <c r="C142" s="301"/>
      <c r="D142" s="302"/>
      <c r="E142" s="302"/>
      <c r="F142" s="302"/>
      <c r="G142" s="454"/>
      <c r="H142" s="303" t="s">
        <v>1676</v>
      </c>
      <c r="I142" s="451"/>
      <c r="J142" s="300" t="s">
        <v>1676</v>
      </c>
      <c r="K142" s="301"/>
      <c r="L142" s="302"/>
      <c r="M142" s="302"/>
      <c r="N142" s="302"/>
      <c r="O142" s="454"/>
      <c r="P142" s="303" t="s">
        <v>1676</v>
      </c>
    </row>
    <row r="143" spans="1:16" ht="15.75" thickBot="1">
      <c r="A143" s="451"/>
      <c r="B143" s="300" t="s">
        <v>1677</v>
      </c>
      <c r="C143" s="301"/>
      <c r="D143" s="302"/>
      <c r="E143" s="302"/>
      <c r="F143" s="302"/>
      <c r="G143" s="454"/>
      <c r="H143" s="303" t="s">
        <v>1677</v>
      </c>
      <c r="I143" s="451"/>
      <c r="J143" s="300" t="s">
        <v>1677</v>
      </c>
      <c r="K143" s="301"/>
      <c r="L143" s="302"/>
      <c r="M143" s="302"/>
      <c r="N143" s="302"/>
      <c r="O143" s="454"/>
      <c r="P143" s="303" t="s">
        <v>1677</v>
      </c>
    </row>
    <row r="144" spans="1:16" ht="15.75" thickBot="1">
      <c r="A144" s="451"/>
      <c r="B144" s="300" t="s">
        <v>1678</v>
      </c>
      <c r="C144" s="301"/>
      <c r="D144" s="302"/>
      <c r="E144" s="302"/>
      <c r="F144" s="302"/>
      <c r="G144" s="454"/>
      <c r="H144" s="303" t="s">
        <v>1678</v>
      </c>
      <c r="I144" s="451"/>
      <c r="J144" s="300" t="s">
        <v>1678</v>
      </c>
      <c r="K144" s="301"/>
      <c r="L144" s="302"/>
      <c r="M144" s="302"/>
      <c r="N144" s="302"/>
      <c r="O144" s="454"/>
      <c r="P144" s="303" t="s">
        <v>1678</v>
      </c>
    </row>
    <row r="145" spans="1:16" ht="15.75" thickBot="1">
      <c r="A145" s="451"/>
      <c r="B145" s="300" t="s">
        <v>1679</v>
      </c>
      <c r="C145" s="301"/>
      <c r="D145" s="302"/>
      <c r="E145" s="302"/>
      <c r="F145" s="302"/>
      <c r="G145" s="454"/>
      <c r="H145" s="303" t="s">
        <v>1679</v>
      </c>
      <c r="I145" s="451"/>
      <c r="J145" s="300" t="s">
        <v>1679</v>
      </c>
      <c r="K145" s="301"/>
      <c r="L145" s="302"/>
      <c r="M145" s="302"/>
      <c r="N145" s="302"/>
      <c r="O145" s="454"/>
      <c r="P145" s="303" t="s">
        <v>1679</v>
      </c>
    </row>
    <row r="146" spans="1:16" ht="15.75" thickBot="1">
      <c r="A146" s="451"/>
      <c r="B146" s="300" t="s">
        <v>1680</v>
      </c>
      <c r="C146" s="301"/>
      <c r="D146" s="302"/>
      <c r="E146" s="302"/>
      <c r="F146" s="302"/>
      <c r="G146" s="454"/>
      <c r="H146" s="303" t="s">
        <v>1680</v>
      </c>
      <c r="I146" s="451"/>
      <c r="J146" s="300" t="s">
        <v>1680</v>
      </c>
      <c r="K146" s="301"/>
      <c r="L146" s="302"/>
      <c r="M146" s="302"/>
      <c r="N146" s="302"/>
      <c r="O146" s="454"/>
      <c r="P146" s="303" t="s">
        <v>1680</v>
      </c>
    </row>
    <row r="147" spans="1:16" ht="15.75" thickBot="1">
      <c r="A147" s="451"/>
      <c r="B147" s="300" t="s">
        <v>1681</v>
      </c>
      <c r="C147" s="301"/>
      <c r="D147" s="302"/>
      <c r="E147" s="302"/>
      <c r="F147" s="302"/>
      <c r="G147" s="454"/>
      <c r="H147" s="303" t="s">
        <v>1681</v>
      </c>
      <c r="I147" s="451"/>
      <c r="J147" s="300" t="s">
        <v>1681</v>
      </c>
      <c r="K147" s="301"/>
      <c r="L147" s="302"/>
      <c r="M147" s="302"/>
      <c r="N147" s="302"/>
      <c r="O147" s="454"/>
      <c r="P147" s="303" t="s">
        <v>1681</v>
      </c>
    </row>
    <row r="148" spans="1:16" ht="15.75" thickBot="1">
      <c r="A148" s="451"/>
      <c r="B148" s="300" t="s">
        <v>1682</v>
      </c>
      <c r="C148" s="301"/>
      <c r="D148" s="302"/>
      <c r="E148" s="302"/>
      <c r="F148" s="302"/>
      <c r="G148" s="454"/>
      <c r="H148" s="303" t="s">
        <v>1682</v>
      </c>
      <c r="I148" s="451"/>
      <c r="J148" s="300" t="s">
        <v>1682</v>
      </c>
      <c r="K148" s="301"/>
      <c r="L148" s="302"/>
      <c r="M148" s="302"/>
      <c r="N148" s="302"/>
      <c r="O148" s="454"/>
      <c r="P148" s="303" t="s">
        <v>1682</v>
      </c>
    </row>
    <row r="149" spans="1:16" ht="15.75" thickBot="1">
      <c r="A149" s="451"/>
      <c r="B149" s="300" t="s">
        <v>1683</v>
      </c>
      <c r="C149" s="301"/>
      <c r="D149" s="302"/>
      <c r="E149" s="302"/>
      <c r="F149" s="302"/>
      <c r="G149" s="454"/>
      <c r="H149" s="303" t="s">
        <v>1683</v>
      </c>
      <c r="I149" s="451"/>
      <c r="J149" s="300" t="s">
        <v>1683</v>
      </c>
      <c r="K149" s="301"/>
      <c r="L149" s="302"/>
      <c r="M149" s="302"/>
      <c r="N149" s="302"/>
      <c r="O149" s="454"/>
      <c r="P149" s="303" t="s">
        <v>1683</v>
      </c>
    </row>
    <row r="150" spans="1:16" ht="26.25" thickBot="1">
      <c r="A150" s="452"/>
      <c r="B150" s="300" t="s">
        <v>1684</v>
      </c>
      <c r="C150" s="301"/>
      <c r="D150" s="302"/>
      <c r="E150" s="302"/>
      <c r="F150" s="302"/>
      <c r="G150" s="455"/>
      <c r="H150" s="303" t="s">
        <v>1685</v>
      </c>
      <c r="I150" s="452"/>
      <c r="J150" s="300" t="s">
        <v>1684</v>
      </c>
      <c r="K150" s="301"/>
      <c r="L150" s="302"/>
      <c r="M150" s="302"/>
      <c r="N150" s="302"/>
      <c r="O150" s="455"/>
      <c r="P150" s="303" t="s">
        <v>1685</v>
      </c>
    </row>
    <row r="151" spans="1:16" ht="15.75" thickBot="1">
      <c r="A151" s="450" t="s">
        <v>1870</v>
      </c>
      <c r="B151" s="300" t="s">
        <v>1672</v>
      </c>
      <c r="C151" s="301"/>
      <c r="D151" s="302"/>
      <c r="E151" s="302"/>
      <c r="F151" s="302"/>
      <c r="G151" s="453" t="s">
        <v>1870</v>
      </c>
      <c r="H151" s="303" t="s">
        <v>1672</v>
      </c>
      <c r="I151" s="450" t="s">
        <v>1870</v>
      </c>
      <c r="J151" s="300" t="s">
        <v>1672</v>
      </c>
      <c r="K151" s="301"/>
      <c r="L151" s="302"/>
      <c r="M151" s="302"/>
      <c r="N151" s="302"/>
      <c r="O151" s="453" t="s">
        <v>1870</v>
      </c>
      <c r="P151" s="303" t="s">
        <v>1672</v>
      </c>
    </row>
    <row r="152" spans="1:16" ht="15.75" thickBot="1">
      <c r="A152" s="451"/>
      <c r="B152" s="300" t="s">
        <v>1674</v>
      </c>
      <c r="C152" s="301"/>
      <c r="D152" s="302"/>
      <c r="E152" s="302"/>
      <c r="F152" s="302"/>
      <c r="G152" s="454"/>
      <c r="H152" s="303" t="s">
        <v>1674</v>
      </c>
      <c r="I152" s="451"/>
      <c r="J152" s="300" t="s">
        <v>1674</v>
      </c>
      <c r="K152" s="301"/>
      <c r="L152" s="302"/>
      <c r="M152" s="302"/>
      <c r="N152" s="302"/>
      <c r="O152" s="454"/>
      <c r="P152" s="303" t="s">
        <v>1674</v>
      </c>
    </row>
    <row r="153" spans="1:16" ht="15.75" thickBot="1">
      <c r="A153" s="451"/>
      <c r="B153" s="300" t="s">
        <v>1675</v>
      </c>
      <c r="C153" s="301"/>
      <c r="D153" s="302"/>
      <c r="E153" s="302"/>
      <c r="F153" s="302"/>
      <c r="G153" s="454"/>
      <c r="H153" s="303" t="s">
        <v>1675</v>
      </c>
      <c r="I153" s="451"/>
      <c r="J153" s="300" t="s">
        <v>1675</v>
      </c>
      <c r="K153" s="301"/>
      <c r="L153" s="302"/>
      <c r="M153" s="302"/>
      <c r="N153" s="302"/>
      <c r="O153" s="454"/>
      <c r="P153" s="303" t="s">
        <v>1675</v>
      </c>
    </row>
    <row r="154" spans="1:16" ht="15.75" thickBot="1">
      <c r="A154" s="451"/>
      <c r="B154" s="300" t="s">
        <v>1676</v>
      </c>
      <c r="C154" s="301"/>
      <c r="D154" s="302"/>
      <c r="E154" s="302"/>
      <c r="F154" s="302"/>
      <c r="G154" s="454"/>
      <c r="H154" s="303" t="s">
        <v>1676</v>
      </c>
      <c r="I154" s="451"/>
      <c r="J154" s="300" t="s">
        <v>1676</v>
      </c>
      <c r="K154" s="301"/>
      <c r="L154" s="302"/>
      <c r="M154" s="302"/>
      <c r="N154" s="302"/>
      <c r="O154" s="454"/>
      <c r="P154" s="303" t="s">
        <v>1676</v>
      </c>
    </row>
    <row r="155" spans="1:16" ht="15.75" thickBot="1">
      <c r="A155" s="451"/>
      <c r="B155" s="300" t="s">
        <v>1677</v>
      </c>
      <c r="C155" s="301"/>
      <c r="D155" s="302"/>
      <c r="E155" s="302"/>
      <c r="F155" s="302"/>
      <c r="G155" s="454"/>
      <c r="H155" s="303" t="s">
        <v>1677</v>
      </c>
      <c r="I155" s="451"/>
      <c r="J155" s="300" t="s">
        <v>1677</v>
      </c>
      <c r="K155" s="301"/>
      <c r="L155" s="302"/>
      <c r="M155" s="302"/>
      <c r="N155" s="302"/>
      <c r="O155" s="454"/>
      <c r="P155" s="303" t="s">
        <v>1677</v>
      </c>
    </row>
    <row r="156" spans="1:16" ht="15.75" thickBot="1">
      <c r="A156" s="451"/>
      <c r="B156" s="300" t="s">
        <v>1678</v>
      </c>
      <c r="C156" s="301"/>
      <c r="D156" s="302"/>
      <c r="E156" s="302"/>
      <c r="F156" s="302"/>
      <c r="G156" s="454"/>
      <c r="H156" s="303" t="s">
        <v>1678</v>
      </c>
      <c r="I156" s="451"/>
      <c r="J156" s="300" t="s">
        <v>1678</v>
      </c>
      <c r="K156" s="301"/>
      <c r="L156" s="302"/>
      <c r="M156" s="302"/>
      <c r="N156" s="302"/>
      <c r="O156" s="454"/>
      <c r="P156" s="303" t="s">
        <v>1678</v>
      </c>
    </row>
    <row r="157" spans="1:16" ht="15.75" thickBot="1">
      <c r="A157" s="451"/>
      <c r="B157" s="300" t="s">
        <v>1679</v>
      </c>
      <c r="C157" s="301"/>
      <c r="D157" s="302"/>
      <c r="E157" s="302"/>
      <c r="F157" s="302"/>
      <c r="G157" s="454"/>
      <c r="H157" s="303" t="s">
        <v>1679</v>
      </c>
      <c r="I157" s="451"/>
      <c r="J157" s="300" t="s">
        <v>1679</v>
      </c>
      <c r="K157" s="301"/>
      <c r="L157" s="302"/>
      <c r="M157" s="302"/>
      <c r="N157" s="302"/>
      <c r="O157" s="454"/>
      <c r="P157" s="303" t="s">
        <v>1679</v>
      </c>
    </row>
    <row r="158" spans="1:16" ht="15.75" thickBot="1">
      <c r="A158" s="451"/>
      <c r="B158" s="300" t="s">
        <v>1680</v>
      </c>
      <c r="C158" s="301"/>
      <c r="D158" s="302"/>
      <c r="E158" s="302"/>
      <c r="F158" s="302"/>
      <c r="G158" s="454"/>
      <c r="H158" s="303" t="s">
        <v>1680</v>
      </c>
      <c r="I158" s="451"/>
      <c r="J158" s="300" t="s">
        <v>1680</v>
      </c>
      <c r="K158" s="301"/>
      <c r="L158" s="302"/>
      <c r="M158" s="302"/>
      <c r="N158" s="302"/>
      <c r="O158" s="454"/>
      <c r="P158" s="303" t="s">
        <v>1680</v>
      </c>
    </row>
    <row r="159" spans="1:16" ht="15.75" thickBot="1">
      <c r="A159" s="451"/>
      <c r="B159" s="300" t="s">
        <v>1681</v>
      </c>
      <c r="C159" s="301"/>
      <c r="D159" s="302"/>
      <c r="E159" s="302"/>
      <c r="F159" s="302"/>
      <c r="G159" s="454"/>
      <c r="H159" s="303" t="s">
        <v>1681</v>
      </c>
      <c r="I159" s="451"/>
      <c r="J159" s="300" t="s">
        <v>1681</v>
      </c>
      <c r="K159" s="301"/>
      <c r="L159" s="302"/>
      <c r="M159" s="302"/>
      <c r="N159" s="302"/>
      <c r="O159" s="454"/>
      <c r="P159" s="303" t="s">
        <v>1681</v>
      </c>
    </row>
    <row r="160" spans="1:16" ht="15.75" thickBot="1">
      <c r="A160" s="451"/>
      <c r="B160" s="300" t="s">
        <v>1682</v>
      </c>
      <c r="C160" s="301"/>
      <c r="D160" s="302"/>
      <c r="E160" s="302"/>
      <c r="F160" s="302"/>
      <c r="G160" s="454"/>
      <c r="H160" s="303" t="s">
        <v>1682</v>
      </c>
      <c r="I160" s="451"/>
      <c r="J160" s="300" t="s">
        <v>1682</v>
      </c>
      <c r="K160" s="301"/>
      <c r="L160" s="302"/>
      <c r="M160" s="302"/>
      <c r="N160" s="302"/>
      <c r="O160" s="454"/>
      <c r="P160" s="303" t="s">
        <v>1682</v>
      </c>
    </row>
    <row r="161" spans="1:16" ht="15.75" thickBot="1">
      <c r="A161" s="451"/>
      <c r="B161" s="300" t="s">
        <v>1683</v>
      </c>
      <c r="C161" s="301"/>
      <c r="D161" s="302"/>
      <c r="E161" s="302"/>
      <c r="F161" s="302"/>
      <c r="G161" s="454"/>
      <c r="H161" s="303" t="s">
        <v>1683</v>
      </c>
      <c r="I161" s="451"/>
      <c r="J161" s="300" t="s">
        <v>1683</v>
      </c>
      <c r="K161" s="301"/>
      <c r="L161" s="302"/>
      <c r="M161" s="302"/>
      <c r="N161" s="302"/>
      <c r="O161" s="454"/>
      <c r="P161" s="303" t="s">
        <v>1683</v>
      </c>
    </row>
    <row r="162" spans="1:16" ht="26.25" thickBot="1">
      <c r="A162" s="452"/>
      <c r="B162" s="300" t="s">
        <v>1684</v>
      </c>
      <c r="C162" s="301"/>
      <c r="D162" s="302"/>
      <c r="E162" s="302"/>
      <c r="F162" s="302"/>
      <c r="G162" s="455"/>
      <c r="H162" s="303" t="s">
        <v>1685</v>
      </c>
      <c r="I162" s="452"/>
      <c r="J162" s="300" t="s">
        <v>1684</v>
      </c>
      <c r="K162" s="301"/>
      <c r="L162" s="302"/>
      <c r="M162" s="302"/>
      <c r="N162" s="302"/>
      <c r="O162" s="455"/>
      <c r="P162" s="303" t="s">
        <v>1685</v>
      </c>
    </row>
    <row r="163" spans="1:16" ht="15.75" thickBot="1">
      <c r="A163" s="450" t="s">
        <v>1871</v>
      </c>
      <c r="B163" s="300" t="s">
        <v>1672</v>
      </c>
      <c r="C163" s="301"/>
      <c r="D163" s="302"/>
      <c r="E163" s="302"/>
      <c r="F163" s="302"/>
      <c r="G163" s="453" t="s">
        <v>1871</v>
      </c>
      <c r="H163" s="303" t="s">
        <v>1672</v>
      </c>
      <c r="I163" s="450" t="s">
        <v>1871</v>
      </c>
      <c r="J163" s="300" t="s">
        <v>1672</v>
      </c>
      <c r="K163" s="301"/>
      <c r="L163" s="302"/>
      <c r="M163" s="302"/>
      <c r="N163" s="302"/>
      <c r="O163" s="453" t="s">
        <v>1871</v>
      </c>
      <c r="P163" s="303" t="s">
        <v>1672</v>
      </c>
    </row>
    <row r="164" spans="1:16" ht="15.75" thickBot="1">
      <c r="A164" s="451"/>
      <c r="B164" s="300" t="s">
        <v>1674</v>
      </c>
      <c r="C164" s="301"/>
      <c r="D164" s="302"/>
      <c r="E164" s="302"/>
      <c r="F164" s="302"/>
      <c r="G164" s="454"/>
      <c r="H164" s="303" t="s">
        <v>1674</v>
      </c>
      <c r="I164" s="451"/>
      <c r="J164" s="300" t="s">
        <v>1674</v>
      </c>
      <c r="K164" s="301"/>
      <c r="L164" s="302"/>
      <c r="M164" s="302"/>
      <c r="N164" s="302"/>
      <c r="O164" s="454"/>
      <c r="P164" s="303" t="s">
        <v>1674</v>
      </c>
    </row>
    <row r="165" spans="1:16" ht="15.75" thickBot="1">
      <c r="A165" s="451"/>
      <c r="B165" s="300" t="s">
        <v>1675</v>
      </c>
      <c r="C165" s="301"/>
      <c r="D165" s="302"/>
      <c r="E165" s="302"/>
      <c r="F165" s="302"/>
      <c r="G165" s="454"/>
      <c r="H165" s="303" t="s">
        <v>1675</v>
      </c>
      <c r="I165" s="451"/>
      <c r="J165" s="300" t="s">
        <v>1675</v>
      </c>
      <c r="K165" s="301"/>
      <c r="L165" s="302"/>
      <c r="M165" s="302"/>
      <c r="N165" s="302"/>
      <c r="O165" s="454"/>
      <c r="P165" s="303" t="s">
        <v>1675</v>
      </c>
    </row>
    <row r="166" spans="1:16" ht="15.75" thickBot="1">
      <c r="A166" s="451"/>
      <c r="B166" s="300" t="s">
        <v>1676</v>
      </c>
      <c r="C166" s="301"/>
      <c r="D166" s="302"/>
      <c r="E166" s="302"/>
      <c r="F166" s="302"/>
      <c r="G166" s="454"/>
      <c r="H166" s="303" t="s">
        <v>1676</v>
      </c>
      <c r="I166" s="451"/>
      <c r="J166" s="300" t="s">
        <v>1676</v>
      </c>
      <c r="K166" s="301"/>
      <c r="L166" s="302"/>
      <c r="M166" s="302"/>
      <c r="N166" s="302"/>
      <c r="O166" s="454"/>
      <c r="P166" s="303" t="s">
        <v>1676</v>
      </c>
    </row>
    <row r="167" spans="1:16" ht="15.75" thickBot="1">
      <c r="A167" s="451"/>
      <c r="B167" s="300" t="s">
        <v>1677</v>
      </c>
      <c r="C167" s="301"/>
      <c r="D167" s="302"/>
      <c r="E167" s="302"/>
      <c r="F167" s="302"/>
      <c r="G167" s="454"/>
      <c r="H167" s="303" t="s">
        <v>1677</v>
      </c>
      <c r="I167" s="451"/>
      <c r="J167" s="300" t="s">
        <v>1677</v>
      </c>
      <c r="K167" s="301"/>
      <c r="L167" s="302"/>
      <c r="M167" s="302"/>
      <c r="N167" s="302"/>
      <c r="O167" s="454"/>
      <c r="P167" s="303" t="s">
        <v>1677</v>
      </c>
    </row>
    <row r="168" spans="1:16" ht="15.75" thickBot="1">
      <c r="A168" s="451"/>
      <c r="B168" s="300" t="s">
        <v>1678</v>
      </c>
      <c r="C168" s="301"/>
      <c r="D168" s="302"/>
      <c r="E168" s="302"/>
      <c r="F168" s="302"/>
      <c r="G168" s="454"/>
      <c r="H168" s="303" t="s">
        <v>1678</v>
      </c>
      <c r="I168" s="451"/>
      <c r="J168" s="300" t="s">
        <v>1678</v>
      </c>
      <c r="K168" s="301"/>
      <c r="L168" s="302"/>
      <c r="M168" s="302"/>
      <c r="N168" s="302"/>
      <c r="O168" s="454"/>
      <c r="P168" s="303" t="s">
        <v>1678</v>
      </c>
    </row>
    <row r="169" spans="1:16" ht="15.75" thickBot="1">
      <c r="A169" s="451"/>
      <c r="B169" s="300" t="s">
        <v>1679</v>
      </c>
      <c r="C169" s="301"/>
      <c r="D169" s="302"/>
      <c r="E169" s="302"/>
      <c r="F169" s="302"/>
      <c r="G169" s="454"/>
      <c r="H169" s="303" t="s">
        <v>1679</v>
      </c>
      <c r="I169" s="451"/>
      <c r="J169" s="300" t="s">
        <v>1679</v>
      </c>
      <c r="K169" s="301"/>
      <c r="L169" s="302"/>
      <c r="M169" s="302"/>
      <c r="N169" s="302"/>
      <c r="O169" s="454"/>
      <c r="P169" s="303" t="s">
        <v>1679</v>
      </c>
    </row>
    <row r="170" spans="1:16" ht="15.75" thickBot="1">
      <c r="A170" s="451"/>
      <c r="B170" s="300" t="s">
        <v>1680</v>
      </c>
      <c r="C170" s="301"/>
      <c r="D170" s="302"/>
      <c r="E170" s="302"/>
      <c r="F170" s="302"/>
      <c r="G170" s="454"/>
      <c r="H170" s="303" t="s">
        <v>1680</v>
      </c>
      <c r="I170" s="451"/>
      <c r="J170" s="300" t="s">
        <v>1680</v>
      </c>
      <c r="K170" s="301"/>
      <c r="L170" s="302"/>
      <c r="M170" s="302"/>
      <c r="N170" s="302"/>
      <c r="O170" s="454"/>
      <c r="P170" s="303" t="s">
        <v>1680</v>
      </c>
    </row>
    <row r="171" spans="1:16" ht="15.75" thickBot="1">
      <c r="A171" s="451"/>
      <c r="B171" s="300" t="s">
        <v>1681</v>
      </c>
      <c r="C171" s="301"/>
      <c r="D171" s="302"/>
      <c r="E171" s="302"/>
      <c r="F171" s="302"/>
      <c r="G171" s="454"/>
      <c r="H171" s="303" t="s">
        <v>1681</v>
      </c>
      <c r="I171" s="451"/>
      <c r="J171" s="300" t="s">
        <v>1681</v>
      </c>
      <c r="K171" s="301"/>
      <c r="L171" s="302"/>
      <c r="M171" s="302"/>
      <c r="N171" s="302"/>
      <c r="O171" s="454"/>
      <c r="P171" s="303" t="s">
        <v>1681</v>
      </c>
    </row>
    <row r="172" spans="1:16" ht="15.75" thickBot="1">
      <c r="A172" s="451"/>
      <c r="B172" s="300" t="s">
        <v>1682</v>
      </c>
      <c r="C172" s="301"/>
      <c r="D172" s="302"/>
      <c r="E172" s="302"/>
      <c r="F172" s="302"/>
      <c r="G172" s="454"/>
      <c r="H172" s="303" t="s">
        <v>1682</v>
      </c>
      <c r="I172" s="451"/>
      <c r="J172" s="300" t="s">
        <v>1682</v>
      </c>
      <c r="K172" s="301"/>
      <c r="L172" s="302"/>
      <c r="M172" s="302"/>
      <c r="N172" s="302"/>
      <c r="O172" s="454"/>
      <c r="P172" s="303" t="s">
        <v>1682</v>
      </c>
    </row>
    <row r="173" spans="1:16" ht="15.75" thickBot="1">
      <c r="A173" s="451"/>
      <c r="B173" s="300" t="s">
        <v>1683</v>
      </c>
      <c r="C173" s="301"/>
      <c r="D173" s="302"/>
      <c r="E173" s="302"/>
      <c r="F173" s="302"/>
      <c r="G173" s="454"/>
      <c r="H173" s="303" t="s">
        <v>1683</v>
      </c>
      <c r="I173" s="451"/>
      <c r="J173" s="300" t="s">
        <v>1683</v>
      </c>
      <c r="K173" s="301"/>
      <c r="L173" s="302"/>
      <c r="M173" s="302"/>
      <c r="N173" s="302"/>
      <c r="O173" s="454"/>
      <c r="P173" s="303" t="s">
        <v>1683</v>
      </c>
    </row>
    <row r="174" spans="1:16" ht="26.25" thickBot="1">
      <c r="A174" s="452"/>
      <c r="B174" s="300" t="s">
        <v>1684</v>
      </c>
      <c r="C174" s="301"/>
      <c r="D174" s="302"/>
      <c r="E174" s="302"/>
      <c r="F174" s="302"/>
      <c r="G174" s="455"/>
      <c r="H174" s="303" t="s">
        <v>1685</v>
      </c>
      <c r="I174" s="452"/>
      <c r="J174" s="300" t="s">
        <v>1684</v>
      </c>
      <c r="K174" s="301"/>
      <c r="L174" s="302"/>
      <c r="M174" s="302"/>
      <c r="N174" s="302"/>
      <c r="O174" s="455"/>
      <c r="P174" s="303" t="s">
        <v>1685</v>
      </c>
    </row>
    <row r="175" spans="1:16" ht="15.75" thickBot="1">
      <c r="A175" s="450" t="s">
        <v>1872</v>
      </c>
      <c r="B175" s="300" t="s">
        <v>1672</v>
      </c>
      <c r="C175" s="301"/>
      <c r="D175" s="302"/>
      <c r="E175" s="302"/>
      <c r="F175" s="302"/>
      <c r="G175" s="453" t="s">
        <v>1872</v>
      </c>
      <c r="H175" s="303" t="s">
        <v>1672</v>
      </c>
      <c r="I175" s="450" t="s">
        <v>1872</v>
      </c>
      <c r="J175" s="300" t="s">
        <v>1672</v>
      </c>
      <c r="K175" s="301"/>
      <c r="L175" s="302"/>
      <c r="M175" s="302"/>
      <c r="N175" s="302"/>
      <c r="O175" s="453" t="s">
        <v>1872</v>
      </c>
      <c r="P175" s="303" t="s">
        <v>1672</v>
      </c>
    </row>
    <row r="176" spans="1:16" ht="15.75" thickBot="1">
      <c r="A176" s="451"/>
      <c r="B176" s="300" t="s">
        <v>1674</v>
      </c>
      <c r="C176" s="301"/>
      <c r="D176" s="302"/>
      <c r="E176" s="302"/>
      <c r="F176" s="302"/>
      <c r="G176" s="454"/>
      <c r="H176" s="303" t="s">
        <v>1674</v>
      </c>
      <c r="I176" s="451"/>
      <c r="J176" s="300" t="s">
        <v>1674</v>
      </c>
      <c r="K176" s="301"/>
      <c r="L176" s="302"/>
      <c r="M176" s="302"/>
      <c r="N176" s="302"/>
      <c r="O176" s="454"/>
      <c r="P176" s="303" t="s">
        <v>1674</v>
      </c>
    </row>
    <row r="177" spans="1:16" ht="15.75" thickBot="1">
      <c r="A177" s="451"/>
      <c r="B177" s="300" t="s">
        <v>1675</v>
      </c>
      <c r="C177" s="301"/>
      <c r="D177" s="302"/>
      <c r="E177" s="302"/>
      <c r="F177" s="302"/>
      <c r="G177" s="454"/>
      <c r="H177" s="303" t="s">
        <v>1675</v>
      </c>
      <c r="I177" s="451"/>
      <c r="J177" s="300" t="s">
        <v>1675</v>
      </c>
      <c r="K177" s="301"/>
      <c r="L177" s="302"/>
      <c r="M177" s="302"/>
      <c r="N177" s="302"/>
      <c r="O177" s="454"/>
      <c r="P177" s="303" t="s">
        <v>1675</v>
      </c>
    </row>
    <row r="178" spans="1:16" ht="15.75" thickBot="1">
      <c r="A178" s="451"/>
      <c r="B178" s="300" t="s">
        <v>1676</v>
      </c>
      <c r="C178" s="301"/>
      <c r="D178" s="302"/>
      <c r="E178" s="302"/>
      <c r="F178" s="302"/>
      <c r="G178" s="454"/>
      <c r="H178" s="303" t="s">
        <v>1676</v>
      </c>
      <c r="I178" s="451"/>
      <c r="J178" s="300" t="s">
        <v>1676</v>
      </c>
      <c r="K178" s="301"/>
      <c r="L178" s="302"/>
      <c r="M178" s="302"/>
      <c r="N178" s="302"/>
      <c r="O178" s="454"/>
      <c r="P178" s="303" t="s">
        <v>1676</v>
      </c>
    </row>
    <row r="179" spans="1:16" ht="15.75" thickBot="1">
      <c r="A179" s="451"/>
      <c r="B179" s="300" t="s">
        <v>1677</v>
      </c>
      <c r="C179" s="301"/>
      <c r="D179" s="302"/>
      <c r="E179" s="302"/>
      <c r="F179" s="302"/>
      <c r="G179" s="454"/>
      <c r="H179" s="303" t="s">
        <v>1677</v>
      </c>
      <c r="I179" s="451"/>
      <c r="J179" s="300" t="s">
        <v>1677</v>
      </c>
      <c r="K179" s="301"/>
      <c r="L179" s="302"/>
      <c r="M179" s="302"/>
      <c r="N179" s="302"/>
      <c r="O179" s="454"/>
      <c r="P179" s="303" t="s">
        <v>1677</v>
      </c>
    </row>
    <row r="180" spans="1:16" ht="15.75" thickBot="1">
      <c r="A180" s="451"/>
      <c r="B180" s="300" t="s">
        <v>1678</v>
      </c>
      <c r="C180" s="301"/>
      <c r="D180" s="302"/>
      <c r="E180" s="302"/>
      <c r="F180" s="302"/>
      <c r="G180" s="454"/>
      <c r="H180" s="303" t="s">
        <v>1678</v>
      </c>
      <c r="I180" s="451"/>
      <c r="J180" s="300" t="s">
        <v>1678</v>
      </c>
      <c r="K180" s="301"/>
      <c r="L180" s="302"/>
      <c r="M180" s="302"/>
      <c r="N180" s="302"/>
      <c r="O180" s="454"/>
      <c r="P180" s="303" t="s">
        <v>1678</v>
      </c>
    </row>
    <row r="181" spans="1:16" ht="15.75" thickBot="1">
      <c r="A181" s="451"/>
      <c r="B181" s="300" t="s">
        <v>1679</v>
      </c>
      <c r="C181" s="301"/>
      <c r="D181" s="302"/>
      <c r="E181" s="302"/>
      <c r="F181" s="302"/>
      <c r="G181" s="454"/>
      <c r="H181" s="303" t="s">
        <v>1679</v>
      </c>
      <c r="I181" s="451"/>
      <c r="J181" s="300" t="s">
        <v>1679</v>
      </c>
      <c r="K181" s="301"/>
      <c r="L181" s="302"/>
      <c r="M181" s="302"/>
      <c r="N181" s="302"/>
      <c r="O181" s="454"/>
      <c r="P181" s="303" t="s">
        <v>1679</v>
      </c>
    </row>
    <row r="182" spans="1:16" ht="15.75" thickBot="1">
      <c r="A182" s="451"/>
      <c r="B182" s="300" t="s">
        <v>1680</v>
      </c>
      <c r="C182" s="301"/>
      <c r="D182" s="302"/>
      <c r="E182" s="302"/>
      <c r="F182" s="302"/>
      <c r="G182" s="454"/>
      <c r="H182" s="303" t="s">
        <v>1680</v>
      </c>
      <c r="I182" s="451"/>
      <c r="J182" s="300" t="s">
        <v>1680</v>
      </c>
      <c r="K182" s="301"/>
      <c r="L182" s="302"/>
      <c r="M182" s="302"/>
      <c r="N182" s="302"/>
      <c r="O182" s="454"/>
      <c r="P182" s="303" t="s">
        <v>1680</v>
      </c>
    </row>
    <row r="183" spans="1:16" ht="15.75" thickBot="1">
      <c r="A183" s="451"/>
      <c r="B183" s="300" t="s">
        <v>1681</v>
      </c>
      <c r="C183" s="301"/>
      <c r="D183" s="302"/>
      <c r="E183" s="302"/>
      <c r="F183" s="302"/>
      <c r="G183" s="454"/>
      <c r="H183" s="303" t="s">
        <v>1681</v>
      </c>
      <c r="I183" s="451"/>
      <c r="J183" s="300" t="s">
        <v>1681</v>
      </c>
      <c r="K183" s="301"/>
      <c r="L183" s="302"/>
      <c r="M183" s="302"/>
      <c r="N183" s="302"/>
      <c r="O183" s="454"/>
      <c r="P183" s="303" t="s">
        <v>1681</v>
      </c>
    </row>
    <row r="184" spans="1:16" ht="15.75" thickBot="1">
      <c r="A184" s="451"/>
      <c r="B184" s="300" t="s">
        <v>1682</v>
      </c>
      <c r="C184" s="301"/>
      <c r="D184" s="302"/>
      <c r="E184" s="302"/>
      <c r="F184" s="302"/>
      <c r="G184" s="454"/>
      <c r="H184" s="303" t="s">
        <v>1682</v>
      </c>
      <c r="I184" s="451"/>
      <c r="J184" s="300" t="s">
        <v>1682</v>
      </c>
      <c r="K184" s="301"/>
      <c r="L184" s="302"/>
      <c r="M184" s="302"/>
      <c r="N184" s="302"/>
      <c r="O184" s="454"/>
      <c r="P184" s="303" t="s">
        <v>1682</v>
      </c>
    </row>
    <row r="185" spans="1:16" ht="15.75" thickBot="1">
      <c r="A185" s="451"/>
      <c r="B185" s="300" t="s">
        <v>1683</v>
      </c>
      <c r="C185" s="301"/>
      <c r="D185" s="302"/>
      <c r="E185" s="302"/>
      <c r="F185" s="302"/>
      <c r="G185" s="454"/>
      <c r="H185" s="303" t="s">
        <v>1683</v>
      </c>
      <c r="I185" s="451"/>
      <c r="J185" s="300" t="s">
        <v>1683</v>
      </c>
      <c r="K185" s="301"/>
      <c r="L185" s="302"/>
      <c r="M185" s="302"/>
      <c r="N185" s="302"/>
      <c r="O185" s="454"/>
      <c r="P185" s="303" t="s">
        <v>1683</v>
      </c>
    </row>
    <row r="186" spans="1:16" ht="26.25" thickBot="1">
      <c r="A186" s="452"/>
      <c r="B186" s="300" t="s">
        <v>1684</v>
      </c>
      <c r="C186" s="301"/>
      <c r="D186" s="302"/>
      <c r="E186" s="302"/>
      <c r="F186" s="302"/>
      <c r="G186" s="455"/>
      <c r="H186" s="303" t="s">
        <v>1685</v>
      </c>
      <c r="I186" s="452"/>
      <c r="J186" s="300" t="s">
        <v>1684</v>
      </c>
      <c r="K186" s="301"/>
      <c r="L186" s="302"/>
      <c r="M186" s="302"/>
      <c r="N186" s="302"/>
      <c r="O186" s="455"/>
      <c r="P186" s="303" t="s">
        <v>1685</v>
      </c>
    </row>
    <row r="187" spans="1:16" ht="15.75" thickBot="1">
      <c r="A187" s="450" t="s">
        <v>1873</v>
      </c>
      <c r="B187" s="300" t="s">
        <v>1672</v>
      </c>
      <c r="C187" s="301"/>
      <c r="D187" s="302"/>
      <c r="E187" s="302"/>
      <c r="F187" s="302"/>
      <c r="G187" s="453" t="s">
        <v>1873</v>
      </c>
      <c r="H187" s="303" t="s">
        <v>1672</v>
      </c>
      <c r="I187" s="450" t="s">
        <v>1873</v>
      </c>
      <c r="J187" s="300" t="s">
        <v>1672</v>
      </c>
      <c r="K187" s="301"/>
      <c r="L187" s="302"/>
      <c r="M187" s="302"/>
      <c r="N187" s="302"/>
      <c r="O187" s="453" t="s">
        <v>1873</v>
      </c>
      <c r="P187" s="303" t="s">
        <v>1672</v>
      </c>
    </row>
    <row r="188" spans="1:16" ht="15.75" thickBot="1">
      <c r="A188" s="451"/>
      <c r="B188" s="300" t="s">
        <v>1674</v>
      </c>
      <c r="C188" s="301"/>
      <c r="D188" s="302"/>
      <c r="E188" s="302"/>
      <c r="F188" s="302"/>
      <c r="G188" s="454"/>
      <c r="H188" s="303" t="s">
        <v>1674</v>
      </c>
      <c r="I188" s="451"/>
      <c r="J188" s="300" t="s">
        <v>1674</v>
      </c>
      <c r="K188" s="301"/>
      <c r="L188" s="302"/>
      <c r="M188" s="302"/>
      <c r="N188" s="302"/>
      <c r="O188" s="454"/>
      <c r="P188" s="303" t="s">
        <v>1674</v>
      </c>
    </row>
    <row r="189" spans="1:16" ht="15.75" thickBot="1">
      <c r="A189" s="451"/>
      <c r="B189" s="300" t="s">
        <v>1675</v>
      </c>
      <c r="C189" s="301"/>
      <c r="D189" s="302"/>
      <c r="E189" s="302"/>
      <c r="F189" s="302"/>
      <c r="G189" s="454"/>
      <c r="H189" s="303" t="s">
        <v>1675</v>
      </c>
      <c r="I189" s="451"/>
      <c r="J189" s="300" t="s">
        <v>1675</v>
      </c>
      <c r="K189" s="301"/>
      <c r="L189" s="302"/>
      <c r="M189" s="302"/>
      <c r="N189" s="302"/>
      <c r="O189" s="454"/>
      <c r="P189" s="303" t="s">
        <v>1675</v>
      </c>
    </row>
    <row r="190" spans="1:16" ht="15.75" thickBot="1">
      <c r="A190" s="451"/>
      <c r="B190" s="300" t="s">
        <v>1676</v>
      </c>
      <c r="C190" s="301"/>
      <c r="D190" s="302"/>
      <c r="E190" s="302"/>
      <c r="F190" s="302"/>
      <c r="G190" s="454"/>
      <c r="H190" s="303" t="s">
        <v>1676</v>
      </c>
      <c r="I190" s="451"/>
      <c r="J190" s="300" t="s">
        <v>1676</v>
      </c>
      <c r="K190" s="301"/>
      <c r="L190" s="302"/>
      <c r="M190" s="302"/>
      <c r="N190" s="302"/>
      <c r="O190" s="454"/>
      <c r="P190" s="303" t="s">
        <v>1676</v>
      </c>
    </row>
    <row r="191" spans="1:16" ht="15.75" thickBot="1">
      <c r="A191" s="451"/>
      <c r="B191" s="300" t="s">
        <v>1677</v>
      </c>
      <c r="C191" s="301"/>
      <c r="D191" s="302"/>
      <c r="E191" s="302"/>
      <c r="F191" s="302"/>
      <c r="G191" s="454"/>
      <c r="H191" s="303" t="s">
        <v>1677</v>
      </c>
      <c r="I191" s="451"/>
      <c r="J191" s="300" t="s">
        <v>1677</v>
      </c>
      <c r="K191" s="301"/>
      <c r="L191" s="302"/>
      <c r="M191" s="302"/>
      <c r="N191" s="302"/>
      <c r="O191" s="454"/>
      <c r="P191" s="303" t="s">
        <v>1677</v>
      </c>
    </row>
    <row r="192" spans="1:16" ht="15.75" thickBot="1">
      <c r="A192" s="451"/>
      <c r="B192" s="300" t="s">
        <v>1678</v>
      </c>
      <c r="C192" s="301"/>
      <c r="D192" s="302"/>
      <c r="E192" s="302"/>
      <c r="F192" s="302"/>
      <c r="G192" s="454"/>
      <c r="H192" s="303" t="s">
        <v>1678</v>
      </c>
      <c r="I192" s="451"/>
      <c r="J192" s="300" t="s">
        <v>1678</v>
      </c>
      <c r="K192" s="301"/>
      <c r="L192" s="302"/>
      <c r="M192" s="302"/>
      <c r="N192" s="302"/>
      <c r="O192" s="454"/>
      <c r="P192" s="303" t="s">
        <v>1678</v>
      </c>
    </row>
    <row r="193" spans="1:16" ht="15.75" thickBot="1">
      <c r="A193" s="451"/>
      <c r="B193" s="300" t="s">
        <v>1679</v>
      </c>
      <c r="C193" s="301"/>
      <c r="D193" s="302"/>
      <c r="E193" s="302"/>
      <c r="F193" s="302"/>
      <c r="G193" s="454"/>
      <c r="H193" s="303" t="s">
        <v>1679</v>
      </c>
      <c r="I193" s="451"/>
      <c r="J193" s="300" t="s">
        <v>1679</v>
      </c>
      <c r="K193" s="301"/>
      <c r="L193" s="302"/>
      <c r="M193" s="302"/>
      <c r="N193" s="302"/>
      <c r="O193" s="454"/>
      <c r="P193" s="303" t="s">
        <v>1679</v>
      </c>
    </row>
    <row r="194" spans="1:16" ht="15.75" thickBot="1">
      <c r="A194" s="451"/>
      <c r="B194" s="300" t="s">
        <v>1680</v>
      </c>
      <c r="C194" s="301"/>
      <c r="D194" s="302"/>
      <c r="E194" s="302"/>
      <c r="F194" s="302"/>
      <c r="G194" s="454"/>
      <c r="H194" s="303" t="s">
        <v>1680</v>
      </c>
      <c r="I194" s="451"/>
      <c r="J194" s="300" t="s">
        <v>1680</v>
      </c>
      <c r="K194" s="301"/>
      <c r="L194" s="302"/>
      <c r="M194" s="302"/>
      <c r="N194" s="302"/>
      <c r="O194" s="454"/>
      <c r="P194" s="303" t="s">
        <v>1680</v>
      </c>
    </row>
    <row r="195" spans="1:16" ht="15.75" thickBot="1">
      <c r="A195" s="451"/>
      <c r="B195" s="300" t="s">
        <v>1681</v>
      </c>
      <c r="C195" s="301"/>
      <c r="D195" s="302"/>
      <c r="E195" s="302"/>
      <c r="F195" s="302"/>
      <c r="G195" s="454"/>
      <c r="H195" s="303" t="s">
        <v>1681</v>
      </c>
      <c r="I195" s="451"/>
      <c r="J195" s="300" t="s">
        <v>1681</v>
      </c>
      <c r="K195" s="301"/>
      <c r="L195" s="302"/>
      <c r="M195" s="302"/>
      <c r="N195" s="302"/>
      <c r="O195" s="454"/>
      <c r="P195" s="303" t="s">
        <v>1681</v>
      </c>
    </row>
    <row r="196" spans="1:16" ht="15.75" thickBot="1">
      <c r="A196" s="451"/>
      <c r="B196" s="300" t="s">
        <v>1682</v>
      </c>
      <c r="C196" s="301"/>
      <c r="D196" s="302"/>
      <c r="E196" s="302"/>
      <c r="F196" s="302"/>
      <c r="G196" s="454"/>
      <c r="H196" s="303" t="s">
        <v>1682</v>
      </c>
      <c r="I196" s="451"/>
      <c r="J196" s="300" t="s">
        <v>1682</v>
      </c>
      <c r="K196" s="301"/>
      <c r="L196" s="302"/>
      <c r="M196" s="302"/>
      <c r="N196" s="302"/>
      <c r="O196" s="454"/>
      <c r="P196" s="303" t="s">
        <v>1682</v>
      </c>
    </row>
    <row r="197" spans="1:16" ht="15.75" thickBot="1">
      <c r="A197" s="451"/>
      <c r="B197" s="300" t="s">
        <v>1683</v>
      </c>
      <c r="C197" s="301"/>
      <c r="D197" s="302"/>
      <c r="E197" s="302"/>
      <c r="F197" s="302"/>
      <c r="G197" s="454"/>
      <c r="H197" s="303" t="s">
        <v>1683</v>
      </c>
      <c r="I197" s="451"/>
      <c r="J197" s="300" t="s">
        <v>1683</v>
      </c>
      <c r="K197" s="301"/>
      <c r="L197" s="302"/>
      <c r="M197" s="302"/>
      <c r="N197" s="302"/>
      <c r="O197" s="454"/>
      <c r="P197" s="303" t="s">
        <v>1683</v>
      </c>
    </row>
    <row r="198" spans="1:16" ht="26.25" thickBot="1">
      <c r="A198" s="452"/>
      <c r="B198" s="300" t="s">
        <v>1684</v>
      </c>
      <c r="C198" s="301"/>
      <c r="D198" s="302"/>
      <c r="E198" s="302"/>
      <c r="F198" s="302"/>
      <c r="G198" s="455"/>
      <c r="H198" s="303" t="s">
        <v>1685</v>
      </c>
      <c r="I198" s="452"/>
      <c r="J198" s="300" t="s">
        <v>1684</v>
      </c>
      <c r="K198" s="301"/>
      <c r="L198" s="302"/>
      <c r="M198" s="302"/>
      <c r="N198" s="302"/>
      <c r="O198" s="455"/>
      <c r="P198" s="303" t="s">
        <v>1685</v>
      </c>
    </row>
    <row r="199" spans="1:16" ht="15.75" thickBot="1">
      <c r="A199" s="450" t="s">
        <v>1874</v>
      </c>
      <c r="B199" s="300" t="s">
        <v>1672</v>
      </c>
      <c r="C199" s="301"/>
      <c r="D199" s="302"/>
      <c r="E199" s="302"/>
      <c r="F199" s="302"/>
      <c r="G199" s="453" t="s">
        <v>1874</v>
      </c>
      <c r="H199" s="303" t="s">
        <v>1672</v>
      </c>
      <c r="I199" s="450" t="s">
        <v>1874</v>
      </c>
      <c r="J199" s="300" t="s">
        <v>1672</v>
      </c>
      <c r="K199" s="301"/>
      <c r="L199" s="302"/>
      <c r="M199" s="302"/>
      <c r="N199" s="302"/>
      <c r="O199" s="453" t="s">
        <v>1874</v>
      </c>
      <c r="P199" s="303" t="s">
        <v>1672</v>
      </c>
    </row>
    <row r="200" spans="1:16" ht="15.75" thickBot="1">
      <c r="A200" s="451"/>
      <c r="B200" s="300" t="s">
        <v>1674</v>
      </c>
      <c r="C200" s="301"/>
      <c r="D200" s="302"/>
      <c r="E200" s="302"/>
      <c r="F200" s="302"/>
      <c r="G200" s="454"/>
      <c r="H200" s="303" t="s">
        <v>1674</v>
      </c>
      <c r="I200" s="451"/>
      <c r="J200" s="300" t="s">
        <v>1674</v>
      </c>
      <c r="K200" s="301"/>
      <c r="L200" s="302"/>
      <c r="M200" s="302"/>
      <c r="N200" s="302"/>
      <c r="O200" s="454"/>
      <c r="P200" s="303" t="s">
        <v>1674</v>
      </c>
    </row>
    <row r="201" spans="1:16" ht="15.75" thickBot="1">
      <c r="A201" s="451"/>
      <c r="B201" s="300" t="s">
        <v>1675</v>
      </c>
      <c r="C201" s="301"/>
      <c r="D201" s="302"/>
      <c r="E201" s="302"/>
      <c r="F201" s="302"/>
      <c r="G201" s="454"/>
      <c r="H201" s="303" t="s">
        <v>1675</v>
      </c>
      <c r="I201" s="451"/>
      <c r="J201" s="300" t="s">
        <v>1675</v>
      </c>
      <c r="K201" s="301"/>
      <c r="L201" s="302"/>
      <c r="M201" s="302"/>
      <c r="N201" s="302"/>
      <c r="O201" s="454"/>
      <c r="P201" s="303" t="s">
        <v>1675</v>
      </c>
    </row>
    <row r="202" spans="1:16" ht="15.75" thickBot="1">
      <c r="A202" s="451"/>
      <c r="B202" s="300" t="s">
        <v>1676</v>
      </c>
      <c r="C202" s="301"/>
      <c r="D202" s="302"/>
      <c r="E202" s="302"/>
      <c r="F202" s="302"/>
      <c r="G202" s="454"/>
      <c r="H202" s="303" t="s">
        <v>1676</v>
      </c>
      <c r="I202" s="451"/>
      <c r="J202" s="300" t="s">
        <v>1676</v>
      </c>
      <c r="K202" s="301"/>
      <c r="L202" s="302"/>
      <c r="M202" s="302"/>
      <c r="N202" s="302"/>
      <c r="O202" s="454"/>
      <c r="P202" s="303" t="s">
        <v>1676</v>
      </c>
    </row>
    <row r="203" spans="1:16" ht="15.75" thickBot="1">
      <c r="A203" s="451"/>
      <c r="B203" s="300" t="s">
        <v>1677</v>
      </c>
      <c r="C203" s="301"/>
      <c r="D203" s="302"/>
      <c r="E203" s="302"/>
      <c r="F203" s="302"/>
      <c r="G203" s="454"/>
      <c r="H203" s="303" t="s">
        <v>1677</v>
      </c>
      <c r="I203" s="451"/>
      <c r="J203" s="300" t="s">
        <v>1677</v>
      </c>
      <c r="K203" s="301"/>
      <c r="L203" s="302"/>
      <c r="M203" s="302"/>
      <c r="N203" s="302"/>
      <c r="O203" s="454"/>
      <c r="P203" s="303" t="s">
        <v>1677</v>
      </c>
    </row>
    <row r="204" spans="1:16" ht="15.75" thickBot="1">
      <c r="A204" s="451"/>
      <c r="B204" s="300" t="s">
        <v>1678</v>
      </c>
      <c r="C204" s="301"/>
      <c r="D204" s="302"/>
      <c r="E204" s="302"/>
      <c r="F204" s="302"/>
      <c r="G204" s="454"/>
      <c r="H204" s="303" t="s">
        <v>1678</v>
      </c>
      <c r="I204" s="451"/>
      <c r="J204" s="300" t="s">
        <v>1678</v>
      </c>
      <c r="K204" s="301"/>
      <c r="L204" s="302"/>
      <c r="M204" s="302"/>
      <c r="N204" s="302"/>
      <c r="O204" s="454"/>
      <c r="P204" s="303" t="s">
        <v>1678</v>
      </c>
    </row>
    <row r="205" spans="1:16" ht="15.75" thickBot="1">
      <c r="A205" s="451"/>
      <c r="B205" s="300" t="s">
        <v>1679</v>
      </c>
      <c r="C205" s="301"/>
      <c r="D205" s="302"/>
      <c r="E205" s="302"/>
      <c r="F205" s="302"/>
      <c r="G205" s="454"/>
      <c r="H205" s="303" t="s">
        <v>1679</v>
      </c>
      <c r="I205" s="451"/>
      <c r="J205" s="300" t="s">
        <v>1679</v>
      </c>
      <c r="K205" s="301"/>
      <c r="L205" s="302"/>
      <c r="M205" s="302"/>
      <c r="N205" s="302"/>
      <c r="O205" s="454"/>
      <c r="P205" s="303" t="s">
        <v>1679</v>
      </c>
    </row>
    <row r="206" spans="1:16" ht="15.75" thickBot="1">
      <c r="A206" s="451"/>
      <c r="B206" s="300" t="s">
        <v>1680</v>
      </c>
      <c r="C206" s="301"/>
      <c r="D206" s="302"/>
      <c r="E206" s="302"/>
      <c r="F206" s="302"/>
      <c r="G206" s="454"/>
      <c r="H206" s="303" t="s">
        <v>1680</v>
      </c>
      <c r="I206" s="451"/>
      <c r="J206" s="300" t="s">
        <v>1680</v>
      </c>
      <c r="K206" s="301"/>
      <c r="L206" s="302"/>
      <c r="M206" s="302"/>
      <c r="N206" s="302"/>
      <c r="O206" s="454"/>
      <c r="P206" s="303" t="s">
        <v>1680</v>
      </c>
    </row>
    <row r="207" spans="1:16" ht="15.75" thickBot="1">
      <c r="A207" s="451"/>
      <c r="B207" s="300" t="s">
        <v>1681</v>
      </c>
      <c r="C207" s="301"/>
      <c r="D207" s="302"/>
      <c r="E207" s="302"/>
      <c r="F207" s="302"/>
      <c r="G207" s="454"/>
      <c r="H207" s="303" t="s">
        <v>1681</v>
      </c>
      <c r="I207" s="451"/>
      <c r="J207" s="300" t="s">
        <v>1681</v>
      </c>
      <c r="K207" s="301"/>
      <c r="L207" s="302"/>
      <c r="M207" s="302"/>
      <c r="N207" s="302"/>
      <c r="O207" s="454"/>
      <c r="P207" s="303" t="s">
        <v>1681</v>
      </c>
    </row>
    <row r="208" spans="1:16" ht="15.75" thickBot="1">
      <c r="A208" s="451"/>
      <c r="B208" s="300" t="s">
        <v>1682</v>
      </c>
      <c r="C208" s="301"/>
      <c r="D208" s="302"/>
      <c r="E208" s="302"/>
      <c r="F208" s="302"/>
      <c r="G208" s="454"/>
      <c r="H208" s="303" t="s">
        <v>1682</v>
      </c>
      <c r="I208" s="451"/>
      <c r="J208" s="300" t="s">
        <v>1682</v>
      </c>
      <c r="K208" s="301"/>
      <c r="L208" s="302"/>
      <c r="M208" s="302"/>
      <c r="N208" s="302"/>
      <c r="O208" s="454"/>
      <c r="P208" s="303" t="s">
        <v>1682</v>
      </c>
    </row>
    <row r="209" spans="1:16" ht="15.75" thickBot="1">
      <c r="A209" s="451"/>
      <c r="B209" s="300" t="s">
        <v>1683</v>
      </c>
      <c r="C209" s="301"/>
      <c r="D209" s="302"/>
      <c r="E209" s="302"/>
      <c r="F209" s="302"/>
      <c r="G209" s="454"/>
      <c r="H209" s="303" t="s">
        <v>1683</v>
      </c>
      <c r="I209" s="451"/>
      <c r="J209" s="300" t="s">
        <v>1683</v>
      </c>
      <c r="K209" s="301"/>
      <c r="L209" s="302"/>
      <c r="M209" s="302"/>
      <c r="N209" s="302"/>
      <c r="O209" s="454"/>
      <c r="P209" s="303" t="s">
        <v>1683</v>
      </c>
    </row>
    <row r="210" spans="1:16" ht="26.25" thickBot="1">
      <c r="A210" s="452"/>
      <c r="B210" s="300" t="s">
        <v>1684</v>
      </c>
      <c r="C210" s="301"/>
      <c r="D210" s="302"/>
      <c r="E210" s="302"/>
      <c r="F210" s="302"/>
      <c r="G210" s="455"/>
      <c r="H210" s="303" t="s">
        <v>1685</v>
      </c>
      <c r="I210" s="452"/>
      <c r="J210" s="300" t="s">
        <v>1684</v>
      </c>
      <c r="K210" s="301"/>
      <c r="L210" s="302"/>
      <c r="M210" s="302"/>
      <c r="N210" s="302"/>
      <c r="O210" s="455"/>
      <c r="P210" s="303" t="s">
        <v>1685</v>
      </c>
    </row>
    <row r="211" spans="1:16" ht="15.75" thickBot="1">
      <c r="A211" s="450" t="s">
        <v>1875</v>
      </c>
      <c r="B211" s="300" t="s">
        <v>1672</v>
      </c>
      <c r="C211" s="301"/>
      <c r="D211" s="302"/>
      <c r="E211" s="302"/>
      <c r="F211" s="302"/>
      <c r="G211" s="453" t="s">
        <v>1875</v>
      </c>
      <c r="H211" s="303" t="s">
        <v>1672</v>
      </c>
      <c r="I211" s="450" t="s">
        <v>1875</v>
      </c>
      <c r="J211" s="300" t="s">
        <v>1672</v>
      </c>
      <c r="K211" s="301"/>
      <c r="L211" s="302"/>
      <c r="M211" s="302"/>
      <c r="N211" s="302"/>
      <c r="O211" s="453" t="s">
        <v>1875</v>
      </c>
      <c r="P211" s="303" t="s">
        <v>1672</v>
      </c>
    </row>
    <row r="212" spans="1:16" ht="15.75" thickBot="1">
      <c r="A212" s="451"/>
      <c r="B212" s="300" t="s">
        <v>1674</v>
      </c>
      <c r="C212" s="301"/>
      <c r="D212" s="302"/>
      <c r="E212" s="302"/>
      <c r="F212" s="302"/>
      <c r="G212" s="454"/>
      <c r="H212" s="303" t="s">
        <v>1674</v>
      </c>
      <c r="I212" s="451"/>
      <c r="J212" s="300" t="s">
        <v>1674</v>
      </c>
      <c r="K212" s="301"/>
      <c r="L212" s="302"/>
      <c r="M212" s="302"/>
      <c r="N212" s="302"/>
      <c r="O212" s="454"/>
      <c r="P212" s="303" t="s">
        <v>1674</v>
      </c>
    </row>
    <row r="213" spans="1:16" ht="15.75" thickBot="1">
      <c r="A213" s="451"/>
      <c r="B213" s="300" t="s">
        <v>1675</v>
      </c>
      <c r="C213" s="301"/>
      <c r="D213" s="302"/>
      <c r="E213" s="302"/>
      <c r="F213" s="302"/>
      <c r="G213" s="454"/>
      <c r="H213" s="303" t="s">
        <v>1675</v>
      </c>
      <c r="I213" s="451"/>
      <c r="J213" s="300" t="s">
        <v>1675</v>
      </c>
      <c r="K213" s="301"/>
      <c r="L213" s="302"/>
      <c r="M213" s="302"/>
      <c r="N213" s="302"/>
      <c r="O213" s="454"/>
      <c r="P213" s="303" t="s">
        <v>1675</v>
      </c>
    </row>
    <row r="214" spans="1:16" ht="15.75" thickBot="1">
      <c r="A214" s="451"/>
      <c r="B214" s="300" t="s">
        <v>1676</v>
      </c>
      <c r="C214" s="301"/>
      <c r="D214" s="302"/>
      <c r="E214" s="302"/>
      <c r="F214" s="302"/>
      <c r="G214" s="454"/>
      <c r="H214" s="303" t="s">
        <v>1676</v>
      </c>
      <c r="I214" s="451"/>
      <c r="J214" s="300" t="s">
        <v>1676</v>
      </c>
      <c r="K214" s="301"/>
      <c r="L214" s="302"/>
      <c r="M214" s="302"/>
      <c r="N214" s="302"/>
      <c r="O214" s="454"/>
      <c r="P214" s="303" t="s">
        <v>1676</v>
      </c>
    </row>
    <row r="215" spans="1:16" ht="15.75" thickBot="1">
      <c r="A215" s="451"/>
      <c r="B215" s="300" t="s">
        <v>1677</v>
      </c>
      <c r="C215" s="301"/>
      <c r="D215" s="302"/>
      <c r="E215" s="302"/>
      <c r="F215" s="302"/>
      <c r="G215" s="454"/>
      <c r="H215" s="303" t="s">
        <v>1677</v>
      </c>
      <c r="I215" s="451"/>
      <c r="J215" s="300" t="s">
        <v>1677</v>
      </c>
      <c r="K215" s="301"/>
      <c r="L215" s="302"/>
      <c r="M215" s="302"/>
      <c r="N215" s="302"/>
      <c r="O215" s="454"/>
      <c r="P215" s="303" t="s">
        <v>1677</v>
      </c>
    </row>
    <row r="216" spans="1:16" ht="15.75" thickBot="1">
      <c r="A216" s="451"/>
      <c r="B216" s="300" t="s">
        <v>1678</v>
      </c>
      <c r="C216" s="301"/>
      <c r="D216" s="302"/>
      <c r="E216" s="302"/>
      <c r="F216" s="302"/>
      <c r="G216" s="454"/>
      <c r="H216" s="303" t="s">
        <v>1678</v>
      </c>
      <c r="I216" s="451"/>
      <c r="J216" s="300" t="s">
        <v>1678</v>
      </c>
      <c r="K216" s="301"/>
      <c r="L216" s="302"/>
      <c r="M216" s="302"/>
      <c r="N216" s="302"/>
      <c r="O216" s="454"/>
      <c r="P216" s="303" t="s">
        <v>1678</v>
      </c>
    </row>
    <row r="217" spans="1:16" ht="15.75" thickBot="1">
      <c r="A217" s="451"/>
      <c r="B217" s="300" t="s">
        <v>1679</v>
      </c>
      <c r="C217" s="301"/>
      <c r="D217" s="302"/>
      <c r="E217" s="302"/>
      <c r="F217" s="302"/>
      <c r="G217" s="454"/>
      <c r="H217" s="303" t="s">
        <v>1679</v>
      </c>
      <c r="I217" s="451"/>
      <c r="J217" s="300" t="s">
        <v>1679</v>
      </c>
      <c r="K217" s="301"/>
      <c r="L217" s="302"/>
      <c r="M217" s="302"/>
      <c r="N217" s="302"/>
      <c r="O217" s="454"/>
      <c r="P217" s="303" t="s">
        <v>1679</v>
      </c>
    </row>
    <row r="218" spans="1:16" ht="15.75" thickBot="1">
      <c r="A218" s="451"/>
      <c r="B218" s="300" t="s">
        <v>1680</v>
      </c>
      <c r="C218" s="301"/>
      <c r="D218" s="302"/>
      <c r="E218" s="302"/>
      <c r="F218" s="302"/>
      <c r="G218" s="454"/>
      <c r="H218" s="303" t="s">
        <v>1680</v>
      </c>
      <c r="I218" s="451"/>
      <c r="J218" s="300" t="s">
        <v>1680</v>
      </c>
      <c r="K218" s="301"/>
      <c r="L218" s="302"/>
      <c r="M218" s="302"/>
      <c r="N218" s="302"/>
      <c r="O218" s="454"/>
      <c r="P218" s="303" t="s">
        <v>1680</v>
      </c>
    </row>
    <row r="219" spans="1:16" ht="15.75" thickBot="1">
      <c r="A219" s="451"/>
      <c r="B219" s="300" t="s">
        <v>1681</v>
      </c>
      <c r="C219" s="301"/>
      <c r="D219" s="302"/>
      <c r="E219" s="302"/>
      <c r="F219" s="302"/>
      <c r="G219" s="454"/>
      <c r="H219" s="303" t="s">
        <v>1681</v>
      </c>
      <c r="I219" s="451"/>
      <c r="J219" s="300" t="s">
        <v>1681</v>
      </c>
      <c r="K219" s="301"/>
      <c r="L219" s="302"/>
      <c r="M219" s="302"/>
      <c r="N219" s="302"/>
      <c r="O219" s="454"/>
      <c r="P219" s="303" t="s">
        <v>1681</v>
      </c>
    </row>
    <row r="220" spans="1:16" ht="15.75" thickBot="1">
      <c r="A220" s="451"/>
      <c r="B220" s="300" t="s">
        <v>1682</v>
      </c>
      <c r="C220" s="301"/>
      <c r="D220" s="302"/>
      <c r="E220" s="302"/>
      <c r="F220" s="302"/>
      <c r="G220" s="454"/>
      <c r="H220" s="303" t="s">
        <v>1682</v>
      </c>
      <c r="I220" s="451"/>
      <c r="J220" s="300" t="s">
        <v>1682</v>
      </c>
      <c r="K220" s="301"/>
      <c r="L220" s="302"/>
      <c r="M220" s="302"/>
      <c r="N220" s="302"/>
      <c r="O220" s="454"/>
      <c r="P220" s="303" t="s">
        <v>1682</v>
      </c>
    </row>
    <row r="221" spans="1:16" ht="15.75" thickBot="1">
      <c r="A221" s="451"/>
      <c r="B221" s="300" t="s">
        <v>1683</v>
      </c>
      <c r="C221" s="301"/>
      <c r="D221" s="302"/>
      <c r="E221" s="302"/>
      <c r="F221" s="302"/>
      <c r="G221" s="454"/>
      <c r="H221" s="303" t="s">
        <v>1683</v>
      </c>
      <c r="I221" s="451"/>
      <c r="J221" s="300" t="s">
        <v>1683</v>
      </c>
      <c r="K221" s="301"/>
      <c r="L221" s="302"/>
      <c r="M221" s="302"/>
      <c r="N221" s="302"/>
      <c r="O221" s="454"/>
      <c r="P221" s="303" t="s">
        <v>1683</v>
      </c>
    </row>
    <row r="222" spans="1:16" ht="26.25" thickBot="1">
      <c r="A222" s="452"/>
      <c r="B222" s="300" t="s">
        <v>1684</v>
      </c>
      <c r="C222" s="301"/>
      <c r="D222" s="302"/>
      <c r="E222" s="302"/>
      <c r="F222" s="302"/>
      <c r="G222" s="455"/>
      <c r="H222" s="303" t="s">
        <v>1685</v>
      </c>
      <c r="I222" s="452"/>
      <c r="J222" s="300" t="s">
        <v>1684</v>
      </c>
      <c r="K222" s="301"/>
      <c r="L222" s="302"/>
      <c r="M222" s="302"/>
      <c r="N222" s="302"/>
      <c r="O222" s="455"/>
      <c r="P222" s="303" t="s">
        <v>1685</v>
      </c>
    </row>
    <row r="223" spans="1:16" ht="15.75" thickBot="1">
      <c r="A223" s="450" t="s">
        <v>1876</v>
      </c>
      <c r="B223" s="300" t="s">
        <v>1672</v>
      </c>
      <c r="C223" s="301">
        <v>1449754185</v>
      </c>
      <c r="D223" s="302"/>
      <c r="E223" s="302"/>
      <c r="F223" s="302"/>
      <c r="G223" s="453" t="s">
        <v>1876</v>
      </c>
      <c r="H223" s="303" t="s">
        <v>1672</v>
      </c>
      <c r="I223" s="450" t="s">
        <v>1876</v>
      </c>
      <c r="J223" s="300" t="s">
        <v>1672</v>
      </c>
      <c r="K223" s="301">
        <v>3357076681</v>
      </c>
      <c r="L223" s="302"/>
      <c r="M223" s="302"/>
      <c r="N223" s="302"/>
      <c r="O223" s="453" t="s">
        <v>1876</v>
      </c>
      <c r="P223" s="303" t="s">
        <v>1672</v>
      </c>
    </row>
    <row r="224" spans="1:16" ht="15.75" thickBot="1">
      <c r="A224" s="451"/>
      <c r="B224" s="300" t="s">
        <v>1674</v>
      </c>
      <c r="C224" s="301"/>
      <c r="D224" s="302"/>
      <c r="E224" s="302"/>
      <c r="F224" s="302"/>
      <c r="G224" s="454"/>
      <c r="H224" s="303" t="s">
        <v>1674</v>
      </c>
      <c r="I224" s="451"/>
      <c r="J224" s="300" t="s">
        <v>1674</v>
      </c>
      <c r="K224" s="301"/>
      <c r="L224" s="302"/>
      <c r="M224" s="302"/>
      <c r="N224" s="302"/>
      <c r="O224" s="454"/>
      <c r="P224" s="303" t="s">
        <v>1674</v>
      </c>
    </row>
    <row r="225" spans="1:16" ht="15.75" thickBot="1">
      <c r="A225" s="451"/>
      <c r="B225" s="300" t="s">
        <v>1675</v>
      </c>
      <c r="C225" s="301"/>
      <c r="D225" s="302"/>
      <c r="E225" s="302"/>
      <c r="F225" s="302"/>
      <c r="G225" s="454"/>
      <c r="H225" s="303" t="s">
        <v>1675</v>
      </c>
      <c r="I225" s="451"/>
      <c r="J225" s="300" t="s">
        <v>1675</v>
      </c>
      <c r="K225" s="301"/>
      <c r="L225" s="302"/>
      <c r="M225" s="302"/>
      <c r="N225" s="302"/>
      <c r="O225" s="454"/>
      <c r="P225" s="303" t="s">
        <v>1675</v>
      </c>
    </row>
    <row r="226" spans="1:16" ht="15.75" thickBot="1">
      <c r="A226" s="451"/>
      <c r="B226" s="300" t="s">
        <v>1676</v>
      </c>
      <c r="C226" s="301"/>
      <c r="D226" s="302"/>
      <c r="E226" s="302"/>
      <c r="F226" s="302"/>
      <c r="G226" s="454"/>
      <c r="H226" s="303" t="s">
        <v>1676</v>
      </c>
      <c r="I226" s="451"/>
      <c r="J226" s="300" t="s">
        <v>1676</v>
      </c>
      <c r="K226" s="301"/>
      <c r="L226" s="302"/>
      <c r="M226" s="302"/>
      <c r="N226" s="302"/>
      <c r="O226" s="454"/>
      <c r="P226" s="303" t="s">
        <v>1676</v>
      </c>
    </row>
    <row r="227" spans="1:16" ht="15.75" thickBot="1">
      <c r="A227" s="451"/>
      <c r="B227" s="300" t="s">
        <v>1677</v>
      </c>
      <c r="C227" s="301"/>
      <c r="D227" s="302"/>
      <c r="E227" s="302"/>
      <c r="F227" s="302"/>
      <c r="G227" s="454"/>
      <c r="H227" s="303" t="s">
        <v>1677</v>
      </c>
      <c r="I227" s="451"/>
      <c r="J227" s="300" t="s">
        <v>1677</v>
      </c>
      <c r="K227" s="301"/>
      <c r="L227" s="302"/>
      <c r="M227" s="302"/>
      <c r="N227" s="302"/>
      <c r="O227" s="454"/>
      <c r="P227" s="303" t="s">
        <v>1677</v>
      </c>
    </row>
    <row r="228" spans="1:16" ht="15.75" thickBot="1">
      <c r="A228" s="451"/>
      <c r="B228" s="300" t="s">
        <v>1678</v>
      </c>
      <c r="C228" s="301"/>
      <c r="D228" s="302"/>
      <c r="E228" s="302"/>
      <c r="F228" s="302"/>
      <c r="G228" s="454"/>
      <c r="H228" s="303" t="s">
        <v>1678</v>
      </c>
      <c r="I228" s="451"/>
      <c r="J228" s="300" t="s">
        <v>1678</v>
      </c>
      <c r="K228" s="301"/>
      <c r="L228" s="302"/>
      <c r="M228" s="302"/>
      <c r="N228" s="302"/>
      <c r="O228" s="454"/>
      <c r="P228" s="303" t="s">
        <v>1678</v>
      </c>
    </row>
    <row r="229" spans="1:16" ht="15.75" thickBot="1">
      <c r="A229" s="451"/>
      <c r="B229" s="300" t="s">
        <v>1679</v>
      </c>
      <c r="C229" s="301"/>
      <c r="D229" s="302"/>
      <c r="E229" s="302"/>
      <c r="F229" s="302"/>
      <c r="G229" s="454"/>
      <c r="H229" s="303" t="s">
        <v>1679</v>
      </c>
      <c r="I229" s="451"/>
      <c r="J229" s="300" t="s">
        <v>1679</v>
      </c>
      <c r="K229" s="301"/>
      <c r="L229" s="302"/>
      <c r="M229" s="302"/>
      <c r="N229" s="302"/>
      <c r="O229" s="454"/>
      <c r="P229" s="303" t="s">
        <v>1679</v>
      </c>
    </row>
    <row r="230" spans="1:16" ht="15.75" thickBot="1">
      <c r="A230" s="451"/>
      <c r="B230" s="300" t="s">
        <v>1680</v>
      </c>
      <c r="C230" s="301"/>
      <c r="D230" s="302"/>
      <c r="E230" s="302"/>
      <c r="F230" s="302"/>
      <c r="G230" s="454"/>
      <c r="H230" s="303" t="s">
        <v>1680</v>
      </c>
      <c r="I230" s="451"/>
      <c r="J230" s="300" t="s">
        <v>1680</v>
      </c>
      <c r="K230" s="301"/>
      <c r="L230" s="302"/>
      <c r="M230" s="302"/>
      <c r="N230" s="302"/>
      <c r="O230" s="454"/>
      <c r="P230" s="303" t="s">
        <v>1680</v>
      </c>
    </row>
    <row r="231" spans="1:16" ht="15.75" thickBot="1">
      <c r="A231" s="451"/>
      <c r="B231" s="300" t="s">
        <v>1681</v>
      </c>
      <c r="C231" s="301"/>
      <c r="D231" s="302"/>
      <c r="E231" s="302"/>
      <c r="F231" s="302"/>
      <c r="G231" s="454"/>
      <c r="H231" s="303" t="s">
        <v>1681</v>
      </c>
      <c r="I231" s="451"/>
      <c r="J231" s="300" t="s">
        <v>1681</v>
      </c>
      <c r="K231" s="301"/>
      <c r="L231" s="302"/>
      <c r="M231" s="302"/>
      <c r="N231" s="302"/>
      <c r="O231" s="454"/>
      <c r="P231" s="303" t="s">
        <v>1681</v>
      </c>
    </row>
    <row r="232" spans="1:16" ht="15.75" thickBot="1">
      <c r="A232" s="451"/>
      <c r="B232" s="300" t="s">
        <v>1682</v>
      </c>
      <c r="C232" s="301"/>
      <c r="D232" s="302"/>
      <c r="E232" s="302"/>
      <c r="F232" s="302"/>
      <c r="G232" s="454"/>
      <c r="H232" s="303" t="s">
        <v>1682</v>
      </c>
      <c r="I232" s="451"/>
      <c r="J232" s="300" t="s">
        <v>1682</v>
      </c>
      <c r="K232" s="301"/>
      <c r="L232" s="302"/>
      <c r="M232" s="302"/>
      <c r="N232" s="302"/>
      <c r="O232" s="454"/>
      <c r="P232" s="303" t="s">
        <v>1682</v>
      </c>
    </row>
    <row r="233" spans="1:16" ht="15.75" thickBot="1">
      <c r="A233" s="451"/>
      <c r="B233" s="300" t="s">
        <v>1683</v>
      </c>
      <c r="C233" s="301"/>
      <c r="D233" s="302"/>
      <c r="E233" s="302"/>
      <c r="F233" s="302"/>
      <c r="G233" s="454"/>
      <c r="H233" s="303" t="s">
        <v>1683</v>
      </c>
      <c r="I233" s="451"/>
      <c r="J233" s="300" t="s">
        <v>1683</v>
      </c>
      <c r="K233" s="301"/>
      <c r="L233" s="302"/>
      <c r="M233" s="302"/>
      <c r="N233" s="302"/>
      <c r="O233" s="454"/>
      <c r="P233" s="303" t="s">
        <v>1683</v>
      </c>
    </row>
    <row r="234" spans="1:16" ht="26.25" thickBot="1">
      <c r="A234" s="452"/>
      <c r="B234" s="300" t="s">
        <v>1684</v>
      </c>
      <c r="C234" s="301"/>
      <c r="D234" s="302"/>
      <c r="E234" s="302"/>
      <c r="F234" s="302"/>
      <c r="G234" s="455"/>
      <c r="H234" s="303" t="s">
        <v>1685</v>
      </c>
      <c r="I234" s="452"/>
      <c r="J234" s="300" t="s">
        <v>1684</v>
      </c>
      <c r="K234" s="301"/>
      <c r="L234" s="302"/>
      <c r="M234" s="302"/>
      <c r="N234" s="302"/>
      <c r="O234" s="455"/>
      <c r="P234" s="303" t="s">
        <v>1685</v>
      </c>
    </row>
    <row r="235" spans="1:16" ht="15.75" thickBot="1">
      <c r="A235" s="450" t="s">
        <v>1877</v>
      </c>
      <c r="B235" s="300" t="s">
        <v>1672</v>
      </c>
      <c r="C235" s="301"/>
      <c r="D235" s="302"/>
      <c r="E235" s="302"/>
      <c r="F235" s="302"/>
      <c r="G235" s="453" t="s">
        <v>1877</v>
      </c>
      <c r="H235" s="303" t="s">
        <v>1672</v>
      </c>
      <c r="I235" s="450" t="s">
        <v>1877</v>
      </c>
      <c r="J235" s="300" t="s">
        <v>1672</v>
      </c>
      <c r="K235" s="301"/>
      <c r="L235" s="302"/>
      <c r="M235" s="302"/>
      <c r="N235" s="302"/>
      <c r="O235" s="453" t="s">
        <v>1877</v>
      </c>
      <c r="P235" s="303" t="s">
        <v>1672</v>
      </c>
    </row>
    <row r="236" spans="1:16" ht="15.75" thickBot="1">
      <c r="A236" s="451"/>
      <c r="B236" s="300" t="s">
        <v>1674</v>
      </c>
      <c r="C236" s="301"/>
      <c r="D236" s="302"/>
      <c r="E236" s="302"/>
      <c r="F236" s="302"/>
      <c r="G236" s="454"/>
      <c r="H236" s="303" t="s">
        <v>1674</v>
      </c>
      <c r="I236" s="451"/>
      <c r="J236" s="300" t="s">
        <v>1674</v>
      </c>
      <c r="K236" s="301"/>
      <c r="L236" s="302"/>
      <c r="M236" s="302"/>
      <c r="N236" s="302"/>
      <c r="O236" s="454"/>
      <c r="P236" s="303" t="s">
        <v>1674</v>
      </c>
    </row>
    <row r="237" spans="1:16" ht="15.75" thickBot="1">
      <c r="A237" s="451"/>
      <c r="B237" s="300" t="s">
        <v>1675</v>
      </c>
      <c r="C237" s="301"/>
      <c r="D237" s="302"/>
      <c r="E237" s="302"/>
      <c r="F237" s="302"/>
      <c r="G237" s="454"/>
      <c r="H237" s="303" t="s">
        <v>1675</v>
      </c>
      <c r="I237" s="451"/>
      <c r="J237" s="300" t="s">
        <v>1675</v>
      </c>
      <c r="K237" s="301"/>
      <c r="L237" s="302"/>
      <c r="M237" s="302"/>
      <c r="N237" s="302"/>
      <c r="O237" s="454"/>
      <c r="P237" s="303" t="s">
        <v>1675</v>
      </c>
    </row>
    <row r="238" spans="1:16" ht="15.75" thickBot="1">
      <c r="A238" s="451"/>
      <c r="B238" s="300" t="s">
        <v>1676</v>
      </c>
      <c r="C238" s="301"/>
      <c r="D238" s="302"/>
      <c r="E238" s="302"/>
      <c r="F238" s="302"/>
      <c r="G238" s="454"/>
      <c r="H238" s="303" t="s">
        <v>1676</v>
      </c>
      <c r="I238" s="451"/>
      <c r="J238" s="300" t="s">
        <v>1676</v>
      </c>
      <c r="K238" s="301"/>
      <c r="L238" s="302"/>
      <c r="M238" s="302"/>
      <c r="N238" s="302"/>
      <c r="O238" s="454"/>
      <c r="P238" s="303" t="s">
        <v>1676</v>
      </c>
    </row>
    <row r="239" spans="1:16" ht="15.75" thickBot="1">
      <c r="A239" s="451"/>
      <c r="B239" s="300" t="s">
        <v>1677</v>
      </c>
      <c r="C239" s="301"/>
      <c r="D239" s="302"/>
      <c r="E239" s="302"/>
      <c r="F239" s="302"/>
      <c r="G239" s="454"/>
      <c r="H239" s="303" t="s">
        <v>1677</v>
      </c>
      <c r="I239" s="451"/>
      <c r="J239" s="300" t="s">
        <v>1677</v>
      </c>
      <c r="K239" s="301"/>
      <c r="L239" s="302"/>
      <c r="M239" s="302"/>
      <c r="N239" s="302"/>
      <c r="O239" s="454"/>
      <c r="P239" s="303" t="s">
        <v>1677</v>
      </c>
    </row>
    <row r="240" spans="1:16" ht="15.75" thickBot="1">
      <c r="A240" s="451"/>
      <c r="B240" s="300" t="s">
        <v>1678</v>
      </c>
      <c r="C240" s="301"/>
      <c r="D240" s="302"/>
      <c r="E240" s="302"/>
      <c r="F240" s="302"/>
      <c r="G240" s="454"/>
      <c r="H240" s="303" t="s">
        <v>1678</v>
      </c>
      <c r="I240" s="451"/>
      <c r="J240" s="300" t="s">
        <v>1678</v>
      </c>
      <c r="K240" s="301"/>
      <c r="L240" s="302"/>
      <c r="M240" s="302"/>
      <c r="N240" s="302"/>
      <c r="O240" s="454"/>
      <c r="P240" s="303" t="s">
        <v>1678</v>
      </c>
    </row>
    <row r="241" spans="1:16" ht="15.75" thickBot="1">
      <c r="A241" s="451"/>
      <c r="B241" s="300" t="s">
        <v>1679</v>
      </c>
      <c r="C241" s="301"/>
      <c r="D241" s="302"/>
      <c r="E241" s="302"/>
      <c r="F241" s="302"/>
      <c r="G241" s="454"/>
      <c r="H241" s="303" t="s">
        <v>1679</v>
      </c>
      <c r="I241" s="451"/>
      <c r="J241" s="300" t="s">
        <v>1679</v>
      </c>
      <c r="K241" s="301"/>
      <c r="L241" s="302"/>
      <c r="M241" s="302"/>
      <c r="N241" s="302"/>
      <c r="O241" s="454"/>
      <c r="P241" s="303" t="s">
        <v>1679</v>
      </c>
    </row>
    <row r="242" spans="1:16" ht="15.75" thickBot="1">
      <c r="A242" s="451"/>
      <c r="B242" s="300" t="s">
        <v>1680</v>
      </c>
      <c r="C242" s="301"/>
      <c r="D242" s="302"/>
      <c r="E242" s="302"/>
      <c r="F242" s="302"/>
      <c r="G242" s="454"/>
      <c r="H242" s="303" t="s">
        <v>1680</v>
      </c>
      <c r="I242" s="451"/>
      <c r="J242" s="300" t="s">
        <v>1680</v>
      </c>
      <c r="K242" s="301"/>
      <c r="L242" s="302"/>
      <c r="M242" s="302"/>
      <c r="N242" s="302"/>
      <c r="O242" s="454"/>
      <c r="P242" s="303" t="s">
        <v>1680</v>
      </c>
    </row>
    <row r="243" spans="1:16" ht="15.75" thickBot="1">
      <c r="A243" s="451"/>
      <c r="B243" s="300" t="s">
        <v>1681</v>
      </c>
      <c r="C243" s="301"/>
      <c r="D243" s="302"/>
      <c r="E243" s="302"/>
      <c r="F243" s="302"/>
      <c r="G243" s="454"/>
      <c r="H243" s="303" t="s">
        <v>1681</v>
      </c>
      <c r="I243" s="451"/>
      <c r="J243" s="300" t="s">
        <v>1681</v>
      </c>
      <c r="K243" s="301"/>
      <c r="L243" s="302"/>
      <c r="M243" s="302"/>
      <c r="N243" s="302"/>
      <c r="O243" s="454"/>
      <c r="P243" s="303" t="s">
        <v>1681</v>
      </c>
    </row>
    <row r="244" spans="1:16" ht="15.75" thickBot="1">
      <c r="A244" s="451"/>
      <c r="B244" s="300" t="s">
        <v>1682</v>
      </c>
      <c r="C244" s="301"/>
      <c r="D244" s="302"/>
      <c r="E244" s="302"/>
      <c r="F244" s="302"/>
      <c r="G244" s="454"/>
      <c r="H244" s="303" t="s">
        <v>1682</v>
      </c>
      <c r="I244" s="451"/>
      <c r="J244" s="300" t="s">
        <v>1682</v>
      </c>
      <c r="K244" s="301"/>
      <c r="L244" s="302"/>
      <c r="M244" s="302"/>
      <c r="N244" s="302"/>
      <c r="O244" s="454"/>
      <c r="P244" s="303" t="s">
        <v>1682</v>
      </c>
    </row>
    <row r="245" spans="1:16" ht="15.75" thickBot="1">
      <c r="A245" s="451"/>
      <c r="B245" s="300" t="s">
        <v>1683</v>
      </c>
      <c r="C245" s="301"/>
      <c r="D245" s="302"/>
      <c r="E245" s="302"/>
      <c r="F245" s="302"/>
      <c r="G245" s="454"/>
      <c r="H245" s="303" t="s">
        <v>1683</v>
      </c>
      <c r="I245" s="451"/>
      <c r="J245" s="300" t="s">
        <v>1683</v>
      </c>
      <c r="K245" s="301"/>
      <c r="L245" s="302"/>
      <c r="M245" s="302"/>
      <c r="N245" s="302"/>
      <c r="O245" s="454"/>
      <c r="P245" s="303" t="s">
        <v>1683</v>
      </c>
    </row>
    <row r="246" spans="1:16" ht="26.25" thickBot="1">
      <c r="A246" s="452"/>
      <c r="B246" s="300" t="s">
        <v>1684</v>
      </c>
      <c r="C246" s="301"/>
      <c r="D246" s="302"/>
      <c r="E246" s="302"/>
      <c r="F246" s="302"/>
      <c r="G246" s="455"/>
      <c r="H246" s="303" t="s">
        <v>1685</v>
      </c>
      <c r="I246" s="452"/>
      <c r="J246" s="300" t="s">
        <v>1684</v>
      </c>
      <c r="K246" s="301"/>
      <c r="L246" s="302"/>
      <c r="M246" s="302"/>
      <c r="N246" s="302"/>
      <c r="O246" s="455"/>
      <c r="P246" s="303" t="s">
        <v>1685</v>
      </c>
    </row>
    <row r="247" spans="1:16" ht="15.75" thickBot="1">
      <c r="A247" s="450" t="s">
        <v>1878</v>
      </c>
      <c r="B247" s="300" t="s">
        <v>1672</v>
      </c>
      <c r="C247" s="301"/>
      <c r="D247" s="302"/>
      <c r="E247" s="302"/>
      <c r="F247" s="302"/>
      <c r="G247" s="453" t="s">
        <v>1879</v>
      </c>
      <c r="H247" s="303" t="s">
        <v>1672</v>
      </c>
      <c r="I247" s="450" t="s">
        <v>1878</v>
      </c>
      <c r="J247" s="300" t="s">
        <v>1672</v>
      </c>
      <c r="K247" s="301"/>
      <c r="L247" s="302"/>
      <c r="M247" s="302"/>
      <c r="N247" s="302"/>
      <c r="O247" s="453" t="s">
        <v>1879</v>
      </c>
      <c r="P247" s="303" t="s">
        <v>1672</v>
      </c>
    </row>
    <row r="248" spans="1:16" ht="15.75" thickBot="1">
      <c r="A248" s="451"/>
      <c r="B248" s="300" t="s">
        <v>1674</v>
      </c>
      <c r="C248" s="301"/>
      <c r="D248" s="302"/>
      <c r="E248" s="302"/>
      <c r="F248" s="302"/>
      <c r="G248" s="454"/>
      <c r="H248" s="303" t="s">
        <v>1674</v>
      </c>
      <c r="I248" s="451"/>
      <c r="J248" s="300" t="s">
        <v>1674</v>
      </c>
      <c r="K248" s="301"/>
      <c r="L248" s="302"/>
      <c r="M248" s="302"/>
      <c r="N248" s="302"/>
      <c r="O248" s="454"/>
      <c r="P248" s="303" t="s">
        <v>1674</v>
      </c>
    </row>
    <row r="249" spans="1:16" ht="15.75" thickBot="1">
      <c r="A249" s="451"/>
      <c r="B249" s="300" t="s">
        <v>1675</v>
      </c>
      <c r="C249" s="301"/>
      <c r="D249" s="302"/>
      <c r="E249" s="302"/>
      <c r="F249" s="302"/>
      <c r="G249" s="454"/>
      <c r="H249" s="303" t="s">
        <v>1675</v>
      </c>
      <c r="I249" s="451"/>
      <c r="J249" s="300" t="s">
        <v>1675</v>
      </c>
      <c r="K249" s="301"/>
      <c r="L249" s="302"/>
      <c r="M249" s="302"/>
      <c r="N249" s="302"/>
      <c r="O249" s="454"/>
      <c r="P249" s="303" t="s">
        <v>1675</v>
      </c>
    </row>
    <row r="250" spans="1:16" ht="15.75" thickBot="1">
      <c r="A250" s="451"/>
      <c r="B250" s="300" t="s">
        <v>1676</v>
      </c>
      <c r="C250" s="301"/>
      <c r="D250" s="302"/>
      <c r="E250" s="302"/>
      <c r="F250" s="302"/>
      <c r="G250" s="454"/>
      <c r="H250" s="303" t="s">
        <v>1676</v>
      </c>
      <c r="I250" s="451"/>
      <c r="J250" s="300" t="s">
        <v>1676</v>
      </c>
      <c r="K250" s="301"/>
      <c r="L250" s="302"/>
      <c r="M250" s="302"/>
      <c r="N250" s="302"/>
      <c r="O250" s="454"/>
      <c r="P250" s="303" t="s">
        <v>1676</v>
      </c>
    </row>
    <row r="251" spans="1:16" ht="15.75" thickBot="1">
      <c r="A251" s="451"/>
      <c r="B251" s="300" t="s">
        <v>1677</v>
      </c>
      <c r="C251" s="301"/>
      <c r="D251" s="302"/>
      <c r="E251" s="302"/>
      <c r="F251" s="302"/>
      <c r="G251" s="454"/>
      <c r="H251" s="303" t="s">
        <v>1677</v>
      </c>
      <c r="I251" s="451"/>
      <c r="J251" s="300" t="s">
        <v>1677</v>
      </c>
      <c r="K251" s="301"/>
      <c r="L251" s="302"/>
      <c r="M251" s="302"/>
      <c r="N251" s="302"/>
      <c r="O251" s="454"/>
      <c r="P251" s="303" t="s">
        <v>1677</v>
      </c>
    </row>
    <row r="252" spans="1:16" ht="15.75" thickBot="1">
      <c r="A252" s="451"/>
      <c r="B252" s="300" t="s">
        <v>1678</v>
      </c>
      <c r="C252" s="301"/>
      <c r="D252" s="302"/>
      <c r="E252" s="302"/>
      <c r="F252" s="302"/>
      <c r="G252" s="454"/>
      <c r="H252" s="303" t="s">
        <v>1678</v>
      </c>
      <c r="I252" s="451"/>
      <c r="J252" s="300" t="s">
        <v>1678</v>
      </c>
      <c r="K252" s="301"/>
      <c r="L252" s="302"/>
      <c r="M252" s="302"/>
      <c r="N252" s="302"/>
      <c r="O252" s="454"/>
      <c r="P252" s="303" t="s">
        <v>1678</v>
      </c>
    </row>
    <row r="253" spans="1:16" ht="15.75" thickBot="1">
      <c r="A253" s="451"/>
      <c r="B253" s="300" t="s">
        <v>1679</v>
      </c>
      <c r="C253" s="301"/>
      <c r="D253" s="302"/>
      <c r="E253" s="302"/>
      <c r="F253" s="302"/>
      <c r="G253" s="454"/>
      <c r="H253" s="303" t="s">
        <v>1679</v>
      </c>
      <c r="I253" s="451"/>
      <c r="J253" s="300" t="s">
        <v>1679</v>
      </c>
      <c r="K253" s="301"/>
      <c r="L253" s="302"/>
      <c r="M253" s="302"/>
      <c r="N253" s="302"/>
      <c r="O253" s="454"/>
      <c r="P253" s="303" t="s">
        <v>1679</v>
      </c>
    </row>
    <row r="254" spans="1:16" ht="15.75" thickBot="1">
      <c r="A254" s="451"/>
      <c r="B254" s="300" t="s">
        <v>1680</v>
      </c>
      <c r="C254" s="301"/>
      <c r="D254" s="302"/>
      <c r="E254" s="302"/>
      <c r="F254" s="302"/>
      <c r="G254" s="454"/>
      <c r="H254" s="303" t="s">
        <v>1680</v>
      </c>
      <c r="I254" s="451"/>
      <c r="J254" s="300" t="s">
        <v>1680</v>
      </c>
      <c r="K254" s="301"/>
      <c r="L254" s="302"/>
      <c r="M254" s="302"/>
      <c r="N254" s="302"/>
      <c r="O254" s="454"/>
      <c r="P254" s="303" t="s">
        <v>1680</v>
      </c>
    </row>
    <row r="255" spans="1:16" ht="15.75" thickBot="1">
      <c r="A255" s="451"/>
      <c r="B255" s="300" t="s">
        <v>1681</v>
      </c>
      <c r="C255" s="301"/>
      <c r="D255" s="302"/>
      <c r="E255" s="302"/>
      <c r="F255" s="302"/>
      <c r="G255" s="454"/>
      <c r="H255" s="303" t="s">
        <v>1681</v>
      </c>
      <c r="I255" s="451"/>
      <c r="J255" s="300" t="s">
        <v>1681</v>
      </c>
      <c r="K255" s="301"/>
      <c r="L255" s="302"/>
      <c r="M255" s="302"/>
      <c r="N255" s="302"/>
      <c r="O255" s="454"/>
      <c r="P255" s="303" t="s">
        <v>1681</v>
      </c>
    </row>
    <row r="256" spans="1:16" ht="15.75" thickBot="1">
      <c r="A256" s="451"/>
      <c r="B256" s="300" t="s">
        <v>1682</v>
      </c>
      <c r="C256" s="301"/>
      <c r="D256" s="302"/>
      <c r="E256" s="302"/>
      <c r="F256" s="302"/>
      <c r="G256" s="454"/>
      <c r="H256" s="303" t="s">
        <v>1682</v>
      </c>
      <c r="I256" s="451"/>
      <c r="J256" s="300" t="s">
        <v>1682</v>
      </c>
      <c r="K256" s="301"/>
      <c r="L256" s="302"/>
      <c r="M256" s="302"/>
      <c r="N256" s="302"/>
      <c r="O256" s="454"/>
      <c r="P256" s="303" t="s">
        <v>1682</v>
      </c>
    </row>
    <row r="257" spans="1:16" ht="15.75" thickBot="1">
      <c r="A257" s="451"/>
      <c r="B257" s="300" t="s">
        <v>1683</v>
      </c>
      <c r="C257" s="301"/>
      <c r="D257" s="302"/>
      <c r="E257" s="302"/>
      <c r="F257" s="302"/>
      <c r="G257" s="454"/>
      <c r="H257" s="303" t="s">
        <v>1683</v>
      </c>
      <c r="I257" s="451"/>
      <c r="J257" s="300" t="s">
        <v>1683</v>
      </c>
      <c r="K257" s="301"/>
      <c r="L257" s="302"/>
      <c r="M257" s="302"/>
      <c r="N257" s="302"/>
      <c r="O257" s="454"/>
      <c r="P257" s="303" t="s">
        <v>1683</v>
      </c>
    </row>
    <row r="258" spans="1:16" ht="26.25" thickBot="1">
      <c r="A258" s="452"/>
      <c r="B258" s="300" t="s">
        <v>1684</v>
      </c>
      <c r="C258" s="301"/>
      <c r="D258" s="302"/>
      <c r="E258" s="302"/>
      <c r="F258" s="302"/>
      <c r="G258" s="455"/>
      <c r="H258" s="303" t="s">
        <v>1685</v>
      </c>
      <c r="I258" s="452"/>
      <c r="J258" s="300" t="s">
        <v>1684</v>
      </c>
      <c r="K258" s="301"/>
      <c r="L258" s="302"/>
      <c r="M258" s="302"/>
      <c r="N258" s="302"/>
      <c r="O258" s="455"/>
      <c r="P258" s="303" t="s">
        <v>1685</v>
      </c>
    </row>
    <row r="259" spans="1:16" ht="15.75" thickBot="1">
      <c r="A259" s="450" t="s">
        <v>1880</v>
      </c>
      <c r="B259" s="300" t="s">
        <v>1672</v>
      </c>
      <c r="C259" s="301"/>
      <c r="D259" s="302"/>
      <c r="E259" s="302"/>
      <c r="F259" s="302"/>
      <c r="G259" s="453" t="s">
        <v>1881</v>
      </c>
      <c r="H259" s="303" t="s">
        <v>1672</v>
      </c>
      <c r="I259" s="450" t="s">
        <v>1880</v>
      </c>
      <c r="J259" s="300" t="s">
        <v>1672</v>
      </c>
      <c r="K259" s="301"/>
      <c r="L259" s="302"/>
      <c r="M259" s="302"/>
      <c r="N259" s="302"/>
      <c r="O259" s="453" t="s">
        <v>1881</v>
      </c>
      <c r="P259" s="303" t="s">
        <v>1672</v>
      </c>
    </row>
    <row r="260" spans="1:16" ht="15.75" thickBot="1">
      <c r="A260" s="451"/>
      <c r="B260" s="300" t="s">
        <v>1674</v>
      </c>
      <c r="C260" s="301"/>
      <c r="D260" s="302"/>
      <c r="E260" s="302"/>
      <c r="F260" s="302"/>
      <c r="G260" s="454"/>
      <c r="H260" s="303" t="s">
        <v>1674</v>
      </c>
      <c r="I260" s="451"/>
      <c r="J260" s="300" t="s">
        <v>1674</v>
      </c>
      <c r="K260" s="301"/>
      <c r="L260" s="302"/>
      <c r="M260" s="302"/>
      <c r="N260" s="302"/>
      <c r="O260" s="454"/>
      <c r="P260" s="303" t="s">
        <v>1674</v>
      </c>
    </row>
    <row r="261" spans="1:16" ht="15.75" thickBot="1">
      <c r="A261" s="451"/>
      <c r="B261" s="300" t="s">
        <v>1675</v>
      </c>
      <c r="C261" s="301"/>
      <c r="D261" s="302"/>
      <c r="E261" s="302"/>
      <c r="F261" s="302"/>
      <c r="G261" s="454"/>
      <c r="H261" s="303" t="s">
        <v>1675</v>
      </c>
      <c r="I261" s="451"/>
      <c r="J261" s="300" t="s">
        <v>1675</v>
      </c>
      <c r="K261" s="301"/>
      <c r="L261" s="302"/>
      <c r="M261" s="302"/>
      <c r="N261" s="302"/>
      <c r="O261" s="454"/>
      <c r="P261" s="303" t="s">
        <v>1675</v>
      </c>
    </row>
    <row r="262" spans="1:16" ht="15.75" thickBot="1">
      <c r="A262" s="451"/>
      <c r="B262" s="300" t="s">
        <v>1676</v>
      </c>
      <c r="C262" s="301"/>
      <c r="D262" s="302"/>
      <c r="E262" s="302"/>
      <c r="F262" s="302"/>
      <c r="G262" s="454"/>
      <c r="H262" s="303" t="s">
        <v>1676</v>
      </c>
      <c r="I262" s="451"/>
      <c r="J262" s="300" t="s">
        <v>1676</v>
      </c>
      <c r="K262" s="301"/>
      <c r="L262" s="302"/>
      <c r="M262" s="302"/>
      <c r="N262" s="302"/>
      <c r="O262" s="454"/>
      <c r="P262" s="303" t="s">
        <v>1676</v>
      </c>
    </row>
    <row r="263" spans="1:16" ht="15.75" thickBot="1">
      <c r="A263" s="451"/>
      <c r="B263" s="300" t="s">
        <v>1677</v>
      </c>
      <c r="C263" s="301"/>
      <c r="D263" s="302"/>
      <c r="E263" s="302"/>
      <c r="F263" s="302"/>
      <c r="G263" s="454"/>
      <c r="H263" s="303" t="s">
        <v>1677</v>
      </c>
      <c r="I263" s="451"/>
      <c r="J263" s="300" t="s">
        <v>1677</v>
      </c>
      <c r="K263" s="301"/>
      <c r="L263" s="302"/>
      <c r="M263" s="302"/>
      <c r="N263" s="302"/>
      <c r="O263" s="454"/>
      <c r="P263" s="303" t="s">
        <v>1677</v>
      </c>
    </row>
    <row r="264" spans="1:16" ht="15.75" thickBot="1">
      <c r="A264" s="451"/>
      <c r="B264" s="300" t="s">
        <v>1678</v>
      </c>
      <c r="C264" s="301"/>
      <c r="D264" s="302"/>
      <c r="E264" s="302"/>
      <c r="F264" s="302"/>
      <c r="G264" s="454"/>
      <c r="H264" s="303" t="s">
        <v>1678</v>
      </c>
      <c r="I264" s="451"/>
      <c r="J264" s="300" t="s">
        <v>1678</v>
      </c>
      <c r="K264" s="301"/>
      <c r="L264" s="302"/>
      <c r="M264" s="302"/>
      <c r="N264" s="302"/>
      <c r="O264" s="454"/>
      <c r="P264" s="303" t="s">
        <v>1678</v>
      </c>
    </row>
    <row r="265" spans="1:16" ht="15.75" thickBot="1">
      <c r="A265" s="451"/>
      <c r="B265" s="300" t="s">
        <v>1679</v>
      </c>
      <c r="C265" s="301"/>
      <c r="D265" s="302"/>
      <c r="E265" s="302"/>
      <c r="F265" s="302"/>
      <c r="G265" s="454"/>
      <c r="H265" s="303" t="s">
        <v>1679</v>
      </c>
      <c r="I265" s="451"/>
      <c r="J265" s="300" t="s">
        <v>1679</v>
      </c>
      <c r="K265" s="301"/>
      <c r="L265" s="302"/>
      <c r="M265" s="302"/>
      <c r="N265" s="302"/>
      <c r="O265" s="454"/>
      <c r="P265" s="303" t="s">
        <v>1679</v>
      </c>
    </row>
    <row r="266" spans="1:16" ht="15.75" thickBot="1">
      <c r="A266" s="451"/>
      <c r="B266" s="300" t="s">
        <v>1680</v>
      </c>
      <c r="C266" s="301"/>
      <c r="D266" s="302"/>
      <c r="E266" s="302"/>
      <c r="F266" s="302"/>
      <c r="G266" s="454"/>
      <c r="H266" s="303" t="s">
        <v>1680</v>
      </c>
      <c r="I266" s="451"/>
      <c r="J266" s="300" t="s">
        <v>1680</v>
      </c>
      <c r="K266" s="301"/>
      <c r="L266" s="302"/>
      <c r="M266" s="302"/>
      <c r="N266" s="302"/>
      <c r="O266" s="454"/>
      <c r="P266" s="303" t="s">
        <v>1680</v>
      </c>
    </row>
    <row r="267" spans="1:16" ht="15.75" thickBot="1">
      <c r="A267" s="451"/>
      <c r="B267" s="300" t="s">
        <v>1681</v>
      </c>
      <c r="C267" s="301"/>
      <c r="D267" s="302"/>
      <c r="E267" s="302"/>
      <c r="F267" s="302"/>
      <c r="G267" s="454"/>
      <c r="H267" s="303" t="s">
        <v>1681</v>
      </c>
      <c r="I267" s="451"/>
      <c r="J267" s="300" t="s">
        <v>1681</v>
      </c>
      <c r="K267" s="301"/>
      <c r="L267" s="302"/>
      <c r="M267" s="302"/>
      <c r="N267" s="302"/>
      <c r="O267" s="454"/>
      <c r="P267" s="303" t="s">
        <v>1681</v>
      </c>
    </row>
    <row r="268" spans="1:16" ht="15.75" thickBot="1">
      <c r="A268" s="451"/>
      <c r="B268" s="300" t="s">
        <v>1682</v>
      </c>
      <c r="C268" s="301"/>
      <c r="D268" s="302"/>
      <c r="E268" s="302"/>
      <c r="F268" s="302"/>
      <c r="G268" s="454"/>
      <c r="H268" s="303" t="s">
        <v>1682</v>
      </c>
      <c r="I268" s="451"/>
      <c r="J268" s="300" t="s">
        <v>1682</v>
      </c>
      <c r="K268" s="301"/>
      <c r="L268" s="302"/>
      <c r="M268" s="302"/>
      <c r="N268" s="302"/>
      <c r="O268" s="454"/>
      <c r="P268" s="303" t="s">
        <v>1682</v>
      </c>
    </row>
    <row r="269" spans="1:16" ht="15.75" thickBot="1">
      <c r="A269" s="451"/>
      <c r="B269" s="300" t="s">
        <v>1683</v>
      </c>
      <c r="C269" s="301"/>
      <c r="D269" s="302"/>
      <c r="E269" s="302"/>
      <c r="F269" s="302"/>
      <c r="G269" s="454"/>
      <c r="H269" s="303" t="s">
        <v>1683</v>
      </c>
      <c r="I269" s="451"/>
      <c r="J269" s="300" t="s">
        <v>1683</v>
      </c>
      <c r="K269" s="301"/>
      <c r="L269" s="302"/>
      <c r="M269" s="302"/>
      <c r="N269" s="302"/>
      <c r="O269" s="454"/>
      <c r="P269" s="303" t="s">
        <v>1683</v>
      </c>
    </row>
    <row r="270" spans="1:16" ht="26.25" thickBot="1">
      <c r="A270" s="452"/>
      <c r="B270" s="300" t="s">
        <v>1684</v>
      </c>
      <c r="C270" s="301"/>
      <c r="D270" s="302"/>
      <c r="E270" s="302"/>
      <c r="F270" s="302"/>
      <c r="G270" s="455"/>
      <c r="H270" s="303" t="s">
        <v>1685</v>
      </c>
      <c r="I270" s="452"/>
      <c r="J270" s="300" t="s">
        <v>1684</v>
      </c>
      <c r="K270" s="301"/>
      <c r="L270" s="302"/>
      <c r="M270" s="302"/>
      <c r="N270" s="302"/>
      <c r="O270" s="455"/>
      <c r="P270" s="303" t="s">
        <v>1685</v>
      </c>
    </row>
    <row r="271" spans="1:16" ht="15.75" thickBot="1">
      <c r="A271" s="450" t="s">
        <v>1882</v>
      </c>
      <c r="B271" s="300" t="s">
        <v>1672</v>
      </c>
      <c r="C271" s="301">
        <v>585520833336</v>
      </c>
      <c r="D271" s="302"/>
      <c r="E271" s="302"/>
      <c r="F271" s="302"/>
      <c r="G271" s="453" t="s">
        <v>1883</v>
      </c>
      <c r="H271" s="303" t="s">
        <v>1672</v>
      </c>
      <c r="I271" s="450" t="s">
        <v>1882</v>
      </c>
      <c r="J271" s="300" t="s">
        <v>1672</v>
      </c>
      <c r="K271" s="301">
        <v>672500000006</v>
      </c>
      <c r="L271" s="302"/>
      <c r="M271" s="302"/>
      <c r="N271" s="302"/>
      <c r="O271" s="453" t="s">
        <v>1883</v>
      </c>
      <c r="P271" s="303" t="s">
        <v>1672</v>
      </c>
    </row>
    <row r="272" spans="1:16" ht="15.75" thickBot="1">
      <c r="A272" s="451"/>
      <c r="B272" s="300" t="s">
        <v>1674</v>
      </c>
      <c r="C272" s="301"/>
      <c r="D272" s="302"/>
      <c r="E272" s="302"/>
      <c r="F272" s="302"/>
      <c r="G272" s="454"/>
      <c r="H272" s="303" t="s">
        <v>1674</v>
      </c>
      <c r="I272" s="451"/>
      <c r="J272" s="300" t="s">
        <v>1674</v>
      </c>
      <c r="K272" s="301"/>
      <c r="L272" s="302"/>
      <c r="M272" s="302"/>
      <c r="N272" s="302"/>
      <c r="O272" s="454"/>
      <c r="P272" s="303" t="s">
        <v>1674</v>
      </c>
    </row>
    <row r="273" spans="1:16" ht="15.75" thickBot="1">
      <c r="A273" s="451"/>
      <c r="B273" s="300" t="s">
        <v>1675</v>
      </c>
      <c r="C273" s="301"/>
      <c r="D273" s="302"/>
      <c r="E273" s="302"/>
      <c r="F273" s="302"/>
      <c r="G273" s="454"/>
      <c r="H273" s="303" t="s">
        <v>1675</v>
      </c>
      <c r="I273" s="451"/>
      <c r="J273" s="300" t="s">
        <v>1675</v>
      </c>
      <c r="K273" s="301"/>
      <c r="L273" s="302"/>
      <c r="M273" s="302"/>
      <c r="N273" s="302"/>
      <c r="O273" s="454"/>
      <c r="P273" s="303" t="s">
        <v>1675</v>
      </c>
    </row>
    <row r="274" spans="1:16" ht="15.75" thickBot="1">
      <c r="A274" s="451"/>
      <c r="B274" s="300" t="s">
        <v>1676</v>
      </c>
      <c r="C274" s="301"/>
      <c r="D274" s="302"/>
      <c r="E274" s="302"/>
      <c r="F274" s="302"/>
      <c r="G274" s="454"/>
      <c r="H274" s="303" t="s">
        <v>1676</v>
      </c>
      <c r="I274" s="451"/>
      <c r="J274" s="300" t="s">
        <v>1676</v>
      </c>
      <c r="K274" s="301"/>
      <c r="L274" s="302"/>
      <c r="M274" s="302"/>
      <c r="N274" s="302"/>
      <c r="O274" s="454"/>
      <c r="P274" s="303" t="s">
        <v>1676</v>
      </c>
    </row>
    <row r="275" spans="1:16" ht="15.75" thickBot="1">
      <c r="A275" s="451"/>
      <c r="B275" s="300" t="s">
        <v>1677</v>
      </c>
      <c r="C275" s="301"/>
      <c r="D275" s="302"/>
      <c r="E275" s="302"/>
      <c r="F275" s="302"/>
      <c r="G275" s="454"/>
      <c r="H275" s="303" t="s">
        <v>1677</v>
      </c>
      <c r="I275" s="451"/>
      <c r="J275" s="300" t="s">
        <v>1677</v>
      </c>
      <c r="K275" s="301"/>
      <c r="L275" s="302"/>
      <c r="M275" s="302"/>
      <c r="N275" s="302"/>
      <c r="O275" s="454"/>
      <c r="P275" s="303" t="s">
        <v>1677</v>
      </c>
    </row>
    <row r="276" spans="1:16" ht="15.75" thickBot="1">
      <c r="A276" s="451"/>
      <c r="B276" s="300" t="s">
        <v>1678</v>
      </c>
      <c r="C276" s="301"/>
      <c r="D276" s="302"/>
      <c r="E276" s="302"/>
      <c r="F276" s="302"/>
      <c r="G276" s="454"/>
      <c r="H276" s="303" t="s">
        <v>1678</v>
      </c>
      <c r="I276" s="451"/>
      <c r="J276" s="300" t="s">
        <v>1678</v>
      </c>
      <c r="K276" s="301"/>
      <c r="L276" s="302"/>
      <c r="M276" s="302"/>
      <c r="N276" s="302"/>
      <c r="O276" s="454"/>
      <c r="P276" s="303" t="s">
        <v>1678</v>
      </c>
    </row>
    <row r="277" spans="1:16" ht="15.75" thickBot="1">
      <c r="A277" s="451"/>
      <c r="B277" s="300" t="s">
        <v>1679</v>
      </c>
      <c r="C277" s="301"/>
      <c r="D277" s="302"/>
      <c r="E277" s="302"/>
      <c r="F277" s="302"/>
      <c r="G277" s="454"/>
      <c r="H277" s="303" t="s">
        <v>1679</v>
      </c>
      <c r="I277" s="451"/>
      <c r="J277" s="300" t="s">
        <v>1679</v>
      </c>
      <c r="K277" s="301"/>
      <c r="L277" s="302"/>
      <c r="M277" s="302"/>
      <c r="N277" s="302"/>
      <c r="O277" s="454"/>
      <c r="P277" s="303" t="s">
        <v>1679</v>
      </c>
    </row>
    <row r="278" spans="1:16" ht="15.75" thickBot="1">
      <c r="A278" s="451"/>
      <c r="B278" s="300" t="s">
        <v>1680</v>
      </c>
      <c r="C278" s="301"/>
      <c r="D278" s="302"/>
      <c r="E278" s="302"/>
      <c r="F278" s="302"/>
      <c r="G278" s="454"/>
      <c r="H278" s="303" t="s">
        <v>1680</v>
      </c>
      <c r="I278" s="451"/>
      <c r="J278" s="300" t="s">
        <v>1680</v>
      </c>
      <c r="K278" s="301"/>
      <c r="L278" s="302"/>
      <c r="M278" s="302"/>
      <c r="N278" s="302"/>
      <c r="O278" s="454"/>
      <c r="P278" s="303" t="s">
        <v>1680</v>
      </c>
    </row>
    <row r="279" spans="1:16" ht="15.75" thickBot="1">
      <c r="A279" s="451"/>
      <c r="B279" s="300" t="s">
        <v>1681</v>
      </c>
      <c r="C279" s="301"/>
      <c r="D279" s="302"/>
      <c r="E279" s="302"/>
      <c r="F279" s="302"/>
      <c r="G279" s="454"/>
      <c r="H279" s="303" t="s">
        <v>1681</v>
      </c>
      <c r="I279" s="451"/>
      <c r="J279" s="300" t="s">
        <v>1681</v>
      </c>
      <c r="K279" s="301"/>
      <c r="L279" s="302"/>
      <c r="M279" s="302"/>
      <c r="N279" s="302"/>
      <c r="O279" s="454"/>
      <c r="P279" s="303" t="s">
        <v>1681</v>
      </c>
    </row>
    <row r="280" spans="1:16" ht="15.75" thickBot="1">
      <c r="A280" s="451"/>
      <c r="B280" s="300" t="s">
        <v>1682</v>
      </c>
      <c r="C280" s="301"/>
      <c r="D280" s="302"/>
      <c r="E280" s="302"/>
      <c r="F280" s="302"/>
      <c r="G280" s="454"/>
      <c r="H280" s="303" t="s">
        <v>1682</v>
      </c>
      <c r="I280" s="451"/>
      <c r="J280" s="300" t="s">
        <v>1682</v>
      </c>
      <c r="K280" s="301"/>
      <c r="L280" s="302"/>
      <c r="M280" s="302"/>
      <c r="N280" s="302"/>
      <c r="O280" s="454"/>
      <c r="P280" s="303" t="s">
        <v>1682</v>
      </c>
    </row>
    <row r="281" spans="1:16" ht="15.75" thickBot="1">
      <c r="A281" s="451"/>
      <c r="B281" s="300" t="s">
        <v>1683</v>
      </c>
      <c r="C281" s="301"/>
      <c r="D281" s="302"/>
      <c r="E281" s="302"/>
      <c r="F281" s="302"/>
      <c r="G281" s="454"/>
      <c r="H281" s="303" t="s">
        <v>1683</v>
      </c>
      <c r="I281" s="451"/>
      <c r="J281" s="300" t="s">
        <v>1683</v>
      </c>
      <c r="K281" s="301"/>
      <c r="L281" s="302"/>
      <c r="M281" s="302"/>
      <c r="N281" s="302"/>
      <c r="O281" s="454"/>
      <c r="P281" s="303" t="s">
        <v>1683</v>
      </c>
    </row>
    <row r="282" spans="1:16" ht="26.25" thickBot="1">
      <c r="A282" s="452"/>
      <c r="B282" s="300" t="s">
        <v>1684</v>
      </c>
      <c r="C282" s="301"/>
      <c r="D282" s="302"/>
      <c r="E282" s="302"/>
      <c r="F282" s="302"/>
      <c r="G282" s="455"/>
      <c r="H282" s="303" t="s">
        <v>1685</v>
      </c>
      <c r="I282" s="452"/>
      <c r="J282" s="300" t="s">
        <v>1684</v>
      </c>
      <c r="K282" s="301"/>
      <c r="L282" s="302"/>
      <c r="M282" s="302"/>
      <c r="N282" s="302"/>
      <c r="O282" s="455"/>
      <c r="P282" s="303" t="s">
        <v>1685</v>
      </c>
    </row>
    <row r="283" spans="1:16" ht="17.25" customHeight="1">
      <c r="A283" s="456" t="s">
        <v>17</v>
      </c>
      <c r="B283" s="456"/>
      <c r="C283" s="456"/>
      <c r="D283" s="456"/>
      <c r="E283" s="456"/>
      <c r="F283" s="456"/>
      <c r="G283" s="456"/>
      <c r="H283" s="456"/>
      <c r="I283" s="457" t="s">
        <v>104</v>
      </c>
      <c r="J283" s="457"/>
      <c r="K283" s="457"/>
      <c r="L283" s="457"/>
      <c r="M283" s="457"/>
      <c r="N283" s="457"/>
      <c r="O283" s="457"/>
      <c r="P283" s="457"/>
    </row>
    <row r="284" spans="1:16" ht="17.25" customHeight="1">
      <c r="A284" s="446" t="s">
        <v>1853</v>
      </c>
      <c r="B284" s="446"/>
      <c r="C284" s="446"/>
      <c r="D284" s="446"/>
      <c r="E284" s="447" t="s">
        <v>1854</v>
      </c>
      <c r="F284" s="447"/>
      <c r="G284" s="447"/>
      <c r="H284" s="447"/>
      <c r="I284" s="446" t="s">
        <v>1853</v>
      </c>
      <c r="J284" s="446"/>
      <c r="K284" s="446"/>
      <c r="L284" s="446"/>
      <c r="M284" s="447" t="s">
        <v>1854</v>
      </c>
      <c r="N284" s="447"/>
      <c r="O284" s="447"/>
      <c r="P284" s="447"/>
    </row>
    <row r="285" spans="1:16">
      <c r="A285" s="448"/>
      <c r="B285" s="448"/>
      <c r="C285" s="449" t="s">
        <v>1855</v>
      </c>
      <c r="D285" s="449"/>
      <c r="E285" s="449"/>
      <c r="F285" s="449"/>
      <c r="G285" s="448"/>
      <c r="H285" s="448"/>
      <c r="I285" s="448"/>
      <c r="J285" s="448"/>
      <c r="K285" s="449" t="s">
        <v>1855</v>
      </c>
      <c r="L285" s="449"/>
      <c r="M285" s="449"/>
      <c r="N285" s="449"/>
      <c r="O285" s="448"/>
      <c r="P285" s="448"/>
    </row>
    <row r="286" spans="1:16" ht="23.25">
      <c r="A286" s="448"/>
      <c r="B286" s="448"/>
      <c r="C286" s="299" t="s">
        <v>1856</v>
      </c>
      <c r="D286" s="299" t="s">
        <v>1895</v>
      </c>
      <c r="E286" s="299" t="s">
        <v>1896</v>
      </c>
      <c r="F286" s="299" t="s">
        <v>1897</v>
      </c>
      <c r="G286" s="448"/>
      <c r="H286" s="448"/>
      <c r="I286" s="448"/>
      <c r="J286" s="448"/>
      <c r="K286" s="299" t="s">
        <v>1856</v>
      </c>
      <c r="L286" s="299" t="s">
        <v>1895</v>
      </c>
      <c r="M286" s="299" t="s">
        <v>1896</v>
      </c>
      <c r="N286" s="299" t="s">
        <v>1897</v>
      </c>
      <c r="O286" s="448"/>
      <c r="P286" s="448"/>
    </row>
    <row r="287" spans="1:16" ht="15.75" thickBot="1">
      <c r="A287" s="300" t="s">
        <v>1884</v>
      </c>
      <c r="B287" s="304" t="s">
        <v>1686</v>
      </c>
      <c r="C287" s="305"/>
      <c r="D287" s="305"/>
      <c r="E287" s="305"/>
      <c r="F287" s="305"/>
      <c r="G287" s="303" t="s">
        <v>1885</v>
      </c>
      <c r="H287" s="306" t="s">
        <v>1687</v>
      </c>
      <c r="I287" s="300" t="s">
        <v>1884</v>
      </c>
      <c r="J287" s="304" t="s">
        <v>1686</v>
      </c>
      <c r="K287" s="305"/>
      <c r="L287" s="305"/>
      <c r="M287" s="305"/>
      <c r="N287" s="305"/>
      <c r="O287" s="303" t="s">
        <v>1885</v>
      </c>
      <c r="P287" s="306" t="s">
        <v>1687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B7A40B3-1F66-4A15-82A1-758F613699B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5C71A8-93E6-466C-9335-CC585D16719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AC55B-CEDC-467E-A8EE-F1A4620DF103}">
  <dimension ref="A1:L310"/>
  <sheetViews>
    <sheetView showGridLines="0" workbookViewId="0"/>
  </sheetViews>
  <sheetFormatPr defaultRowHeight="15"/>
  <cols>
    <col min="1" max="1" width="42.6640625" style="308" bestFit="1" customWidth="1" collapsed="1"/>
    <col min="2" max="2" width="19" style="308" bestFit="1" customWidth="1" collapsed="1"/>
    <col min="3" max="3" width="42.6640625" style="308" bestFit="1" customWidth="1" collapsed="1"/>
    <col min="4" max="4" width="25.83203125" style="308" bestFit="1" customWidth="1" collapsed="1"/>
    <col min="5" max="5" width="42.6640625" style="308" bestFit="1" customWidth="1" collapsed="1"/>
    <col min="6" max="6" width="15.6640625" style="308" bestFit="1" customWidth="1" collapsed="1"/>
    <col min="7" max="7" width="42.6640625" style="308" bestFit="1" customWidth="1" collapsed="1"/>
    <col min="8" max="8" width="19" style="308" bestFit="1" customWidth="1" collapsed="1"/>
    <col min="9" max="9" width="42.6640625" style="308" bestFit="1" customWidth="1" collapsed="1"/>
    <col min="10" max="10" width="25.83203125" style="308" bestFit="1" customWidth="1" collapsed="1"/>
    <col min="11" max="11" width="42.6640625" style="308" bestFit="1" customWidth="1" collapsed="1"/>
    <col min="12" max="12" width="15.6640625" style="308" bestFit="1" customWidth="1" collapsed="1"/>
    <col min="13" max="16384" width="9.33203125" style="308" collapsed="1"/>
  </cols>
  <sheetData>
    <row r="1" spans="1:12" ht="17.25">
      <c r="A1" s="307" t="s">
        <v>1898</v>
      </c>
    </row>
    <row r="3" spans="1:12" ht="17.25" customHeight="1">
      <c r="A3" s="460" t="s">
        <v>17</v>
      </c>
      <c r="B3" s="460"/>
      <c r="C3" s="460"/>
      <c r="D3" s="460"/>
      <c r="E3" s="460"/>
      <c r="F3" s="460"/>
      <c r="G3" s="461" t="s">
        <v>104</v>
      </c>
      <c r="H3" s="461"/>
      <c r="I3" s="461"/>
      <c r="J3" s="461"/>
      <c r="K3" s="461"/>
      <c r="L3" s="461"/>
    </row>
    <row r="4" spans="1:12" ht="17.25" customHeight="1">
      <c r="A4" s="460" t="s">
        <v>1899</v>
      </c>
      <c r="B4" s="460"/>
      <c r="C4" s="460"/>
      <c r="D4" s="461" t="s">
        <v>1900</v>
      </c>
      <c r="E4" s="461"/>
      <c r="F4" s="461"/>
      <c r="G4" s="460" t="s">
        <v>1899</v>
      </c>
      <c r="H4" s="460"/>
      <c r="I4" s="460"/>
      <c r="J4" s="461" t="s">
        <v>1900</v>
      </c>
      <c r="K4" s="461"/>
      <c r="L4" s="461"/>
    </row>
    <row r="5" spans="1:12">
      <c r="A5" s="458"/>
      <c r="B5" s="458"/>
      <c r="C5" s="459" t="s">
        <v>1901</v>
      </c>
      <c r="D5" s="459"/>
      <c r="E5" s="458"/>
      <c r="F5" s="458"/>
      <c r="G5" s="458"/>
      <c r="H5" s="458"/>
      <c r="I5" s="459" t="s">
        <v>1901</v>
      </c>
      <c r="J5" s="459"/>
      <c r="K5" s="458"/>
      <c r="L5" s="458"/>
    </row>
    <row r="6" spans="1:12" ht="23.25">
      <c r="A6" s="458"/>
      <c r="B6" s="458"/>
      <c r="C6" s="309" t="s">
        <v>1902</v>
      </c>
      <c r="D6" s="309" t="s">
        <v>598</v>
      </c>
      <c r="E6" s="458"/>
      <c r="F6" s="458"/>
      <c r="G6" s="458"/>
      <c r="H6" s="458"/>
      <c r="I6" s="309" t="s">
        <v>1902</v>
      </c>
      <c r="J6" s="309" t="s">
        <v>598</v>
      </c>
      <c r="K6" s="458"/>
      <c r="L6" s="458"/>
    </row>
    <row r="7" spans="1:12" ht="15.75" thickBot="1">
      <c r="A7" s="463" t="s">
        <v>1858</v>
      </c>
      <c r="B7" s="310" t="s">
        <v>1672</v>
      </c>
      <c r="C7" s="311"/>
      <c r="D7" s="311"/>
      <c r="E7" s="466" t="s">
        <v>1858</v>
      </c>
      <c r="F7" s="312" t="s">
        <v>1672</v>
      </c>
      <c r="G7" s="463" t="s">
        <v>1858</v>
      </c>
      <c r="H7" s="310" t="s">
        <v>1672</v>
      </c>
      <c r="I7" s="311"/>
      <c r="J7" s="311"/>
      <c r="K7" s="466" t="s">
        <v>1858</v>
      </c>
      <c r="L7" s="312" t="s">
        <v>1672</v>
      </c>
    </row>
    <row r="8" spans="1:12" ht="15.75" thickBot="1">
      <c r="A8" s="463"/>
      <c r="B8" s="310" t="s">
        <v>1674</v>
      </c>
      <c r="C8" s="311"/>
      <c r="D8" s="311"/>
      <c r="E8" s="466"/>
      <c r="F8" s="312" t="s">
        <v>1674</v>
      </c>
      <c r="G8" s="463"/>
      <c r="H8" s="310" t="s">
        <v>1674</v>
      </c>
      <c r="I8" s="311"/>
      <c r="J8" s="311"/>
      <c r="K8" s="466"/>
      <c r="L8" s="312" t="s">
        <v>1674</v>
      </c>
    </row>
    <row r="9" spans="1:12" ht="15.75" thickBot="1">
      <c r="A9" s="463"/>
      <c r="B9" s="310" t="s">
        <v>1675</v>
      </c>
      <c r="C9" s="311"/>
      <c r="D9" s="311"/>
      <c r="E9" s="466"/>
      <c r="F9" s="312" t="s">
        <v>1675</v>
      </c>
      <c r="G9" s="463"/>
      <c r="H9" s="310" t="s">
        <v>1675</v>
      </c>
      <c r="I9" s="311"/>
      <c r="J9" s="311"/>
      <c r="K9" s="466"/>
      <c r="L9" s="312" t="s">
        <v>1675</v>
      </c>
    </row>
    <row r="10" spans="1:12" ht="15.75" thickBot="1">
      <c r="A10" s="463"/>
      <c r="B10" s="310" t="s">
        <v>1676</v>
      </c>
      <c r="C10" s="311"/>
      <c r="D10" s="311"/>
      <c r="E10" s="466"/>
      <c r="F10" s="312" t="s">
        <v>1676</v>
      </c>
      <c r="G10" s="463"/>
      <c r="H10" s="310" t="s">
        <v>1676</v>
      </c>
      <c r="I10" s="311"/>
      <c r="J10" s="311"/>
      <c r="K10" s="466"/>
      <c r="L10" s="312" t="s">
        <v>1676</v>
      </c>
    </row>
    <row r="11" spans="1:12" ht="15.75" thickBot="1">
      <c r="A11" s="463"/>
      <c r="B11" s="310" t="s">
        <v>1677</v>
      </c>
      <c r="C11" s="311"/>
      <c r="D11" s="311"/>
      <c r="E11" s="466"/>
      <c r="F11" s="312" t="s">
        <v>1677</v>
      </c>
      <c r="G11" s="463"/>
      <c r="H11" s="310" t="s">
        <v>1677</v>
      </c>
      <c r="I11" s="311"/>
      <c r="J11" s="311"/>
      <c r="K11" s="466"/>
      <c r="L11" s="312" t="s">
        <v>1677</v>
      </c>
    </row>
    <row r="12" spans="1:12" ht="15.75" thickBot="1">
      <c r="A12" s="463"/>
      <c r="B12" s="310" t="s">
        <v>1678</v>
      </c>
      <c r="C12" s="311"/>
      <c r="D12" s="311"/>
      <c r="E12" s="466"/>
      <c r="F12" s="312" t="s">
        <v>1678</v>
      </c>
      <c r="G12" s="463"/>
      <c r="H12" s="310" t="s">
        <v>1678</v>
      </c>
      <c r="I12" s="311"/>
      <c r="J12" s="311"/>
      <c r="K12" s="466"/>
      <c r="L12" s="312" t="s">
        <v>1678</v>
      </c>
    </row>
    <row r="13" spans="1:12" ht="15.75" thickBot="1">
      <c r="A13" s="463"/>
      <c r="B13" s="310" t="s">
        <v>1679</v>
      </c>
      <c r="C13" s="311"/>
      <c r="D13" s="311"/>
      <c r="E13" s="466"/>
      <c r="F13" s="312" t="s">
        <v>1679</v>
      </c>
      <c r="G13" s="463"/>
      <c r="H13" s="310" t="s">
        <v>1679</v>
      </c>
      <c r="I13" s="311"/>
      <c r="J13" s="311"/>
      <c r="K13" s="466"/>
      <c r="L13" s="312" t="s">
        <v>1679</v>
      </c>
    </row>
    <row r="14" spans="1:12" ht="15.75" thickBot="1">
      <c r="A14" s="463"/>
      <c r="B14" s="310" t="s">
        <v>1680</v>
      </c>
      <c r="C14" s="311"/>
      <c r="D14" s="311"/>
      <c r="E14" s="466"/>
      <c r="F14" s="312" t="s">
        <v>1680</v>
      </c>
      <c r="G14" s="463"/>
      <c r="H14" s="310" t="s">
        <v>1680</v>
      </c>
      <c r="I14" s="311"/>
      <c r="J14" s="311"/>
      <c r="K14" s="466"/>
      <c r="L14" s="312" t="s">
        <v>1680</v>
      </c>
    </row>
    <row r="15" spans="1:12" ht="15.75" thickBot="1">
      <c r="A15" s="463"/>
      <c r="B15" s="310" t="s">
        <v>1681</v>
      </c>
      <c r="C15" s="311"/>
      <c r="D15" s="311"/>
      <c r="E15" s="466"/>
      <c r="F15" s="312" t="s">
        <v>1681</v>
      </c>
      <c r="G15" s="463"/>
      <c r="H15" s="310" t="s">
        <v>1681</v>
      </c>
      <c r="I15" s="311"/>
      <c r="J15" s="311"/>
      <c r="K15" s="466"/>
      <c r="L15" s="312" t="s">
        <v>1681</v>
      </c>
    </row>
    <row r="16" spans="1:12" ht="15.75" thickBot="1">
      <c r="A16" s="463"/>
      <c r="B16" s="310" t="s">
        <v>1682</v>
      </c>
      <c r="C16" s="311"/>
      <c r="D16" s="311"/>
      <c r="E16" s="466"/>
      <c r="F16" s="312" t="s">
        <v>1682</v>
      </c>
      <c r="G16" s="463"/>
      <c r="H16" s="310" t="s">
        <v>1682</v>
      </c>
      <c r="I16" s="311"/>
      <c r="J16" s="311"/>
      <c r="K16" s="466"/>
      <c r="L16" s="312" t="s">
        <v>1682</v>
      </c>
    </row>
    <row r="17" spans="1:12" ht="15.75" thickBot="1">
      <c r="A17" s="463"/>
      <c r="B17" s="310" t="s">
        <v>1683</v>
      </c>
      <c r="C17" s="311"/>
      <c r="D17" s="311"/>
      <c r="E17" s="466"/>
      <c r="F17" s="312" t="s">
        <v>1683</v>
      </c>
      <c r="G17" s="463"/>
      <c r="H17" s="310" t="s">
        <v>1683</v>
      </c>
      <c r="I17" s="311"/>
      <c r="J17" s="311"/>
      <c r="K17" s="466"/>
      <c r="L17" s="312" t="s">
        <v>1683</v>
      </c>
    </row>
    <row r="18" spans="1:12" ht="26.25" thickBot="1">
      <c r="A18" s="463"/>
      <c r="B18" s="310" t="s">
        <v>1684</v>
      </c>
      <c r="C18" s="311"/>
      <c r="D18" s="311"/>
      <c r="E18" s="466"/>
      <c r="F18" s="312" t="s">
        <v>1685</v>
      </c>
      <c r="G18" s="463"/>
      <c r="H18" s="310" t="s">
        <v>1684</v>
      </c>
      <c r="I18" s="311"/>
      <c r="J18" s="311"/>
      <c r="K18" s="466"/>
      <c r="L18" s="312" t="s">
        <v>1685</v>
      </c>
    </row>
    <row r="19" spans="1:12" ht="15.75" thickBot="1">
      <c r="A19" s="464"/>
      <c r="B19" s="313" t="s">
        <v>1686</v>
      </c>
      <c r="C19" s="314"/>
      <c r="D19" s="315"/>
      <c r="E19" s="467"/>
      <c r="F19" s="316" t="s">
        <v>1687</v>
      </c>
      <c r="G19" s="464"/>
      <c r="H19" s="313" t="s">
        <v>1686</v>
      </c>
      <c r="I19" s="314"/>
      <c r="J19" s="315"/>
      <c r="K19" s="467"/>
      <c r="L19" s="316" t="s">
        <v>1687</v>
      </c>
    </row>
    <row r="20" spans="1:12" ht="15.75" thickBot="1">
      <c r="A20" s="462" t="s">
        <v>1859</v>
      </c>
      <c r="B20" s="310" t="s">
        <v>1672</v>
      </c>
      <c r="C20" s="311"/>
      <c r="D20" s="311"/>
      <c r="E20" s="465" t="s">
        <v>1859</v>
      </c>
      <c r="F20" s="312" t="s">
        <v>1672</v>
      </c>
      <c r="G20" s="462" t="s">
        <v>1859</v>
      </c>
      <c r="H20" s="310" t="s">
        <v>1672</v>
      </c>
      <c r="I20" s="311"/>
      <c r="J20" s="311"/>
      <c r="K20" s="465" t="s">
        <v>1859</v>
      </c>
      <c r="L20" s="312" t="s">
        <v>1672</v>
      </c>
    </row>
    <row r="21" spans="1:12" ht="15.75" thickBot="1">
      <c r="A21" s="463"/>
      <c r="B21" s="310" t="s">
        <v>1674</v>
      </c>
      <c r="C21" s="311"/>
      <c r="D21" s="311"/>
      <c r="E21" s="466"/>
      <c r="F21" s="312" t="s">
        <v>1674</v>
      </c>
      <c r="G21" s="463"/>
      <c r="H21" s="310" t="s">
        <v>1674</v>
      </c>
      <c r="I21" s="311"/>
      <c r="J21" s="311"/>
      <c r="K21" s="466"/>
      <c r="L21" s="312" t="s">
        <v>1674</v>
      </c>
    </row>
    <row r="22" spans="1:12" ht="15.75" thickBot="1">
      <c r="A22" s="463"/>
      <c r="B22" s="310" t="s">
        <v>1675</v>
      </c>
      <c r="C22" s="311"/>
      <c r="D22" s="311"/>
      <c r="E22" s="466"/>
      <c r="F22" s="312" t="s">
        <v>1675</v>
      </c>
      <c r="G22" s="463"/>
      <c r="H22" s="310" t="s">
        <v>1675</v>
      </c>
      <c r="I22" s="311"/>
      <c r="J22" s="311"/>
      <c r="K22" s="466"/>
      <c r="L22" s="312" t="s">
        <v>1675</v>
      </c>
    </row>
    <row r="23" spans="1:12" ht="15.75" thickBot="1">
      <c r="A23" s="463"/>
      <c r="B23" s="310" t="s">
        <v>1676</v>
      </c>
      <c r="C23" s="311"/>
      <c r="D23" s="311"/>
      <c r="E23" s="466"/>
      <c r="F23" s="312" t="s">
        <v>1676</v>
      </c>
      <c r="G23" s="463"/>
      <c r="H23" s="310" t="s">
        <v>1676</v>
      </c>
      <c r="I23" s="311"/>
      <c r="J23" s="311"/>
      <c r="K23" s="466"/>
      <c r="L23" s="312" t="s">
        <v>1676</v>
      </c>
    </row>
    <row r="24" spans="1:12" ht="15.75" thickBot="1">
      <c r="A24" s="463"/>
      <c r="B24" s="310" t="s">
        <v>1677</v>
      </c>
      <c r="C24" s="311"/>
      <c r="D24" s="311"/>
      <c r="E24" s="466"/>
      <c r="F24" s="312" t="s">
        <v>1677</v>
      </c>
      <c r="G24" s="463"/>
      <c r="H24" s="310" t="s">
        <v>1677</v>
      </c>
      <c r="I24" s="311"/>
      <c r="J24" s="311"/>
      <c r="K24" s="466"/>
      <c r="L24" s="312" t="s">
        <v>1677</v>
      </c>
    </row>
    <row r="25" spans="1:12" ht="15.75" thickBot="1">
      <c r="A25" s="463"/>
      <c r="B25" s="310" t="s">
        <v>1678</v>
      </c>
      <c r="C25" s="311"/>
      <c r="D25" s="311"/>
      <c r="E25" s="466"/>
      <c r="F25" s="312" t="s">
        <v>1678</v>
      </c>
      <c r="G25" s="463"/>
      <c r="H25" s="310" t="s">
        <v>1678</v>
      </c>
      <c r="I25" s="311"/>
      <c r="J25" s="311"/>
      <c r="K25" s="466"/>
      <c r="L25" s="312" t="s">
        <v>1678</v>
      </c>
    </row>
    <row r="26" spans="1:12" ht="15.75" thickBot="1">
      <c r="A26" s="463"/>
      <c r="B26" s="310" t="s">
        <v>1679</v>
      </c>
      <c r="C26" s="311"/>
      <c r="D26" s="311"/>
      <c r="E26" s="466"/>
      <c r="F26" s="312" t="s">
        <v>1679</v>
      </c>
      <c r="G26" s="463"/>
      <c r="H26" s="310" t="s">
        <v>1679</v>
      </c>
      <c r="I26" s="311"/>
      <c r="J26" s="311"/>
      <c r="K26" s="466"/>
      <c r="L26" s="312" t="s">
        <v>1679</v>
      </c>
    </row>
    <row r="27" spans="1:12" ht="15.75" thickBot="1">
      <c r="A27" s="463"/>
      <c r="B27" s="310" t="s">
        <v>1680</v>
      </c>
      <c r="C27" s="311"/>
      <c r="D27" s="311"/>
      <c r="E27" s="466"/>
      <c r="F27" s="312" t="s">
        <v>1680</v>
      </c>
      <c r="G27" s="463"/>
      <c r="H27" s="310" t="s">
        <v>1680</v>
      </c>
      <c r="I27" s="311"/>
      <c r="J27" s="311"/>
      <c r="K27" s="466"/>
      <c r="L27" s="312" t="s">
        <v>1680</v>
      </c>
    </row>
    <row r="28" spans="1:12" ht="15.75" thickBot="1">
      <c r="A28" s="463"/>
      <c r="B28" s="310" t="s">
        <v>1681</v>
      </c>
      <c r="C28" s="311"/>
      <c r="D28" s="311"/>
      <c r="E28" s="466"/>
      <c r="F28" s="312" t="s">
        <v>1681</v>
      </c>
      <c r="G28" s="463"/>
      <c r="H28" s="310" t="s">
        <v>1681</v>
      </c>
      <c r="I28" s="311"/>
      <c r="J28" s="311"/>
      <c r="K28" s="466"/>
      <c r="L28" s="312" t="s">
        <v>1681</v>
      </c>
    </row>
    <row r="29" spans="1:12" ht="15.75" thickBot="1">
      <c r="A29" s="463"/>
      <c r="B29" s="310" t="s">
        <v>1682</v>
      </c>
      <c r="C29" s="311"/>
      <c r="D29" s="311"/>
      <c r="E29" s="466"/>
      <c r="F29" s="312" t="s">
        <v>1682</v>
      </c>
      <c r="G29" s="463"/>
      <c r="H29" s="310" t="s">
        <v>1682</v>
      </c>
      <c r="I29" s="311"/>
      <c r="J29" s="311"/>
      <c r="K29" s="466"/>
      <c r="L29" s="312" t="s">
        <v>1682</v>
      </c>
    </row>
    <row r="30" spans="1:12" ht="15.75" thickBot="1">
      <c r="A30" s="463"/>
      <c r="B30" s="310" t="s">
        <v>1683</v>
      </c>
      <c r="C30" s="311"/>
      <c r="D30" s="311"/>
      <c r="E30" s="466"/>
      <c r="F30" s="312" t="s">
        <v>1683</v>
      </c>
      <c r="G30" s="463"/>
      <c r="H30" s="310" t="s">
        <v>1683</v>
      </c>
      <c r="I30" s="311"/>
      <c r="J30" s="311"/>
      <c r="K30" s="466"/>
      <c r="L30" s="312" t="s">
        <v>1683</v>
      </c>
    </row>
    <row r="31" spans="1:12" ht="26.25" thickBot="1">
      <c r="A31" s="463"/>
      <c r="B31" s="310" t="s">
        <v>1684</v>
      </c>
      <c r="C31" s="311"/>
      <c r="D31" s="311"/>
      <c r="E31" s="466"/>
      <c r="F31" s="312" t="s">
        <v>1685</v>
      </c>
      <c r="G31" s="463"/>
      <c r="H31" s="310" t="s">
        <v>1684</v>
      </c>
      <c r="I31" s="311"/>
      <c r="J31" s="311"/>
      <c r="K31" s="466"/>
      <c r="L31" s="312" t="s">
        <v>1685</v>
      </c>
    </row>
    <row r="32" spans="1:12" ht="15.75" thickBot="1">
      <c r="A32" s="464"/>
      <c r="B32" s="313" t="s">
        <v>1686</v>
      </c>
      <c r="C32" s="314"/>
      <c r="D32" s="315"/>
      <c r="E32" s="467"/>
      <c r="F32" s="316" t="s">
        <v>1687</v>
      </c>
      <c r="G32" s="464"/>
      <c r="H32" s="313" t="s">
        <v>1686</v>
      </c>
      <c r="I32" s="314"/>
      <c r="J32" s="315"/>
      <c r="K32" s="467"/>
      <c r="L32" s="316" t="s">
        <v>1687</v>
      </c>
    </row>
    <row r="33" spans="1:12" ht="15.75" thickBot="1">
      <c r="A33" s="462" t="s">
        <v>1860</v>
      </c>
      <c r="B33" s="310" t="s">
        <v>1672</v>
      </c>
      <c r="C33" s="311"/>
      <c r="D33" s="311"/>
      <c r="E33" s="465" t="s">
        <v>1860</v>
      </c>
      <c r="F33" s="312" t="s">
        <v>1672</v>
      </c>
      <c r="G33" s="462" t="s">
        <v>1860</v>
      </c>
      <c r="H33" s="310" t="s">
        <v>1672</v>
      </c>
      <c r="I33" s="311"/>
      <c r="J33" s="311"/>
      <c r="K33" s="465" t="s">
        <v>1860</v>
      </c>
      <c r="L33" s="312" t="s">
        <v>1672</v>
      </c>
    </row>
    <row r="34" spans="1:12" ht="15.75" thickBot="1">
      <c r="A34" s="463"/>
      <c r="B34" s="310" t="s">
        <v>1674</v>
      </c>
      <c r="C34" s="311"/>
      <c r="D34" s="311"/>
      <c r="E34" s="466"/>
      <c r="F34" s="312" t="s">
        <v>1674</v>
      </c>
      <c r="G34" s="463"/>
      <c r="H34" s="310" t="s">
        <v>1674</v>
      </c>
      <c r="I34" s="311"/>
      <c r="J34" s="311"/>
      <c r="K34" s="466"/>
      <c r="L34" s="312" t="s">
        <v>1674</v>
      </c>
    </row>
    <row r="35" spans="1:12" ht="15.75" thickBot="1">
      <c r="A35" s="463"/>
      <c r="B35" s="310" t="s">
        <v>1675</v>
      </c>
      <c r="C35" s="311"/>
      <c r="D35" s="311"/>
      <c r="E35" s="466"/>
      <c r="F35" s="312" t="s">
        <v>1675</v>
      </c>
      <c r="G35" s="463"/>
      <c r="H35" s="310" t="s">
        <v>1675</v>
      </c>
      <c r="I35" s="311"/>
      <c r="J35" s="311"/>
      <c r="K35" s="466"/>
      <c r="L35" s="312" t="s">
        <v>1675</v>
      </c>
    </row>
    <row r="36" spans="1:12" ht="15.75" thickBot="1">
      <c r="A36" s="463"/>
      <c r="B36" s="310" t="s">
        <v>1676</v>
      </c>
      <c r="C36" s="311"/>
      <c r="D36" s="311"/>
      <c r="E36" s="466"/>
      <c r="F36" s="312" t="s">
        <v>1676</v>
      </c>
      <c r="G36" s="463"/>
      <c r="H36" s="310" t="s">
        <v>1676</v>
      </c>
      <c r="I36" s="311"/>
      <c r="J36" s="311"/>
      <c r="K36" s="466"/>
      <c r="L36" s="312" t="s">
        <v>1676</v>
      </c>
    </row>
    <row r="37" spans="1:12" ht="15.75" thickBot="1">
      <c r="A37" s="463"/>
      <c r="B37" s="310" t="s">
        <v>1677</v>
      </c>
      <c r="C37" s="311"/>
      <c r="D37" s="311"/>
      <c r="E37" s="466"/>
      <c r="F37" s="312" t="s">
        <v>1677</v>
      </c>
      <c r="G37" s="463"/>
      <c r="H37" s="310" t="s">
        <v>1677</v>
      </c>
      <c r="I37" s="311"/>
      <c r="J37" s="311"/>
      <c r="K37" s="466"/>
      <c r="L37" s="312" t="s">
        <v>1677</v>
      </c>
    </row>
    <row r="38" spans="1:12" ht="15.75" thickBot="1">
      <c r="A38" s="463"/>
      <c r="B38" s="310" t="s">
        <v>1678</v>
      </c>
      <c r="C38" s="311"/>
      <c r="D38" s="311"/>
      <c r="E38" s="466"/>
      <c r="F38" s="312" t="s">
        <v>1678</v>
      </c>
      <c r="G38" s="463"/>
      <c r="H38" s="310" t="s">
        <v>1678</v>
      </c>
      <c r="I38" s="311"/>
      <c r="J38" s="311"/>
      <c r="K38" s="466"/>
      <c r="L38" s="312" t="s">
        <v>1678</v>
      </c>
    </row>
    <row r="39" spans="1:12" ht="15.75" thickBot="1">
      <c r="A39" s="463"/>
      <c r="B39" s="310" t="s">
        <v>1679</v>
      </c>
      <c r="C39" s="311"/>
      <c r="D39" s="311"/>
      <c r="E39" s="466"/>
      <c r="F39" s="312" t="s">
        <v>1679</v>
      </c>
      <c r="G39" s="463"/>
      <c r="H39" s="310" t="s">
        <v>1679</v>
      </c>
      <c r="I39" s="311"/>
      <c r="J39" s="311"/>
      <c r="K39" s="466"/>
      <c r="L39" s="312" t="s">
        <v>1679</v>
      </c>
    </row>
    <row r="40" spans="1:12" ht="15.75" thickBot="1">
      <c r="A40" s="463"/>
      <c r="B40" s="310" t="s">
        <v>1680</v>
      </c>
      <c r="C40" s="311"/>
      <c r="D40" s="311"/>
      <c r="E40" s="466"/>
      <c r="F40" s="312" t="s">
        <v>1680</v>
      </c>
      <c r="G40" s="463"/>
      <c r="H40" s="310" t="s">
        <v>1680</v>
      </c>
      <c r="I40" s="311"/>
      <c r="J40" s="311"/>
      <c r="K40" s="466"/>
      <c r="L40" s="312" t="s">
        <v>1680</v>
      </c>
    </row>
    <row r="41" spans="1:12" ht="15.75" thickBot="1">
      <c r="A41" s="463"/>
      <c r="B41" s="310" t="s">
        <v>1681</v>
      </c>
      <c r="C41" s="311"/>
      <c r="D41" s="311"/>
      <c r="E41" s="466"/>
      <c r="F41" s="312" t="s">
        <v>1681</v>
      </c>
      <c r="G41" s="463"/>
      <c r="H41" s="310" t="s">
        <v>1681</v>
      </c>
      <c r="I41" s="311"/>
      <c r="J41" s="311"/>
      <c r="K41" s="466"/>
      <c r="L41" s="312" t="s">
        <v>1681</v>
      </c>
    </row>
    <row r="42" spans="1:12" ht="15.75" thickBot="1">
      <c r="A42" s="463"/>
      <c r="B42" s="310" t="s">
        <v>1682</v>
      </c>
      <c r="C42" s="311"/>
      <c r="D42" s="311"/>
      <c r="E42" s="466"/>
      <c r="F42" s="312" t="s">
        <v>1682</v>
      </c>
      <c r="G42" s="463"/>
      <c r="H42" s="310" t="s">
        <v>1682</v>
      </c>
      <c r="I42" s="311"/>
      <c r="J42" s="311"/>
      <c r="K42" s="466"/>
      <c r="L42" s="312" t="s">
        <v>1682</v>
      </c>
    </row>
    <row r="43" spans="1:12" ht="15.75" thickBot="1">
      <c r="A43" s="463"/>
      <c r="B43" s="310" t="s">
        <v>1683</v>
      </c>
      <c r="C43" s="311"/>
      <c r="D43" s="311"/>
      <c r="E43" s="466"/>
      <c r="F43" s="312" t="s">
        <v>1683</v>
      </c>
      <c r="G43" s="463"/>
      <c r="H43" s="310" t="s">
        <v>1683</v>
      </c>
      <c r="I43" s="311"/>
      <c r="J43" s="311"/>
      <c r="K43" s="466"/>
      <c r="L43" s="312" t="s">
        <v>1683</v>
      </c>
    </row>
    <row r="44" spans="1:12" ht="26.25" thickBot="1">
      <c r="A44" s="463"/>
      <c r="B44" s="310" t="s">
        <v>1684</v>
      </c>
      <c r="C44" s="311"/>
      <c r="D44" s="311"/>
      <c r="E44" s="466"/>
      <c r="F44" s="312" t="s">
        <v>1685</v>
      </c>
      <c r="G44" s="463"/>
      <c r="H44" s="310" t="s">
        <v>1684</v>
      </c>
      <c r="I44" s="311"/>
      <c r="J44" s="311"/>
      <c r="K44" s="466"/>
      <c r="L44" s="312" t="s">
        <v>1685</v>
      </c>
    </row>
    <row r="45" spans="1:12" ht="15.75" thickBot="1">
      <c r="A45" s="464"/>
      <c r="B45" s="313" t="s">
        <v>1686</v>
      </c>
      <c r="C45" s="314"/>
      <c r="D45" s="315"/>
      <c r="E45" s="467"/>
      <c r="F45" s="316" t="s">
        <v>1687</v>
      </c>
      <c r="G45" s="464"/>
      <c r="H45" s="313" t="s">
        <v>1686</v>
      </c>
      <c r="I45" s="314"/>
      <c r="J45" s="315"/>
      <c r="K45" s="467"/>
      <c r="L45" s="316" t="s">
        <v>1687</v>
      </c>
    </row>
    <row r="46" spans="1:12" ht="15.75" thickBot="1">
      <c r="A46" s="462" t="s">
        <v>1861</v>
      </c>
      <c r="B46" s="310" t="s">
        <v>1672</v>
      </c>
      <c r="C46" s="311"/>
      <c r="D46" s="311"/>
      <c r="E46" s="465" t="s">
        <v>1861</v>
      </c>
      <c r="F46" s="312" t="s">
        <v>1672</v>
      </c>
      <c r="G46" s="462" t="s">
        <v>1861</v>
      </c>
      <c r="H46" s="310" t="s">
        <v>1672</v>
      </c>
      <c r="I46" s="311"/>
      <c r="J46" s="311"/>
      <c r="K46" s="465" t="s">
        <v>1861</v>
      </c>
      <c r="L46" s="312" t="s">
        <v>1672</v>
      </c>
    </row>
    <row r="47" spans="1:12" ht="15.75" thickBot="1">
      <c r="A47" s="463"/>
      <c r="B47" s="310" t="s">
        <v>1674</v>
      </c>
      <c r="C47" s="311"/>
      <c r="D47" s="311"/>
      <c r="E47" s="466"/>
      <c r="F47" s="312" t="s">
        <v>1674</v>
      </c>
      <c r="G47" s="463"/>
      <c r="H47" s="310" t="s">
        <v>1674</v>
      </c>
      <c r="I47" s="311"/>
      <c r="J47" s="311"/>
      <c r="K47" s="466"/>
      <c r="L47" s="312" t="s">
        <v>1674</v>
      </c>
    </row>
    <row r="48" spans="1:12" ht="15.75" thickBot="1">
      <c r="A48" s="463"/>
      <c r="B48" s="310" t="s">
        <v>1675</v>
      </c>
      <c r="C48" s="311"/>
      <c r="D48" s="311"/>
      <c r="E48" s="466"/>
      <c r="F48" s="312" t="s">
        <v>1675</v>
      </c>
      <c r="G48" s="463"/>
      <c r="H48" s="310" t="s">
        <v>1675</v>
      </c>
      <c r="I48" s="311"/>
      <c r="J48" s="311"/>
      <c r="K48" s="466"/>
      <c r="L48" s="312" t="s">
        <v>1675</v>
      </c>
    </row>
    <row r="49" spans="1:12" ht="15.75" thickBot="1">
      <c r="A49" s="463"/>
      <c r="B49" s="310" t="s">
        <v>1676</v>
      </c>
      <c r="C49" s="311"/>
      <c r="D49" s="311"/>
      <c r="E49" s="466"/>
      <c r="F49" s="312" t="s">
        <v>1676</v>
      </c>
      <c r="G49" s="463"/>
      <c r="H49" s="310" t="s">
        <v>1676</v>
      </c>
      <c r="I49" s="311"/>
      <c r="J49" s="311"/>
      <c r="K49" s="466"/>
      <c r="L49" s="312" t="s">
        <v>1676</v>
      </c>
    </row>
    <row r="50" spans="1:12" ht="15.75" thickBot="1">
      <c r="A50" s="463"/>
      <c r="B50" s="310" t="s">
        <v>1677</v>
      </c>
      <c r="C50" s="311"/>
      <c r="D50" s="311"/>
      <c r="E50" s="466"/>
      <c r="F50" s="312" t="s">
        <v>1677</v>
      </c>
      <c r="G50" s="463"/>
      <c r="H50" s="310" t="s">
        <v>1677</v>
      </c>
      <c r="I50" s="311"/>
      <c r="J50" s="311"/>
      <c r="K50" s="466"/>
      <c r="L50" s="312" t="s">
        <v>1677</v>
      </c>
    </row>
    <row r="51" spans="1:12" ht="15.75" thickBot="1">
      <c r="A51" s="463"/>
      <c r="B51" s="310" t="s">
        <v>1678</v>
      </c>
      <c r="C51" s="311"/>
      <c r="D51" s="311"/>
      <c r="E51" s="466"/>
      <c r="F51" s="312" t="s">
        <v>1678</v>
      </c>
      <c r="G51" s="463"/>
      <c r="H51" s="310" t="s">
        <v>1678</v>
      </c>
      <c r="I51" s="311"/>
      <c r="J51" s="311"/>
      <c r="K51" s="466"/>
      <c r="L51" s="312" t="s">
        <v>1678</v>
      </c>
    </row>
    <row r="52" spans="1:12" ht="15.75" thickBot="1">
      <c r="A52" s="463"/>
      <c r="B52" s="310" t="s">
        <v>1679</v>
      </c>
      <c r="C52" s="311"/>
      <c r="D52" s="311"/>
      <c r="E52" s="466"/>
      <c r="F52" s="312" t="s">
        <v>1679</v>
      </c>
      <c r="G52" s="463"/>
      <c r="H52" s="310" t="s">
        <v>1679</v>
      </c>
      <c r="I52" s="311"/>
      <c r="J52" s="311"/>
      <c r="K52" s="466"/>
      <c r="L52" s="312" t="s">
        <v>1679</v>
      </c>
    </row>
    <row r="53" spans="1:12" ht="15.75" thickBot="1">
      <c r="A53" s="463"/>
      <c r="B53" s="310" t="s">
        <v>1680</v>
      </c>
      <c r="C53" s="311"/>
      <c r="D53" s="311"/>
      <c r="E53" s="466"/>
      <c r="F53" s="312" t="s">
        <v>1680</v>
      </c>
      <c r="G53" s="463"/>
      <c r="H53" s="310" t="s">
        <v>1680</v>
      </c>
      <c r="I53" s="311"/>
      <c r="J53" s="311"/>
      <c r="K53" s="466"/>
      <c r="L53" s="312" t="s">
        <v>1680</v>
      </c>
    </row>
    <row r="54" spans="1:12" ht="15.75" thickBot="1">
      <c r="A54" s="463"/>
      <c r="B54" s="310" t="s">
        <v>1681</v>
      </c>
      <c r="C54" s="311"/>
      <c r="D54" s="311"/>
      <c r="E54" s="466"/>
      <c r="F54" s="312" t="s">
        <v>1681</v>
      </c>
      <c r="G54" s="463"/>
      <c r="H54" s="310" t="s">
        <v>1681</v>
      </c>
      <c r="I54" s="311"/>
      <c r="J54" s="311"/>
      <c r="K54" s="466"/>
      <c r="L54" s="312" t="s">
        <v>1681</v>
      </c>
    </row>
    <row r="55" spans="1:12" ht="15.75" thickBot="1">
      <c r="A55" s="463"/>
      <c r="B55" s="310" t="s">
        <v>1682</v>
      </c>
      <c r="C55" s="311"/>
      <c r="D55" s="311"/>
      <c r="E55" s="466"/>
      <c r="F55" s="312" t="s">
        <v>1682</v>
      </c>
      <c r="G55" s="463"/>
      <c r="H55" s="310" t="s">
        <v>1682</v>
      </c>
      <c r="I55" s="311"/>
      <c r="J55" s="311"/>
      <c r="K55" s="466"/>
      <c r="L55" s="312" t="s">
        <v>1682</v>
      </c>
    </row>
    <row r="56" spans="1:12" ht="15.75" thickBot="1">
      <c r="A56" s="463"/>
      <c r="B56" s="310" t="s">
        <v>1683</v>
      </c>
      <c r="C56" s="311"/>
      <c r="D56" s="311"/>
      <c r="E56" s="466"/>
      <c r="F56" s="312" t="s">
        <v>1683</v>
      </c>
      <c r="G56" s="463"/>
      <c r="H56" s="310" t="s">
        <v>1683</v>
      </c>
      <c r="I56" s="311"/>
      <c r="J56" s="311"/>
      <c r="K56" s="466"/>
      <c r="L56" s="312" t="s">
        <v>1683</v>
      </c>
    </row>
    <row r="57" spans="1:12" ht="26.25" thickBot="1">
      <c r="A57" s="463"/>
      <c r="B57" s="310" t="s">
        <v>1684</v>
      </c>
      <c r="C57" s="311"/>
      <c r="D57" s="311"/>
      <c r="E57" s="466"/>
      <c r="F57" s="312" t="s">
        <v>1685</v>
      </c>
      <c r="G57" s="463"/>
      <c r="H57" s="310" t="s">
        <v>1684</v>
      </c>
      <c r="I57" s="311"/>
      <c r="J57" s="311"/>
      <c r="K57" s="466"/>
      <c r="L57" s="312" t="s">
        <v>1685</v>
      </c>
    </row>
    <row r="58" spans="1:12" ht="15.75" thickBot="1">
      <c r="A58" s="464"/>
      <c r="B58" s="313" t="s">
        <v>1686</v>
      </c>
      <c r="C58" s="314"/>
      <c r="D58" s="315"/>
      <c r="E58" s="467"/>
      <c r="F58" s="316" t="s">
        <v>1687</v>
      </c>
      <c r="G58" s="464"/>
      <c r="H58" s="313" t="s">
        <v>1686</v>
      </c>
      <c r="I58" s="314"/>
      <c r="J58" s="315"/>
      <c r="K58" s="467"/>
      <c r="L58" s="316" t="s">
        <v>1687</v>
      </c>
    </row>
    <row r="59" spans="1:12" ht="15.75" thickBot="1">
      <c r="A59" s="462" t="s">
        <v>1862</v>
      </c>
      <c r="B59" s="310" t="s">
        <v>1672</v>
      </c>
      <c r="C59" s="311"/>
      <c r="D59" s="311"/>
      <c r="E59" s="465" t="s">
        <v>1862</v>
      </c>
      <c r="F59" s="312" t="s">
        <v>1672</v>
      </c>
      <c r="G59" s="462" t="s">
        <v>1862</v>
      </c>
      <c r="H59" s="310" t="s">
        <v>1672</v>
      </c>
      <c r="I59" s="311"/>
      <c r="J59" s="311"/>
      <c r="K59" s="465" t="s">
        <v>1862</v>
      </c>
      <c r="L59" s="312" t="s">
        <v>1672</v>
      </c>
    </row>
    <row r="60" spans="1:12" ht="15.75" thickBot="1">
      <c r="A60" s="463"/>
      <c r="B60" s="310" t="s">
        <v>1674</v>
      </c>
      <c r="C60" s="311"/>
      <c r="D60" s="311"/>
      <c r="E60" s="466"/>
      <c r="F60" s="312" t="s">
        <v>1674</v>
      </c>
      <c r="G60" s="463"/>
      <c r="H60" s="310" t="s">
        <v>1674</v>
      </c>
      <c r="I60" s="311"/>
      <c r="J60" s="311"/>
      <c r="K60" s="466"/>
      <c r="L60" s="312" t="s">
        <v>1674</v>
      </c>
    </row>
    <row r="61" spans="1:12" ht="15.75" thickBot="1">
      <c r="A61" s="463"/>
      <c r="B61" s="310" t="s">
        <v>1675</v>
      </c>
      <c r="C61" s="311"/>
      <c r="D61" s="311"/>
      <c r="E61" s="466"/>
      <c r="F61" s="312" t="s">
        <v>1675</v>
      </c>
      <c r="G61" s="463"/>
      <c r="H61" s="310" t="s">
        <v>1675</v>
      </c>
      <c r="I61" s="311"/>
      <c r="J61" s="311"/>
      <c r="K61" s="466"/>
      <c r="L61" s="312" t="s">
        <v>1675</v>
      </c>
    </row>
    <row r="62" spans="1:12" ht="15.75" thickBot="1">
      <c r="A62" s="463"/>
      <c r="B62" s="310" t="s">
        <v>1676</v>
      </c>
      <c r="C62" s="311"/>
      <c r="D62" s="311"/>
      <c r="E62" s="466"/>
      <c r="F62" s="312" t="s">
        <v>1676</v>
      </c>
      <c r="G62" s="463"/>
      <c r="H62" s="310" t="s">
        <v>1676</v>
      </c>
      <c r="I62" s="311"/>
      <c r="J62" s="311"/>
      <c r="K62" s="466"/>
      <c r="L62" s="312" t="s">
        <v>1676</v>
      </c>
    </row>
    <row r="63" spans="1:12" ht="15.75" thickBot="1">
      <c r="A63" s="463"/>
      <c r="B63" s="310" t="s">
        <v>1677</v>
      </c>
      <c r="C63" s="311"/>
      <c r="D63" s="311"/>
      <c r="E63" s="466"/>
      <c r="F63" s="312" t="s">
        <v>1677</v>
      </c>
      <c r="G63" s="463"/>
      <c r="H63" s="310" t="s">
        <v>1677</v>
      </c>
      <c r="I63" s="311"/>
      <c r="J63" s="311"/>
      <c r="K63" s="466"/>
      <c r="L63" s="312" t="s">
        <v>1677</v>
      </c>
    </row>
    <row r="64" spans="1:12" ht="15.75" thickBot="1">
      <c r="A64" s="463"/>
      <c r="B64" s="310" t="s">
        <v>1678</v>
      </c>
      <c r="C64" s="311"/>
      <c r="D64" s="311"/>
      <c r="E64" s="466"/>
      <c r="F64" s="312" t="s">
        <v>1678</v>
      </c>
      <c r="G64" s="463"/>
      <c r="H64" s="310" t="s">
        <v>1678</v>
      </c>
      <c r="I64" s="311"/>
      <c r="J64" s="311"/>
      <c r="K64" s="466"/>
      <c r="L64" s="312" t="s">
        <v>1678</v>
      </c>
    </row>
    <row r="65" spans="1:12" ht="15.75" thickBot="1">
      <c r="A65" s="463"/>
      <c r="B65" s="310" t="s">
        <v>1679</v>
      </c>
      <c r="C65" s="311"/>
      <c r="D65" s="311"/>
      <c r="E65" s="466"/>
      <c r="F65" s="312" t="s">
        <v>1679</v>
      </c>
      <c r="G65" s="463"/>
      <c r="H65" s="310" t="s">
        <v>1679</v>
      </c>
      <c r="I65" s="311"/>
      <c r="J65" s="311"/>
      <c r="K65" s="466"/>
      <c r="L65" s="312" t="s">
        <v>1679</v>
      </c>
    </row>
    <row r="66" spans="1:12" ht="15.75" thickBot="1">
      <c r="A66" s="463"/>
      <c r="B66" s="310" t="s">
        <v>1680</v>
      </c>
      <c r="C66" s="311"/>
      <c r="D66" s="311"/>
      <c r="E66" s="466"/>
      <c r="F66" s="312" t="s">
        <v>1680</v>
      </c>
      <c r="G66" s="463"/>
      <c r="H66" s="310" t="s">
        <v>1680</v>
      </c>
      <c r="I66" s="311"/>
      <c r="J66" s="311"/>
      <c r="K66" s="466"/>
      <c r="L66" s="312" t="s">
        <v>1680</v>
      </c>
    </row>
    <row r="67" spans="1:12" ht="15.75" thickBot="1">
      <c r="A67" s="463"/>
      <c r="B67" s="310" t="s">
        <v>1681</v>
      </c>
      <c r="C67" s="311"/>
      <c r="D67" s="311"/>
      <c r="E67" s="466"/>
      <c r="F67" s="312" t="s">
        <v>1681</v>
      </c>
      <c r="G67" s="463"/>
      <c r="H67" s="310" t="s">
        <v>1681</v>
      </c>
      <c r="I67" s="311"/>
      <c r="J67" s="311"/>
      <c r="K67" s="466"/>
      <c r="L67" s="312" t="s">
        <v>1681</v>
      </c>
    </row>
    <row r="68" spans="1:12" ht="15.75" thickBot="1">
      <c r="A68" s="463"/>
      <c r="B68" s="310" t="s">
        <v>1682</v>
      </c>
      <c r="C68" s="311"/>
      <c r="D68" s="311"/>
      <c r="E68" s="466"/>
      <c r="F68" s="312" t="s">
        <v>1682</v>
      </c>
      <c r="G68" s="463"/>
      <c r="H68" s="310" t="s">
        <v>1682</v>
      </c>
      <c r="I68" s="311"/>
      <c r="J68" s="311"/>
      <c r="K68" s="466"/>
      <c r="L68" s="312" t="s">
        <v>1682</v>
      </c>
    </row>
    <row r="69" spans="1:12" ht="15.75" thickBot="1">
      <c r="A69" s="463"/>
      <c r="B69" s="310" t="s">
        <v>1683</v>
      </c>
      <c r="C69" s="311"/>
      <c r="D69" s="311"/>
      <c r="E69" s="466"/>
      <c r="F69" s="312" t="s">
        <v>1683</v>
      </c>
      <c r="G69" s="463"/>
      <c r="H69" s="310" t="s">
        <v>1683</v>
      </c>
      <c r="I69" s="311"/>
      <c r="J69" s="311"/>
      <c r="K69" s="466"/>
      <c r="L69" s="312" t="s">
        <v>1683</v>
      </c>
    </row>
    <row r="70" spans="1:12" ht="26.25" thickBot="1">
      <c r="A70" s="463"/>
      <c r="B70" s="310" t="s">
        <v>1684</v>
      </c>
      <c r="C70" s="311"/>
      <c r="D70" s="311"/>
      <c r="E70" s="466"/>
      <c r="F70" s="312" t="s">
        <v>1685</v>
      </c>
      <c r="G70" s="463"/>
      <c r="H70" s="310" t="s">
        <v>1684</v>
      </c>
      <c r="I70" s="311"/>
      <c r="J70" s="311"/>
      <c r="K70" s="466"/>
      <c r="L70" s="312" t="s">
        <v>1685</v>
      </c>
    </row>
    <row r="71" spans="1:12" ht="15.75" thickBot="1">
      <c r="A71" s="464"/>
      <c r="B71" s="313" t="s">
        <v>1686</v>
      </c>
      <c r="C71" s="314"/>
      <c r="D71" s="315"/>
      <c r="E71" s="467"/>
      <c r="F71" s="316" t="s">
        <v>1687</v>
      </c>
      <c r="G71" s="464"/>
      <c r="H71" s="313" t="s">
        <v>1686</v>
      </c>
      <c r="I71" s="314"/>
      <c r="J71" s="315"/>
      <c r="K71" s="467"/>
      <c r="L71" s="316" t="s">
        <v>1687</v>
      </c>
    </row>
    <row r="72" spans="1:12" ht="15.75" thickBot="1">
      <c r="A72" s="462" t="s">
        <v>1863</v>
      </c>
      <c r="B72" s="310" t="s">
        <v>1672</v>
      </c>
      <c r="C72" s="311"/>
      <c r="D72" s="311"/>
      <c r="E72" s="465" t="s">
        <v>1863</v>
      </c>
      <c r="F72" s="312" t="s">
        <v>1672</v>
      </c>
      <c r="G72" s="462" t="s">
        <v>1863</v>
      </c>
      <c r="H72" s="310" t="s">
        <v>1672</v>
      </c>
      <c r="I72" s="311"/>
      <c r="J72" s="311"/>
      <c r="K72" s="465" t="s">
        <v>1863</v>
      </c>
      <c r="L72" s="312" t="s">
        <v>1672</v>
      </c>
    </row>
    <row r="73" spans="1:12" ht="15.75" thickBot="1">
      <c r="A73" s="463"/>
      <c r="B73" s="310" t="s">
        <v>1674</v>
      </c>
      <c r="C73" s="311"/>
      <c r="D73" s="311"/>
      <c r="E73" s="466"/>
      <c r="F73" s="312" t="s">
        <v>1674</v>
      </c>
      <c r="G73" s="463"/>
      <c r="H73" s="310" t="s">
        <v>1674</v>
      </c>
      <c r="I73" s="311"/>
      <c r="J73" s="311"/>
      <c r="K73" s="466"/>
      <c r="L73" s="312" t="s">
        <v>1674</v>
      </c>
    </row>
    <row r="74" spans="1:12" ht="15.75" thickBot="1">
      <c r="A74" s="463"/>
      <c r="B74" s="310" t="s">
        <v>1675</v>
      </c>
      <c r="C74" s="311"/>
      <c r="D74" s="311"/>
      <c r="E74" s="466"/>
      <c r="F74" s="312" t="s">
        <v>1675</v>
      </c>
      <c r="G74" s="463"/>
      <c r="H74" s="310" t="s">
        <v>1675</v>
      </c>
      <c r="I74" s="311"/>
      <c r="J74" s="311"/>
      <c r="K74" s="466"/>
      <c r="L74" s="312" t="s">
        <v>1675</v>
      </c>
    </row>
    <row r="75" spans="1:12" ht="15.75" thickBot="1">
      <c r="A75" s="463"/>
      <c r="B75" s="310" t="s">
        <v>1676</v>
      </c>
      <c r="C75" s="311"/>
      <c r="D75" s="311"/>
      <c r="E75" s="466"/>
      <c r="F75" s="312" t="s">
        <v>1676</v>
      </c>
      <c r="G75" s="463"/>
      <c r="H75" s="310" t="s">
        <v>1676</v>
      </c>
      <c r="I75" s="311"/>
      <c r="J75" s="311"/>
      <c r="K75" s="466"/>
      <c r="L75" s="312" t="s">
        <v>1676</v>
      </c>
    </row>
    <row r="76" spans="1:12" ht="15.75" thickBot="1">
      <c r="A76" s="463"/>
      <c r="B76" s="310" t="s">
        <v>1677</v>
      </c>
      <c r="C76" s="311"/>
      <c r="D76" s="311"/>
      <c r="E76" s="466"/>
      <c r="F76" s="312" t="s">
        <v>1677</v>
      </c>
      <c r="G76" s="463"/>
      <c r="H76" s="310" t="s">
        <v>1677</v>
      </c>
      <c r="I76" s="311"/>
      <c r="J76" s="311"/>
      <c r="K76" s="466"/>
      <c r="L76" s="312" t="s">
        <v>1677</v>
      </c>
    </row>
    <row r="77" spans="1:12" ht="15.75" thickBot="1">
      <c r="A77" s="463"/>
      <c r="B77" s="310" t="s">
        <v>1678</v>
      </c>
      <c r="C77" s="311"/>
      <c r="D77" s="311"/>
      <c r="E77" s="466"/>
      <c r="F77" s="312" t="s">
        <v>1678</v>
      </c>
      <c r="G77" s="463"/>
      <c r="H77" s="310" t="s">
        <v>1678</v>
      </c>
      <c r="I77" s="311"/>
      <c r="J77" s="311"/>
      <c r="K77" s="466"/>
      <c r="L77" s="312" t="s">
        <v>1678</v>
      </c>
    </row>
    <row r="78" spans="1:12" ht="15.75" thickBot="1">
      <c r="A78" s="463"/>
      <c r="B78" s="310" t="s">
        <v>1679</v>
      </c>
      <c r="C78" s="311"/>
      <c r="D78" s="311"/>
      <c r="E78" s="466"/>
      <c r="F78" s="312" t="s">
        <v>1679</v>
      </c>
      <c r="G78" s="463"/>
      <c r="H78" s="310" t="s">
        <v>1679</v>
      </c>
      <c r="I78" s="311"/>
      <c r="J78" s="311"/>
      <c r="K78" s="466"/>
      <c r="L78" s="312" t="s">
        <v>1679</v>
      </c>
    </row>
    <row r="79" spans="1:12" ht="15.75" thickBot="1">
      <c r="A79" s="463"/>
      <c r="B79" s="310" t="s">
        <v>1680</v>
      </c>
      <c r="C79" s="311"/>
      <c r="D79" s="311"/>
      <c r="E79" s="466"/>
      <c r="F79" s="312" t="s">
        <v>1680</v>
      </c>
      <c r="G79" s="463"/>
      <c r="H79" s="310" t="s">
        <v>1680</v>
      </c>
      <c r="I79" s="311"/>
      <c r="J79" s="311"/>
      <c r="K79" s="466"/>
      <c r="L79" s="312" t="s">
        <v>1680</v>
      </c>
    </row>
    <row r="80" spans="1:12" ht="15.75" thickBot="1">
      <c r="A80" s="463"/>
      <c r="B80" s="310" t="s">
        <v>1681</v>
      </c>
      <c r="C80" s="311"/>
      <c r="D80" s="311"/>
      <c r="E80" s="466"/>
      <c r="F80" s="312" t="s">
        <v>1681</v>
      </c>
      <c r="G80" s="463"/>
      <c r="H80" s="310" t="s">
        <v>1681</v>
      </c>
      <c r="I80" s="311"/>
      <c r="J80" s="311"/>
      <c r="K80" s="466"/>
      <c r="L80" s="312" t="s">
        <v>1681</v>
      </c>
    </row>
    <row r="81" spans="1:12" ht="15.75" thickBot="1">
      <c r="A81" s="463"/>
      <c r="B81" s="310" t="s">
        <v>1682</v>
      </c>
      <c r="C81" s="311"/>
      <c r="D81" s="311"/>
      <c r="E81" s="466"/>
      <c r="F81" s="312" t="s">
        <v>1682</v>
      </c>
      <c r="G81" s="463"/>
      <c r="H81" s="310" t="s">
        <v>1682</v>
      </c>
      <c r="I81" s="311"/>
      <c r="J81" s="311"/>
      <c r="K81" s="466"/>
      <c r="L81" s="312" t="s">
        <v>1682</v>
      </c>
    </row>
    <row r="82" spans="1:12" ht="15.75" thickBot="1">
      <c r="A82" s="463"/>
      <c r="B82" s="310" t="s">
        <v>1683</v>
      </c>
      <c r="C82" s="311"/>
      <c r="D82" s="311"/>
      <c r="E82" s="466"/>
      <c r="F82" s="312" t="s">
        <v>1683</v>
      </c>
      <c r="G82" s="463"/>
      <c r="H82" s="310" t="s">
        <v>1683</v>
      </c>
      <c r="I82" s="311"/>
      <c r="J82" s="311"/>
      <c r="K82" s="466"/>
      <c r="L82" s="312" t="s">
        <v>1683</v>
      </c>
    </row>
    <row r="83" spans="1:12" ht="26.25" thickBot="1">
      <c r="A83" s="463"/>
      <c r="B83" s="310" t="s">
        <v>1684</v>
      </c>
      <c r="C83" s="311"/>
      <c r="D83" s="311"/>
      <c r="E83" s="466"/>
      <c r="F83" s="312" t="s">
        <v>1685</v>
      </c>
      <c r="G83" s="463"/>
      <c r="H83" s="310" t="s">
        <v>1684</v>
      </c>
      <c r="I83" s="311"/>
      <c r="J83" s="311"/>
      <c r="K83" s="466"/>
      <c r="L83" s="312" t="s">
        <v>1685</v>
      </c>
    </row>
    <row r="84" spans="1:12" ht="15.75" thickBot="1">
      <c r="A84" s="464"/>
      <c r="B84" s="313" t="s">
        <v>1686</v>
      </c>
      <c r="C84" s="314"/>
      <c r="D84" s="315"/>
      <c r="E84" s="467"/>
      <c r="F84" s="316" t="s">
        <v>1687</v>
      </c>
      <c r="G84" s="464"/>
      <c r="H84" s="313" t="s">
        <v>1686</v>
      </c>
      <c r="I84" s="314"/>
      <c r="J84" s="315"/>
      <c r="K84" s="467"/>
      <c r="L84" s="316" t="s">
        <v>1687</v>
      </c>
    </row>
    <row r="85" spans="1:12" ht="15.75" thickBot="1">
      <c r="A85" s="462" t="s">
        <v>1864</v>
      </c>
      <c r="B85" s="310" t="s">
        <v>1672</v>
      </c>
      <c r="C85" s="311"/>
      <c r="D85" s="311"/>
      <c r="E85" s="465" t="s">
        <v>1864</v>
      </c>
      <c r="F85" s="312" t="s">
        <v>1672</v>
      </c>
      <c r="G85" s="462" t="s">
        <v>1864</v>
      </c>
      <c r="H85" s="310" t="s">
        <v>1672</v>
      </c>
      <c r="I85" s="311"/>
      <c r="J85" s="311"/>
      <c r="K85" s="465" t="s">
        <v>1864</v>
      </c>
      <c r="L85" s="312" t="s">
        <v>1672</v>
      </c>
    </row>
    <row r="86" spans="1:12" ht="15.75" thickBot="1">
      <c r="A86" s="463"/>
      <c r="B86" s="310" t="s">
        <v>1674</v>
      </c>
      <c r="C86" s="311"/>
      <c r="D86" s="311"/>
      <c r="E86" s="466"/>
      <c r="F86" s="312" t="s">
        <v>1674</v>
      </c>
      <c r="G86" s="463"/>
      <c r="H86" s="310" t="s">
        <v>1674</v>
      </c>
      <c r="I86" s="311"/>
      <c r="J86" s="311"/>
      <c r="K86" s="466"/>
      <c r="L86" s="312" t="s">
        <v>1674</v>
      </c>
    </row>
    <row r="87" spans="1:12" ht="15.75" thickBot="1">
      <c r="A87" s="463"/>
      <c r="B87" s="310" t="s">
        <v>1675</v>
      </c>
      <c r="C87" s="311"/>
      <c r="D87" s="311"/>
      <c r="E87" s="466"/>
      <c r="F87" s="312" t="s">
        <v>1675</v>
      </c>
      <c r="G87" s="463"/>
      <c r="H87" s="310" t="s">
        <v>1675</v>
      </c>
      <c r="I87" s="311"/>
      <c r="J87" s="311"/>
      <c r="K87" s="466"/>
      <c r="L87" s="312" t="s">
        <v>1675</v>
      </c>
    </row>
    <row r="88" spans="1:12" ht="15.75" thickBot="1">
      <c r="A88" s="463"/>
      <c r="B88" s="310" t="s">
        <v>1676</v>
      </c>
      <c r="C88" s="311"/>
      <c r="D88" s="311"/>
      <c r="E88" s="466"/>
      <c r="F88" s="312" t="s">
        <v>1676</v>
      </c>
      <c r="G88" s="463"/>
      <c r="H88" s="310" t="s">
        <v>1676</v>
      </c>
      <c r="I88" s="311"/>
      <c r="J88" s="311"/>
      <c r="K88" s="466"/>
      <c r="L88" s="312" t="s">
        <v>1676</v>
      </c>
    </row>
    <row r="89" spans="1:12" ht="15.75" thickBot="1">
      <c r="A89" s="463"/>
      <c r="B89" s="310" t="s">
        <v>1677</v>
      </c>
      <c r="C89" s="311"/>
      <c r="D89" s="311"/>
      <c r="E89" s="466"/>
      <c r="F89" s="312" t="s">
        <v>1677</v>
      </c>
      <c r="G89" s="463"/>
      <c r="H89" s="310" t="s">
        <v>1677</v>
      </c>
      <c r="I89" s="311"/>
      <c r="J89" s="311"/>
      <c r="K89" s="466"/>
      <c r="L89" s="312" t="s">
        <v>1677</v>
      </c>
    </row>
    <row r="90" spans="1:12" ht="15.75" thickBot="1">
      <c r="A90" s="463"/>
      <c r="B90" s="310" t="s">
        <v>1678</v>
      </c>
      <c r="C90" s="311"/>
      <c r="D90" s="311"/>
      <c r="E90" s="466"/>
      <c r="F90" s="312" t="s">
        <v>1678</v>
      </c>
      <c r="G90" s="463"/>
      <c r="H90" s="310" t="s">
        <v>1678</v>
      </c>
      <c r="I90" s="311"/>
      <c r="J90" s="311"/>
      <c r="K90" s="466"/>
      <c r="L90" s="312" t="s">
        <v>1678</v>
      </c>
    </row>
    <row r="91" spans="1:12" ht="15.75" thickBot="1">
      <c r="A91" s="463"/>
      <c r="B91" s="310" t="s">
        <v>1679</v>
      </c>
      <c r="C91" s="311"/>
      <c r="D91" s="311"/>
      <c r="E91" s="466"/>
      <c r="F91" s="312" t="s">
        <v>1679</v>
      </c>
      <c r="G91" s="463"/>
      <c r="H91" s="310" t="s">
        <v>1679</v>
      </c>
      <c r="I91" s="311"/>
      <c r="J91" s="311"/>
      <c r="K91" s="466"/>
      <c r="L91" s="312" t="s">
        <v>1679</v>
      </c>
    </row>
    <row r="92" spans="1:12" ht="15.75" thickBot="1">
      <c r="A92" s="463"/>
      <c r="B92" s="310" t="s">
        <v>1680</v>
      </c>
      <c r="C92" s="311"/>
      <c r="D92" s="311"/>
      <c r="E92" s="466"/>
      <c r="F92" s="312" t="s">
        <v>1680</v>
      </c>
      <c r="G92" s="463"/>
      <c r="H92" s="310" t="s">
        <v>1680</v>
      </c>
      <c r="I92" s="311"/>
      <c r="J92" s="311"/>
      <c r="K92" s="466"/>
      <c r="L92" s="312" t="s">
        <v>1680</v>
      </c>
    </row>
    <row r="93" spans="1:12" ht="15.75" thickBot="1">
      <c r="A93" s="463"/>
      <c r="B93" s="310" t="s">
        <v>1681</v>
      </c>
      <c r="C93" s="311"/>
      <c r="D93" s="311"/>
      <c r="E93" s="466"/>
      <c r="F93" s="312" t="s">
        <v>1681</v>
      </c>
      <c r="G93" s="463"/>
      <c r="H93" s="310" t="s">
        <v>1681</v>
      </c>
      <c r="I93" s="311"/>
      <c r="J93" s="311"/>
      <c r="K93" s="466"/>
      <c r="L93" s="312" t="s">
        <v>1681</v>
      </c>
    </row>
    <row r="94" spans="1:12" ht="15.75" thickBot="1">
      <c r="A94" s="463"/>
      <c r="B94" s="310" t="s">
        <v>1682</v>
      </c>
      <c r="C94" s="311"/>
      <c r="D94" s="311"/>
      <c r="E94" s="466"/>
      <c r="F94" s="312" t="s">
        <v>1682</v>
      </c>
      <c r="G94" s="463"/>
      <c r="H94" s="310" t="s">
        <v>1682</v>
      </c>
      <c r="I94" s="311"/>
      <c r="J94" s="311"/>
      <c r="K94" s="466"/>
      <c r="L94" s="312" t="s">
        <v>1682</v>
      </c>
    </row>
    <row r="95" spans="1:12" ht="15.75" thickBot="1">
      <c r="A95" s="463"/>
      <c r="B95" s="310" t="s">
        <v>1683</v>
      </c>
      <c r="C95" s="311"/>
      <c r="D95" s="311"/>
      <c r="E95" s="466"/>
      <c r="F95" s="312" t="s">
        <v>1683</v>
      </c>
      <c r="G95" s="463"/>
      <c r="H95" s="310" t="s">
        <v>1683</v>
      </c>
      <c r="I95" s="311"/>
      <c r="J95" s="311"/>
      <c r="K95" s="466"/>
      <c r="L95" s="312" t="s">
        <v>1683</v>
      </c>
    </row>
    <row r="96" spans="1:12" ht="26.25" thickBot="1">
      <c r="A96" s="463"/>
      <c r="B96" s="310" t="s">
        <v>1684</v>
      </c>
      <c r="C96" s="311"/>
      <c r="D96" s="311"/>
      <c r="E96" s="466"/>
      <c r="F96" s="312" t="s">
        <v>1685</v>
      </c>
      <c r="G96" s="463"/>
      <c r="H96" s="310" t="s">
        <v>1684</v>
      </c>
      <c r="I96" s="311"/>
      <c r="J96" s="311"/>
      <c r="K96" s="466"/>
      <c r="L96" s="312" t="s">
        <v>1685</v>
      </c>
    </row>
    <row r="97" spans="1:12" ht="15.75" thickBot="1">
      <c r="A97" s="464"/>
      <c r="B97" s="313" t="s">
        <v>1686</v>
      </c>
      <c r="C97" s="314"/>
      <c r="D97" s="315"/>
      <c r="E97" s="467"/>
      <c r="F97" s="316" t="s">
        <v>1687</v>
      </c>
      <c r="G97" s="464"/>
      <c r="H97" s="313" t="s">
        <v>1686</v>
      </c>
      <c r="I97" s="314"/>
      <c r="J97" s="315"/>
      <c r="K97" s="467"/>
      <c r="L97" s="316" t="s">
        <v>1687</v>
      </c>
    </row>
    <row r="98" spans="1:12" ht="15.75" thickBot="1">
      <c r="A98" s="462" t="s">
        <v>1865</v>
      </c>
      <c r="B98" s="310" t="s">
        <v>1672</v>
      </c>
      <c r="C98" s="311"/>
      <c r="D98" s="311"/>
      <c r="E98" s="465" t="s">
        <v>1865</v>
      </c>
      <c r="F98" s="312" t="s">
        <v>1672</v>
      </c>
      <c r="G98" s="462" t="s">
        <v>1865</v>
      </c>
      <c r="H98" s="310" t="s">
        <v>1672</v>
      </c>
      <c r="I98" s="311"/>
      <c r="J98" s="311"/>
      <c r="K98" s="465" t="s">
        <v>1865</v>
      </c>
      <c r="L98" s="312" t="s">
        <v>1672</v>
      </c>
    </row>
    <row r="99" spans="1:12" ht="15.75" thickBot="1">
      <c r="A99" s="463"/>
      <c r="B99" s="310" t="s">
        <v>1674</v>
      </c>
      <c r="C99" s="311"/>
      <c r="D99" s="311"/>
      <c r="E99" s="466"/>
      <c r="F99" s="312" t="s">
        <v>1674</v>
      </c>
      <c r="G99" s="463"/>
      <c r="H99" s="310" t="s">
        <v>1674</v>
      </c>
      <c r="I99" s="311"/>
      <c r="J99" s="311"/>
      <c r="K99" s="466"/>
      <c r="L99" s="312" t="s">
        <v>1674</v>
      </c>
    </row>
    <row r="100" spans="1:12" ht="15.75" thickBot="1">
      <c r="A100" s="463"/>
      <c r="B100" s="310" t="s">
        <v>1675</v>
      </c>
      <c r="C100" s="311"/>
      <c r="D100" s="311"/>
      <c r="E100" s="466"/>
      <c r="F100" s="312" t="s">
        <v>1675</v>
      </c>
      <c r="G100" s="463"/>
      <c r="H100" s="310" t="s">
        <v>1675</v>
      </c>
      <c r="I100" s="311"/>
      <c r="J100" s="311"/>
      <c r="K100" s="466"/>
      <c r="L100" s="312" t="s">
        <v>1675</v>
      </c>
    </row>
    <row r="101" spans="1:12" ht="15.75" thickBot="1">
      <c r="A101" s="463"/>
      <c r="B101" s="310" t="s">
        <v>1676</v>
      </c>
      <c r="C101" s="311"/>
      <c r="D101" s="311"/>
      <c r="E101" s="466"/>
      <c r="F101" s="312" t="s">
        <v>1676</v>
      </c>
      <c r="G101" s="463"/>
      <c r="H101" s="310" t="s">
        <v>1676</v>
      </c>
      <c r="I101" s="311"/>
      <c r="J101" s="311"/>
      <c r="K101" s="466"/>
      <c r="L101" s="312" t="s">
        <v>1676</v>
      </c>
    </row>
    <row r="102" spans="1:12" ht="15.75" thickBot="1">
      <c r="A102" s="463"/>
      <c r="B102" s="310" t="s">
        <v>1677</v>
      </c>
      <c r="C102" s="311"/>
      <c r="D102" s="311"/>
      <c r="E102" s="466"/>
      <c r="F102" s="312" t="s">
        <v>1677</v>
      </c>
      <c r="G102" s="463"/>
      <c r="H102" s="310" t="s">
        <v>1677</v>
      </c>
      <c r="I102" s="311"/>
      <c r="J102" s="311"/>
      <c r="K102" s="466"/>
      <c r="L102" s="312" t="s">
        <v>1677</v>
      </c>
    </row>
    <row r="103" spans="1:12" ht="15.75" thickBot="1">
      <c r="A103" s="463"/>
      <c r="B103" s="310" t="s">
        <v>1678</v>
      </c>
      <c r="C103" s="311"/>
      <c r="D103" s="311"/>
      <c r="E103" s="466"/>
      <c r="F103" s="312" t="s">
        <v>1678</v>
      </c>
      <c r="G103" s="463"/>
      <c r="H103" s="310" t="s">
        <v>1678</v>
      </c>
      <c r="I103" s="311"/>
      <c r="J103" s="311"/>
      <c r="K103" s="466"/>
      <c r="L103" s="312" t="s">
        <v>1678</v>
      </c>
    </row>
    <row r="104" spans="1:12" ht="15.75" thickBot="1">
      <c r="A104" s="463"/>
      <c r="B104" s="310" t="s">
        <v>1679</v>
      </c>
      <c r="C104" s="311"/>
      <c r="D104" s="311"/>
      <c r="E104" s="466"/>
      <c r="F104" s="312" t="s">
        <v>1679</v>
      </c>
      <c r="G104" s="463"/>
      <c r="H104" s="310" t="s">
        <v>1679</v>
      </c>
      <c r="I104" s="311"/>
      <c r="J104" s="311"/>
      <c r="K104" s="466"/>
      <c r="L104" s="312" t="s">
        <v>1679</v>
      </c>
    </row>
    <row r="105" spans="1:12" ht="15.75" thickBot="1">
      <c r="A105" s="463"/>
      <c r="B105" s="310" t="s">
        <v>1680</v>
      </c>
      <c r="C105" s="311"/>
      <c r="D105" s="311"/>
      <c r="E105" s="466"/>
      <c r="F105" s="312" t="s">
        <v>1680</v>
      </c>
      <c r="G105" s="463"/>
      <c r="H105" s="310" t="s">
        <v>1680</v>
      </c>
      <c r="I105" s="311"/>
      <c r="J105" s="311"/>
      <c r="K105" s="466"/>
      <c r="L105" s="312" t="s">
        <v>1680</v>
      </c>
    </row>
    <row r="106" spans="1:12" ht="15.75" thickBot="1">
      <c r="A106" s="463"/>
      <c r="B106" s="310" t="s">
        <v>1681</v>
      </c>
      <c r="C106" s="311"/>
      <c r="D106" s="311"/>
      <c r="E106" s="466"/>
      <c r="F106" s="312" t="s">
        <v>1681</v>
      </c>
      <c r="G106" s="463"/>
      <c r="H106" s="310" t="s">
        <v>1681</v>
      </c>
      <c r="I106" s="311"/>
      <c r="J106" s="311"/>
      <c r="K106" s="466"/>
      <c r="L106" s="312" t="s">
        <v>1681</v>
      </c>
    </row>
    <row r="107" spans="1:12" ht="15.75" thickBot="1">
      <c r="A107" s="463"/>
      <c r="B107" s="310" t="s">
        <v>1682</v>
      </c>
      <c r="C107" s="311"/>
      <c r="D107" s="311"/>
      <c r="E107" s="466"/>
      <c r="F107" s="312" t="s">
        <v>1682</v>
      </c>
      <c r="G107" s="463"/>
      <c r="H107" s="310" t="s">
        <v>1682</v>
      </c>
      <c r="I107" s="311"/>
      <c r="J107" s="311"/>
      <c r="K107" s="466"/>
      <c r="L107" s="312" t="s">
        <v>1682</v>
      </c>
    </row>
    <row r="108" spans="1:12" ht="15.75" thickBot="1">
      <c r="A108" s="463"/>
      <c r="B108" s="310" t="s">
        <v>1683</v>
      </c>
      <c r="C108" s="311"/>
      <c r="D108" s="311"/>
      <c r="E108" s="466"/>
      <c r="F108" s="312" t="s">
        <v>1683</v>
      </c>
      <c r="G108" s="463"/>
      <c r="H108" s="310" t="s">
        <v>1683</v>
      </c>
      <c r="I108" s="311"/>
      <c r="J108" s="311"/>
      <c r="K108" s="466"/>
      <c r="L108" s="312" t="s">
        <v>1683</v>
      </c>
    </row>
    <row r="109" spans="1:12" ht="26.25" thickBot="1">
      <c r="A109" s="463"/>
      <c r="B109" s="310" t="s">
        <v>1684</v>
      </c>
      <c r="C109" s="311"/>
      <c r="D109" s="311"/>
      <c r="E109" s="466"/>
      <c r="F109" s="312" t="s">
        <v>1685</v>
      </c>
      <c r="G109" s="463"/>
      <c r="H109" s="310" t="s">
        <v>1684</v>
      </c>
      <c r="I109" s="311"/>
      <c r="J109" s="311"/>
      <c r="K109" s="466"/>
      <c r="L109" s="312" t="s">
        <v>1685</v>
      </c>
    </row>
    <row r="110" spans="1:12" ht="15.75" thickBot="1">
      <c r="A110" s="464"/>
      <c r="B110" s="313" t="s">
        <v>1686</v>
      </c>
      <c r="C110" s="314"/>
      <c r="D110" s="315"/>
      <c r="E110" s="467"/>
      <c r="F110" s="316" t="s">
        <v>1687</v>
      </c>
      <c r="G110" s="464"/>
      <c r="H110" s="313" t="s">
        <v>1686</v>
      </c>
      <c r="I110" s="314"/>
      <c r="J110" s="315"/>
      <c r="K110" s="467"/>
      <c r="L110" s="316" t="s">
        <v>1687</v>
      </c>
    </row>
    <row r="111" spans="1:12" ht="15.75" thickBot="1">
      <c r="A111" s="462" t="s">
        <v>1866</v>
      </c>
      <c r="B111" s="310" t="s">
        <v>1672</v>
      </c>
      <c r="C111" s="311">
        <v>902700000000</v>
      </c>
      <c r="D111" s="311">
        <v>902700000000</v>
      </c>
      <c r="E111" s="465" t="s">
        <v>1866</v>
      </c>
      <c r="F111" s="312" t="s">
        <v>1672</v>
      </c>
      <c r="G111" s="462" t="s">
        <v>1866</v>
      </c>
      <c r="H111" s="310" t="s">
        <v>1672</v>
      </c>
      <c r="I111" s="311">
        <v>944842384800</v>
      </c>
      <c r="J111" s="311">
        <v>944842384800</v>
      </c>
      <c r="K111" s="465" t="s">
        <v>1866</v>
      </c>
      <c r="L111" s="312" t="s">
        <v>1672</v>
      </c>
    </row>
    <row r="112" spans="1:12" ht="15.75" thickBot="1">
      <c r="A112" s="463"/>
      <c r="B112" s="310" t="s">
        <v>1674</v>
      </c>
      <c r="C112" s="311"/>
      <c r="D112" s="311"/>
      <c r="E112" s="466"/>
      <c r="F112" s="312" t="s">
        <v>1674</v>
      </c>
      <c r="G112" s="463"/>
      <c r="H112" s="310" t="s">
        <v>1674</v>
      </c>
      <c r="I112" s="311"/>
      <c r="J112" s="311"/>
      <c r="K112" s="466"/>
      <c r="L112" s="312" t="s">
        <v>1674</v>
      </c>
    </row>
    <row r="113" spans="1:12" ht="15.75" thickBot="1">
      <c r="A113" s="463"/>
      <c r="B113" s="310" t="s">
        <v>1675</v>
      </c>
      <c r="C113" s="311"/>
      <c r="D113" s="311"/>
      <c r="E113" s="466"/>
      <c r="F113" s="312" t="s">
        <v>1675</v>
      </c>
      <c r="G113" s="463"/>
      <c r="H113" s="310" t="s">
        <v>1675</v>
      </c>
      <c r="I113" s="311"/>
      <c r="J113" s="311"/>
      <c r="K113" s="466"/>
      <c r="L113" s="312" t="s">
        <v>1675</v>
      </c>
    </row>
    <row r="114" spans="1:12" ht="15.75" thickBot="1">
      <c r="A114" s="463"/>
      <c r="B114" s="310" t="s">
        <v>1676</v>
      </c>
      <c r="C114" s="311"/>
      <c r="D114" s="311"/>
      <c r="E114" s="466"/>
      <c r="F114" s="312" t="s">
        <v>1676</v>
      </c>
      <c r="G114" s="463"/>
      <c r="H114" s="310" t="s">
        <v>1676</v>
      </c>
      <c r="I114" s="311"/>
      <c r="J114" s="311"/>
      <c r="K114" s="466"/>
      <c r="L114" s="312" t="s">
        <v>1676</v>
      </c>
    </row>
    <row r="115" spans="1:12" ht="15.75" thickBot="1">
      <c r="A115" s="463"/>
      <c r="B115" s="310" t="s">
        <v>1677</v>
      </c>
      <c r="C115" s="311"/>
      <c r="D115" s="311"/>
      <c r="E115" s="466"/>
      <c r="F115" s="312" t="s">
        <v>1677</v>
      </c>
      <c r="G115" s="463"/>
      <c r="H115" s="310" t="s">
        <v>1677</v>
      </c>
      <c r="I115" s="311"/>
      <c r="J115" s="311"/>
      <c r="K115" s="466"/>
      <c r="L115" s="312" t="s">
        <v>1677</v>
      </c>
    </row>
    <row r="116" spans="1:12" ht="15.75" thickBot="1">
      <c r="A116" s="463"/>
      <c r="B116" s="310" t="s">
        <v>1678</v>
      </c>
      <c r="C116" s="311"/>
      <c r="D116" s="311"/>
      <c r="E116" s="466"/>
      <c r="F116" s="312" t="s">
        <v>1678</v>
      </c>
      <c r="G116" s="463"/>
      <c r="H116" s="310" t="s">
        <v>1678</v>
      </c>
      <c r="I116" s="311"/>
      <c r="J116" s="311"/>
      <c r="K116" s="466"/>
      <c r="L116" s="312" t="s">
        <v>1678</v>
      </c>
    </row>
    <row r="117" spans="1:12" ht="15.75" thickBot="1">
      <c r="A117" s="463"/>
      <c r="B117" s="310" t="s">
        <v>1679</v>
      </c>
      <c r="C117" s="311"/>
      <c r="D117" s="311"/>
      <c r="E117" s="466"/>
      <c r="F117" s="312" t="s">
        <v>1679</v>
      </c>
      <c r="G117" s="463"/>
      <c r="H117" s="310" t="s">
        <v>1679</v>
      </c>
      <c r="I117" s="311"/>
      <c r="J117" s="311"/>
      <c r="K117" s="466"/>
      <c r="L117" s="312" t="s">
        <v>1679</v>
      </c>
    </row>
    <row r="118" spans="1:12" ht="15.75" thickBot="1">
      <c r="A118" s="463"/>
      <c r="B118" s="310" t="s">
        <v>1680</v>
      </c>
      <c r="C118" s="311"/>
      <c r="D118" s="311"/>
      <c r="E118" s="466"/>
      <c r="F118" s="312" t="s">
        <v>1680</v>
      </c>
      <c r="G118" s="463"/>
      <c r="H118" s="310" t="s">
        <v>1680</v>
      </c>
      <c r="I118" s="311"/>
      <c r="J118" s="311"/>
      <c r="K118" s="466"/>
      <c r="L118" s="312" t="s">
        <v>1680</v>
      </c>
    </row>
    <row r="119" spans="1:12" ht="15.75" thickBot="1">
      <c r="A119" s="463"/>
      <c r="B119" s="310" t="s">
        <v>1681</v>
      </c>
      <c r="C119" s="311"/>
      <c r="D119" s="311"/>
      <c r="E119" s="466"/>
      <c r="F119" s="312" t="s">
        <v>1681</v>
      </c>
      <c r="G119" s="463"/>
      <c r="H119" s="310" t="s">
        <v>1681</v>
      </c>
      <c r="I119" s="311"/>
      <c r="J119" s="311"/>
      <c r="K119" s="466"/>
      <c r="L119" s="312" t="s">
        <v>1681</v>
      </c>
    </row>
    <row r="120" spans="1:12" ht="15.75" thickBot="1">
      <c r="A120" s="463"/>
      <c r="B120" s="310" t="s">
        <v>1682</v>
      </c>
      <c r="C120" s="311"/>
      <c r="D120" s="311"/>
      <c r="E120" s="466"/>
      <c r="F120" s="312" t="s">
        <v>1682</v>
      </c>
      <c r="G120" s="463"/>
      <c r="H120" s="310" t="s">
        <v>1682</v>
      </c>
      <c r="I120" s="311"/>
      <c r="J120" s="311"/>
      <c r="K120" s="466"/>
      <c r="L120" s="312" t="s">
        <v>1682</v>
      </c>
    </row>
    <row r="121" spans="1:12" ht="15.75" thickBot="1">
      <c r="A121" s="463"/>
      <c r="B121" s="310" t="s">
        <v>1683</v>
      </c>
      <c r="C121" s="311"/>
      <c r="D121" s="311"/>
      <c r="E121" s="466"/>
      <c r="F121" s="312" t="s">
        <v>1683</v>
      </c>
      <c r="G121" s="463"/>
      <c r="H121" s="310" t="s">
        <v>1683</v>
      </c>
      <c r="I121" s="311"/>
      <c r="J121" s="311"/>
      <c r="K121" s="466"/>
      <c r="L121" s="312" t="s">
        <v>1683</v>
      </c>
    </row>
    <row r="122" spans="1:12" ht="26.25" thickBot="1">
      <c r="A122" s="463"/>
      <c r="B122" s="310" t="s">
        <v>1684</v>
      </c>
      <c r="C122" s="311"/>
      <c r="D122" s="311"/>
      <c r="E122" s="466"/>
      <c r="F122" s="312" t="s">
        <v>1685</v>
      </c>
      <c r="G122" s="463"/>
      <c r="H122" s="310" t="s">
        <v>1684</v>
      </c>
      <c r="I122" s="311"/>
      <c r="J122" s="311"/>
      <c r="K122" s="466"/>
      <c r="L122" s="312" t="s">
        <v>1685</v>
      </c>
    </row>
    <row r="123" spans="1:12" ht="15.75" thickBot="1">
      <c r="A123" s="464"/>
      <c r="B123" s="313" t="s">
        <v>1686</v>
      </c>
      <c r="C123" s="314"/>
      <c r="D123" s="315">
        <v>902700000000</v>
      </c>
      <c r="E123" s="467"/>
      <c r="F123" s="316" t="s">
        <v>1687</v>
      </c>
      <c r="G123" s="464"/>
      <c r="H123" s="313" t="s">
        <v>1686</v>
      </c>
      <c r="I123" s="314"/>
      <c r="J123" s="315">
        <v>944842384800</v>
      </c>
      <c r="K123" s="467"/>
      <c r="L123" s="316" t="s">
        <v>1687</v>
      </c>
    </row>
    <row r="124" spans="1:12" ht="15.75" thickBot="1">
      <c r="A124" s="462" t="s">
        <v>1867</v>
      </c>
      <c r="B124" s="310" t="s">
        <v>1672</v>
      </c>
      <c r="C124" s="311"/>
      <c r="D124" s="311"/>
      <c r="E124" s="465" t="s">
        <v>1867</v>
      </c>
      <c r="F124" s="312" t="s">
        <v>1672</v>
      </c>
      <c r="G124" s="462" t="s">
        <v>1867</v>
      </c>
      <c r="H124" s="310" t="s">
        <v>1672</v>
      </c>
      <c r="I124" s="311"/>
      <c r="J124" s="311"/>
      <c r="K124" s="465" t="s">
        <v>1867</v>
      </c>
      <c r="L124" s="312" t="s">
        <v>1672</v>
      </c>
    </row>
    <row r="125" spans="1:12" ht="15.75" thickBot="1">
      <c r="A125" s="463"/>
      <c r="B125" s="310" t="s">
        <v>1674</v>
      </c>
      <c r="C125" s="311"/>
      <c r="D125" s="311"/>
      <c r="E125" s="466"/>
      <c r="F125" s="312" t="s">
        <v>1674</v>
      </c>
      <c r="G125" s="463"/>
      <c r="H125" s="310" t="s">
        <v>1674</v>
      </c>
      <c r="I125" s="311"/>
      <c r="J125" s="311"/>
      <c r="K125" s="466"/>
      <c r="L125" s="312" t="s">
        <v>1674</v>
      </c>
    </row>
    <row r="126" spans="1:12" ht="15.75" thickBot="1">
      <c r="A126" s="463"/>
      <c r="B126" s="310" t="s">
        <v>1675</v>
      </c>
      <c r="C126" s="311"/>
      <c r="D126" s="311"/>
      <c r="E126" s="466"/>
      <c r="F126" s="312" t="s">
        <v>1675</v>
      </c>
      <c r="G126" s="463"/>
      <c r="H126" s="310" t="s">
        <v>1675</v>
      </c>
      <c r="I126" s="311"/>
      <c r="J126" s="311"/>
      <c r="K126" s="466"/>
      <c r="L126" s="312" t="s">
        <v>1675</v>
      </c>
    </row>
    <row r="127" spans="1:12" ht="15.75" thickBot="1">
      <c r="A127" s="463"/>
      <c r="B127" s="310" t="s">
        <v>1676</v>
      </c>
      <c r="C127" s="311"/>
      <c r="D127" s="311"/>
      <c r="E127" s="466"/>
      <c r="F127" s="312" t="s">
        <v>1676</v>
      </c>
      <c r="G127" s="463"/>
      <c r="H127" s="310" t="s">
        <v>1676</v>
      </c>
      <c r="I127" s="311"/>
      <c r="J127" s="311"/>
      <c r="K127" s="466"/>
      <c r="L127" s="312" t="s">
        <v>1676</v>
      </c>
    </row>
    <row r="128" spans="1:12" ht="15.75" thickBot="1">
      <c r="A128" s="463"/>
      <c r="B128" s="310" t="s">
        <v>1677</v>
      </c>
      <c r="C128" s="311"/>
      <c r="D128" s="311"/>
      <c r="E128" s="466"/>
      <c r="F128" s="312" t="s">
        <v>1677</v>
      </c>
      <c r="G128" s="463"/>
      <c r="H128" s="310" t="s">
        <v>1677</v>
      </c>
      <c r="I128" s="311"/>
      <c r="J128" s="311"/>
      <c r="K128" s="466"/>
      <c r="L128" s="312" t="s">
        <v>1677</v>
      </c>
    </row>
    <row r="129" spans="1:12" ht="15.75" thickBot="1">
      <c r="A129" s="463"/>
      <c r="B129" s="310" t="s">
        <v>1678</v>
      </c>
      <c r="C129" s="311"/>
      <c r="D129" s="311"/>
      <c r="E129" s="466"/>
      <c r="F129" s="312" t="s">
        <v>1678</v>
      </c>
      <c r="G129" s="463"/>
      <c r="H129" s="310" t="s">
        <v>1678</v>
      </c>
      <c r="I129" s="311"/>
      <c r="J129" s="311"/>
      <c r="K129" s="466"/>
      <c r="L129" s="312" t="s">
        <v>1678</v>
      </c>
    </row>
    <row r="130" spans="1:12" ht="15.75" thickBot="1">
      <c r="A130" s="463"/>
      <c r="B130" s="310" t="s">
        <v>1679</v>
      </c>
      <c r="C130" s="311"/>
      <c r="D130" s="311"/>
      <c r="E130" s="466"/>
      <c r="F130" s="312" t="s">
        <v>1679</v>
      </c>
      <c r="G130" s="463"/>
      <c r="H130" s="310" t="s">
        <v>1679</v>
      </c>
      <c r="I130" s="311"/>
      <c r="J130" s="311"/>
      <c r="K130" s="466"/>
      <c r="L130" s="312" t="s">
        <v>1679</v>
      </c>
    </row>
    <row r="131" spans="1:12" ht="15.75" thickBot="1">
      <c r="A131" s="463"/>
      <c r="B131" s="310" t="s">
        <v>1680</v>
      </c>
      <c r="C131" s="311"/>
      <c r="D131" s="311"/>
      <c r="E131" s="466"/>
      <c r="F131" s="312" t="s">
        <v>1680</v>
      </c>
      <c r="G131" s="463"/>
      <c r="H131" s="310" t="s">
        <v>1680</v>
      </c>
      <c r="I131" s="311"/>
      <c r="J131" s="311"/>
      <c r="K131" s="466"/>
      <c r="L131" s="312" t="s">
        <v>1680</v>
      </c>
    </row>
    <row r="132" spans="1:12" ht="15.75" thickBot="1">
      <c r="A132" s="463"/>
      <c r="B132" s="310" t="s">
        <v>1681</v>
      </c>
      <c r="C132" s="311"/>
      <c r="D132" s="311"/>
      <c r="E132" s="466"/>
      <c r="F132" s="312" t="s">
        <v>1681</v>
      </c>
      <c r="G132" s="463"/>
      <c r="H132" s="310" t="s">
        <v>1681</v>
      </c>
      <c r="I132" s="311"/>
      <c r="J132" s="311"/>
      <c r="K132" s="466"/>
      <c r="L132" s="312" t="s">
        <v>1681</v>
      </c>
    </row>
    <row r="133" spans="1:12" ht="15.75" thickBot="1">
      <c r="A133" s="463"/>
      <c r="B133" s="310" t="s">
        <v>1682</v>
      </c>
      <c r="C133" s="311"/>
      <c r="D133" s="311"/>
      <c r="E133" s="466"/>
      <c r="F133" s="312" t="s">
        <v>1682</v>
      </c>
      <c r="G133" s="463"/>
      <c r="H133" s="310" t="s">
        <v>1682</v>
      </c>
      <c r="I133" s="311"/>
      <c r="J133" s="311"/>
      <c r="K133" s="466"/>
      <c r="L133" s="312" t="s">
        <v>1682</v>
      </c>
    </row>
    <row r="134" spans="1:12" ht="15.75" thickBot="1">
      <c r="A134" s="463"/>
      <c r="B134" s="310" t="s">
        <v>1683</v>
      </c>
      <c r="C134" s="311"/>
      <c r="D134" s="311"/>
      <c r="E134" s="466"/>
      <c r="F134" s="312" t="s">
        <v>1683</v>
      </c>
      <c r="G134" s="463"/>
      <c r="H134" s="310" t="s">
        <v>1683</v>
      </c>
      <c r="I134" s="311"/>
      <c r="J134" s="311"/>
      <c r="K134" s="466"/>
      <c r="L134" s="312" t="s">
        <v>1683</v>
      </c>
    </row>
    <row r="135" spans="1:12" ht="26.25" thickBot="1">
      <c r="A135" s="463"/>
      <c r="B135" s="310" t="s">
        <v>1684</v>
      </c>
      <c r="C135" s="311"/>
      <c r="D135" s="311"/>
      <c r="E135" s="466"/>
      <c r="F135" s="312" t="s">
        <v>1685</v>
      </c>
      <c r="G135" s="463"/>
      <c r="H135" s="310" t="s">
        <v>1684</v>
      </c>
      <c r="I135" s="311"/>
      <c r="J135" s="311"/>
      <c r="K135" s="466"/>
      <c r="L135" s="312" t="s">
        <v>1685</v>
      </c>
    </row>
    <row r="136" spans="1:12" ht="15.75" thickBot="1">
      <c r="A136" s="464"/>
      <c r="B136" s="313" t="s">
        <v>1686</v>
      </c>
      <c r="C136" s="314"/>
      <c r="D136" s="315"/>
      <c r="E136" s="467"/>
      <c r="F136" s="316" t="s">
        <v>1687</v>
      </c>
      <c r="G136" s="464"/>
      <c r="H136" s="313" t="s">
        <v>1686</v>
      </c>
      <c r="I136" s="314"/>
      <c r="J136" s="315"/>
      <c r="K136" s="467"/>
      <c r="L136" s="316" t="s">
        <v>1687</v>
      </c>
    </row>
    <row r="137" spans="1:12" ht="15.75" thickBot="1">
      <c r="A137" s="462" t="s">
        <v>1868</v>
      </c>
      <c r="B137" s="310" t="s">
        <v>1672</v>
      </c>
      <c r="C137" s="311"/>
      <c r="D137" s="311"/>
      <c r="E137" s="465" t="s">
        <v>1868</v>
      </c>
      <c r="F137" s="312" t="s">
        <v>1672</v>
      </c>
      <c r="G137" s="462" t="s">
        <v>1868</v>
      </c>
      <c r="H137" s="310" t="s">
        <v>1672</v>
      </c>
      <c r="I137" s="311"/>
      <c r="J137" s="311"/>
      <c r="K137" s="465" t="s">
        <v>1868</v>
      </c>
      <c r="L137" s="312" t="s">
        <v>1672</v>
      </c>
    </row>
    <row r="138" spans="1:12" ht="15.75" thickBot="1">
      <c r="A138" s="463"/>
      <c r="B138" s="310" t="s">
        <v>1674</v>
      </c>
      <c r="C138" s="311"/>
      <c r="D138" s="311"/>
      <c r="E138" s="466"/>
      <c r="F138" s="312" t="s">
        <v>1674</v>
      </c>
      <c r="G138" s="463"/>
      <c r="H138" s="310" t="s">
        <v>1674</v>
      </c>
      <c r="I138" s="311"/>
      <c r="J138" s="311"/>
      <c r="K138" s="466"/>
      <c r="L138" s="312" t="s">
        <v>1674</v>
      </c>
    </row>
    <row r="139" spans="1:12" ht="15.75" thickBot="1">
      <c r="A139" s="463"/>
      <c r="B139" s="310" t="s">
        <v>1675</v>
      </c>
      <c r="C139" s="311"/>
      <c r="D139" s="311"/>
      <c r="E139" s="466"/>
      <c r="F139" s="312" t="s">
        <v>1675</v>
      </c>
      <c r="G139" s="463"/>
      <c r="H139" s="310" t="s">
        <v>1675</v>
      </c>
      <c r="I139" s="311"/>
      <c r="J139" s="311"/>
      <c r="K139" s="466"/>
      <c r="L139" s="312" t="s">
        <v>1675</v>
      </c>
    </row>
    <row r="140" spans="1:12" ht="15.75" thickBot="1">
      <c r="A140" s="463"/>
      <c r="B140" s="310" t="s">
        <v>1676</v>
      </c>
      <c r="C140" s="311"/>
      <c r="D140" s="311"/>
      <c r="E140" s="466"/>
      <c r="F140" s="312" t="s">
        <v>1676</v>
      </c>
      <c r="G140" s="463"/>
      <c r="H140" s="310" t="s">
        <v>1676</v>
      </c>
      <c r="I140" s="311"/>
      <c r="J140" s="311"/>
      <c r="K140" s="466"/>
      <c r="L140" s="312" t="s">
        <v>1676</v>
      </c>
    </row>
    <row r="141" spans="1:12" ht="15.75" thickBot="1">
      <c r="A141" s="463"/>
      <c r="B141" s="310" t="s">
        <v>1677</v>
      </c>
      <c r="C141" s="311"/>
      <c r="D141" s="311"/>
      <c r="E141" s="466"/>
      <c r="F141" s="312" t="s">
        <v>1677</v>
      </c>
      <c r="G141" s="463"/>
      <c r="H141" s="310" t="s">
        <v>1677</v>
      </c>
      <c r="I141" s="311"/>
      <c r="J141" s="311"/>
      <c r="K141" s="466"/>
      <c r="L141" s="312" t="s">
        <v>1677</v>
      </c>
    </row>
    <row r="142" spans="1:12" ht="15.75" thickBot="1">
      <c r="A142" s="463"/>
      <c r="B142" s="310" t="s">
        <v>1678</v>
      </c>
      <c r="C142" s="311"/>
      <c r="D142" s="311"/>
      <c r="E142" s="466"/>
      <c r="F142" s="312" t="s">
        <v>1678</v>
      </c>
      <c r="G142" s="463"/>
      <c r="H142" s="310" t="s">
        <v>1678</v>
      </c>
      <c r="I142" s="311"/>
      <c r="J142" s="311"/>
      <c r="K142" s="466"/>
      <c r="L142" s="312" t="s">
        <v>1678</v>
      </c>
    </row>
    <row r="143" spans="1:12" ht="15.75" thickBot="1">
      <c r="A143" s="463"/>
      <c r="B143" s="310" t="s">
        <v>1679</v>
      </c>
      <c r="C143" s="311"/>
      <c r="D143" s="311"/>
      <c r="E143" s="466"/>
      <c r="F143" s="312" t="s">
        <v>1679</v>
      </c>
      <c r="G143" s="463"/>
      <c r="H143" s="310" t="s">
        <v>1679</v>
      </c>
      <c r="I143" s="311"/>
      <c r="J143" s="311"/>
      <c r="K143" s="466"/>
      <c r="L143" s="312" t="s">
        <v>1679</v>
      </c>
    </row>
    <row r="144" spans="1:12" ht="15.75" thickBot="1">
      <c r="A144" s="463"/>
      <c r="B144" s="310" t="s">
        <v>1680</v>
      </c>
      <c r="C144" s="311"/>
      <c r="D144" s="311"/>
      <c r="E144" s="466"/>
      <c r="F144" s="312" t="s">
        <v>1680</v>
      </c>
      <c r="G144" s="463"/>
      <c r="H144" s="310" t="s">
        <v>1680</v>
      </c>
      <c r="I144" s="311"/>
      <c r="J144" s="311"/>
      <c r="K144" s="466"/>
      <c r="L144" s="312" t="s">
        <v>1680</v>
      </c>
    </row>
    <row r="145" spans="1:12" ht="15.75" thickBot="1">
      <c r="A145" s="463"/>
      <c r="B145" s="310" t="s">
        <v>1681</v>
      </c>
      <c r="C145" s="311"/>
      <c r="D145" s="311"/>
      <c r="E145" s="466"/>
      <c r="F145" s="312" t="s">
        <v>1681</v>
      </c>
      <c r="G145" s="463"/>
      <c r="H145" s="310" t="s">
        <v>1681</v>
      </c>
      <c r="I145" s="311"/>
      <c r="J145" s="311"/>
      <c r="K145" s="466"/>
      <c r="L145" s="312" t="s">
        <v>1681</v>
      </c>
    </row>
    <row r="146" spans="1:12" ht="15.75" thickBot="1">
      <c r="A146" s="463"/>
      <c r="B146" s="310" t="s">
        <v>1682</v>
      </c>
      <c r="C146" s="311"/>
      <c r="D146" s="311"/>
      <c r="E146" s="466"/>
      <c r="F146" s="312" t="s">
        <v>1682</v>
      </c>
      <c r="G146" s="463"/>
      <c r="H146" s="310" t="s">
        <v>1682</v>
      </c>
      <c r="I146" s="311"/>
      <c r="J146" s="311"/>
      <c r="K146" s="466"/>
      <c r="L146" s="312" t="s">
        <v>1682</v>
      </c>
    </row>
    <row r="147" spans="1:12" ht="15.75" thickBot="1">
      <c r="A147" s="463"/>
      <c r="B147" s="310" t="s">
        <v>1683</v>
      </c>
      <c r="C147" s="311"/>
      <c r="D147" s="311"/>
      <c r="E147" s="466"/>
      <c r="F147" s="312" t="s">
        <v>1683</v>
      </c>
      <c r="G147" s="463"/>
      <c r="H147" s="310" t="s">
        <v>1683</v>
      </c>
      <c r="I147" s="311"/>
      <c r="J147" s="311"/>
      <c r="K147" s="466"/>
      <c r="L147" s="312" t="s">
        <v>1683</v>
      </c>
    </row>
    <row r="148" spans="1:12" ht="26.25" thickBot="1">
      <c r="A148" s="463"/>
      <c r="B148" s="310" t="s">
        <v>1684</v>
      </c>
      <c r="C148" s="311"/>
      <c r="D148" s="311"/>
      <c r="E148" s="466"/>
      <c r="F148" s="312" t="s">
        <v>1685</v>
      </c>
      <c r="G148" s="463"/>
      <c r="H148" s="310" t="s">
        <v>1684</v>
      </c>
      <c r="I148" s="311"/>
      <c r="J148" s="311"/>
      <c r="K148" s="466"/>
      <c r="L148" s="312" t="s">
        <v>1685</v>
      </c>
    </row>
    <row r="149" spans="1:12" ht="15.75" thickBot="1">
      <c r="A149" s="464"/>
      <c r="B149" s="313" t="s">
        <v>1686</v>
      </c>
      <c r="C149" s="314"/>
      <c r="D149" s="315"/>
      <c r="E149" s="467"/>
      <c r="F149" s="316" t="s">
        <v>1687</v>
      </c>
      <c r="G149" s="464"/>
      <c r="H149" s="313" t="s">
        <v>1686</v>
      </c>
      <c r="I149" s="314"/>
      <c r="J149" s="315"/>
      <c r="K149" s="467"/>
      <c r="L149" s="316" t="s">
        <v>1687</v>
      </c>
    </row>
    <row r="150" spans="1:12" ht="15.75" thickBot="1">
      <c r="A150" s="462" t="s">
        <v>1869</v>
      </c>
      <c r="B150" s="310" t="s">
        <v>1672</v>
      </c>
      <c r="C150" s="311"/>
      <c r="D150" s="311"/>
      <c r="E150" s="465" t="s">
        <v>1869</v>
      </c>
      <c r="F150" s="312" t="s">
        <v>1672</v>
      </c>
      <c r="G150" s="462" t="s">
        <v>1869</v>
      </c>
      <c r="H150" s="310" t="s">
        <v>1672</v>
      </c>
      <c r="I150" s="311"/>
      <c r="J150" s="311"/>
      <c r="K150" s="465" t="s">
        <v>1869</v>
      </c>
      <c r="L150" s="312" t="s">
        <v>1672</v>
      </c>
    </row>
    <row r="151" spans="1:12" ht="15.75" thickBot="1">
      <c r="A151" s="463"/>
      <c r="B151" s="310" t="s">
        <v>1674</v>
      </c>
      <c r="C151" s="311"/>
      <c r="D151" s="311"/>
      <c r="E151" s="466"/>
      <c r="F151" s="312" t="s">
        <v>1674</v>
      </c>
      <c r="G151" s="463"/>
      <c r="H151" s="310" t="s">
        <v>1674</v>
      </c>
      <c r="I151" s="311"/>
      <c r="J151" s="311"/>
      <c r="K151" s="466"/>
      <c r="L151" s="312" t="s">
        <v>1674</v>
      </c>
    </row>
    <row r="152" spans="1:12" ht="15.75" thickBot="1">
      <c r="A152" s="463"/>
      <c r="B152" s="310" t="s">
        <v>1675</v>
      </c>
      <c r="C152" s="311"/>
      <c r="D152" s="311"/>
      <c r="E152" s="466"/>
      <c r="F152" s="312" t="s">
        <v>1675</v>
      </c>
      <c r="G152" s="463"/>
      <c r="H152" s="310" t="s">
        <v>1675</v>
      </c>
      <c r="I152" s="311"/>
      <c r="J152" s="311"/>
      <c r="K152" s="466"/>
      <c r="L152" s="312" t="s">
        <v>1675</v>
      </c>
    </row>
    <row r="153" spans="1:12" ht="15.75" thickBot="1">
      <c r="A153" s="463"/>
      <c r="B153" s="310" t="s">
        <v>1676</v>
      </c>
      <c r="C153" s="311"/>
      <c r="D153" s="311"/>
      <c r="E153" s="466"/>
      <c r="F153" s="312" t="s">
        <v>1676</v>
      </c>
      <c r="G153" s="463"/>
      <c r="H153" s="310" t="s">
        <v>1676</v>
      </c>
      <c r="I153" s="311"/>
      <c r="J153" s="311"/>
      <c r="K153" s="466"/>
      <c r="L153" s="312" t="s">
        <v>1676</v>
      </c>
    </row>
    <row r="154" spans="1:12" ht="15.75" thickBot="1">
      <c r="A154" s="463"/>
      <c r="B154" s="310" t="s">
        <v>1677</v>
      </c>
      <c r="C154" s="311"/>
      <c r="D154" s="311"/>
      <c r="E154" s="466"/>
      <c r="F154" s="312" t="s">
        <v>1677</v>
      </c>
      <c r="G154" s="463"/>
      <c r="H154" s="310" t="s">
        <v>1677</v>
      </c>
      <c r="I154" s="311"/>
      <c r="J154" s="311"/>
      <c r="K154" s="466"/>
      <c r="L154" s="312" t="s">
        <v>1677</v>
      </c>
    </row>
    <row r="155" spans="1:12" ht="15.75" thickBot="1">
      <c r="A155" s="463"/>
      <c r="B155" s="310" t="s">
        <v>1678</v>
      </c>
      <c r="C155" s="311"/>
      <c r="D155" s="311"/>
      <c r="E155" s="466"/>
      <c r="F155" s="312" t="s">
        <v>1678</v>
      </c>
      <c r="G155" s="463"/>
      <c r="H155" s="310" t="s">
        <v>1678</v>
      </c>
      <c r="I155" s="311"/>
      <c r="J155" s="311"/>
      <c r="K155" s="466"/>
      <c r="L155" s="312" t="s">
        <v>1678</v>
      </c>
    </row>
    <row r="156" spans="1:12" ht="15.75" thickBot="1">
      <c r="A156" s="463"/>
      <c r="B156" s="310" t="s">
        <v>1679</v>
      </c>
      <c r="C156" s="311"/>
      <c r="D156" s="311"/>
      <c r="E156" s="466"/>
      <c r="F156" s="312" t="s">
        <v>1679</v>
      </c>
      <c r="G156" s="463"/>
      <c r="H156" s="310" t="s">
        <v>1679</v>
      </c>
      <c r="I156" s="311"/>
      <c r="J156" s="311"/>
      <c r="K156" s="466"/>
      <c r="L156" s="312" t="s">
        <v>1679</v>
      </c>
    </row>
    <row r="157" spans="1:12" ht="15.75" thickBot="1">
      <c r="A157" s="463"/>
      <c r="B157" s="310" t="s">
        <v>1680</v>
      </c>
      <c r="C157" s="311"/>
      <c r="D157" s="311"/>
      <c r="E157" s="466"/>
      <c r="F157" s="312" t="s">
        <v>1680</v>
      </c>
      <c r="G157" s="463"/>
      <c r="H157" s="310" t="s">
        <v>1680</v>
      </c>
      <c r="I157" s="311"/>
      <c r="J157" s="311"/>
      <c r="K157" s="466"/>
      <c r="L157" s="312" t="s">
        <v>1680</v>
      </c>
    </row>
    <row r="158" spans="1:12" ht="15.75" thickBot="1">
      <c r="A158" s="463"/>
      <c r="B158" s="310" t="s">
        <v>1681</v>
      </c>
      <c r="C158" s="311"/>
      <c r="D158" s="311"/>
      <c r="E158" s="466"/>
      <c r="F158" s="312" t="s">
        <v>1681</v>
      </c>
      <c r="G158" s="463"/>
      <c r="H158" s="310" t="s">
        <v>1681</v>
      </c>
      <c r="I158" s="311"/>
      <c r="J158" s="311"/>
      <c r="K158" s="466"/>
      <c r="L158" s="312" t="s">
        <v>1681</v>
      </c>
    </row>
    <row r="159" spans="1:12" ht="15.75" thickBot="1">
      <c r="A159" s="463"/>
      <c r="B159" s="310" t="s">
        <v>1682</v>
      </c>
      <c r="C159" s="311"/>
      <c r="D159" s="311"/>
      <c r="E159" s="466"/>
      <c r="F159" s="312" t="s">
        <v>1682</v>
      </c>
      <c r="G159" s="463"/>
      <c r="H159" s="310" t="s">
        <v>1682</v>
      </c>
      <c r="I159" s="311"/>
      <c r="J159" s="311"/>
      <c r="K159" s="466"/>
      <c r="L159" s="312" t="s">
        <v>1682</v>
      </c>
    </row>
    <row r="160" spans="1:12" ht="15.75" thickBot="1">
      <c r="A160" s="463"/>
      <c r="B160" s="310" t="s">
        <v>1683</v>
      </c>
      <c r="C160" s="311"/>
      <c r="D160" s="311"/>
      <c r="E160" s="466"/>
      <c r="F160" s="312" t="s">
        <v>1683</v>
      </c>
      <c r="G160" s="463"/>
      <c r="H160" s="310" t="s">
        <v>1683</v>
      </c>
      <c r="I160" s="311"/>
      <c r="J160" s="311"/>
      <c r="K160" s="466"/>
      <c r="L160" s="312" t="s">
        <v>1683</v>
      </c>
    </row>
    <row r="161" spans="1:12" ht="26.25" thickBot="1">
      <c r="A161" s="463"/>
      <c r="B161" s="310" t="s">
        <v>1684</v>
      </c>
      <c r="C161" s="311"/>
      <c r="D161" s="311"/>
      <c r="E161" s="466"/>
      <c r="F161" s="312" t="s">
        <v>1685</v>
      </c>
      <c r="G161" s="463"/>
      <c r="H161" s="310" t="s">
        <v>1684</v>
      </c>
      <c r="I161" s="311"/>
      <c r="J161" s="311"/>
      <c r="K161" s="466"/>
      <c r="L161" s="312" t="s">
        <v>1685</v>
      </c>
    </row>
    <row r="162" spans="1:12" ht="15.75" thickBot="1">
      <c r="A162" s="464"/>
      <c r="B162" s="313" t="s">
        <v>1686</v>
      </c>
      <c r="C162" s="314"/>
      <c r="D162" s="315"/>
      <c r="E162" s="467"/>
      <c r="F162" s="316" t="s">
        <v>1687</v>
      </c>
      <c r="G162" s="464"/>
      <c r="H162" s="313" t="s">
        <v>1686</v>
      </c>
      <c r="I162" s="314"/>
      <c r="J162" s="315"/>
      <c r="K162" s="467"/>
      <c r="L162" s="316" t="s">
        <v>1687</v>
      </c>
    </row>
    <row r="163" spans="1:12" ht="15.75" thickBot="1">
      <c r="A163" s="462" t="s">
        <v>1870</v>
      </c>
      <c r="B163" s="310" t="s">
        <v>1672</v>
      </c>
      <c r="C163" s="311"/>
      <c r="D163" s="311"/>
      <c r="E163" s="465" t="s">
        <v>1870</v>
      </c>
      <c r="F163" s="312" t="s">
        <v>1672</v>
      </c>
      <c r="G163" s="462" t="s">
        <v>1870</v>
      </c>
      <c r="H163" s="310" t="s">
        <v>1672</v>
      </c>
      <c r="I163" s="311"/>
      <c r="J163" s="311"/>
      <c r="K163" s="465" t="s">
        <v>1870</v>
      </c>
      <c r="L163" s="312" t="s">
        <v>1672</v>
      </c>
    </row>
    <row r="164" spans="1:12" ht="15.75" thickBot="1">
      <c r="A164" s="463"/>
      <c r="B164" s="310" t="s">
        <v>1674</v>
      </c>
      <c r="C164" s="311"/>
      <c r="D164" s="311"/>
      <c r="E164" s="466"/>
      <c r="F164" s="312" t="s">
        <v>1674</v>
      </c>
      <c r="G164" s="463"/>
      <c r="H164" s="310" t="s">
        <v>1674</v>
      </c>
      <c r="I164" s="311"/>
      <c r="J164" s="311"/>
      <c r="K164" s="466"/>
      <c r="L164" s="312" t="s">
        <v>1674</v>
      </c>
    </row>
    <row r="165" spans="1:12" ht="15.75" thickBot="1">
      <c r="A165" s="463"/>
      <c r="B165" s="310" t="s">
        <v>1675</v>
      </c>
      <c r="C165" s="311"/>
      <c r="D165" s="311"/>
      <c r="E165" s="466"/>
      <c r="F165" s="312" t="s">
        <v>1675</v>
      </c>
      <c r="G165" s="463"/>
      <c r="H165" s="310" t="s">
        <v>1675</v>
      </c>
      <c r="I165" s="311"/>
      <c r="J165" s="311"/>
      <c r="K165" s="466"/>
      <c r="L165" s="312" t="s">
        <v>1675</v>
      </c>
    </row>
    <row r="166" spans="1:12" ht="15.75" thickBot="1">
      <c r="A166" s="463"/>
      <c r="B166" s="310" t="s">
        <v>1676</v>
      </c>
      <c r="C166" s="311"/>
      <c r="D166" s="311"/>
      <c r="E166" s="466"/>
      <c r="F166" s="312" t="s">
        <v>1676</v>
      </c>
      <c r="G166" s="463"/>
      <c r="H166" s="310" t="s">
        <v>1676</v>
      </c>
      <c r="I166" s="311"/>
      <c r="J166" s="311"/>
      <c r="K166" s="466"/>
      <c r="L166" s="312" t="s">
        <v>1676</v>
      </c>
    </row>
    <row r="167" spans="1:12" ht="15.75" thickBot="1">
      <c r="A167" s="463"/>
      <c r="B167" s="310" t="s">
        <v>1677</v>
      </c>
      <c r="C167" s="311"/>
      <c r="D167" s="311"/>
      <c r="E167" s="466"/>
      <c r="F167" s="312" t="s">
        <v>1677</v>
      </c>
      <c r="G167" s="463"/>
      <c r="H167" s="310" t="s">
        <v>1677</v>
      </c>
      <c r="I167" s="311"/>
      <c r="J167" s="311"/>
      <c r="K167" s="466"/>
      <c r="L167" s="312" t="s">
        <v>1677</v>
      </c>
    </row>
    <row r="168" spans="1:12" ht="15.75" thickBot="1">
      <c r="A168" s="463"/>
      <c r="B168" s="310" t="s">
        <v>1678</v>
      </c>
      <c r="C168" s="311"/>
      <c r="D168" s="311"/>
      <c r="E168" s="466"/>
      <c r="F168" s="312" t="s">
        <v>1678</v>
      </c>
      <c r="G168" s="463"/>
      <c r="H168" s="310" t="s">
        <v>1678</v>
      </c>
      <c r="I168" s="311"/>
      <c r="J168" s="311"/>
      <c r="K168" s="466"/>
      <c r="L168" s="312" t="s">
        <v>1678</v>
      </c>
    </row>
    <row r="169" spans="1:12" ht="15.75" thickBot="1">
      <c r="A169" s="463"/>
      <c r="B169" s="310" t="s">
        <v>1679</v>
      </c>
      <c r="C169" s="311"/>
      <c r="D169" s="311"/>
      <c r="E169" s="466"/>
      <c r="F169" s="312" t="s">
        <v>1679</v>
      </c>
      <c r="G169" s="463"/>
      <c r="H169" s="310" t="s">
        <v>1679</v>
      </c>
      <c r="I169" s="311"/>
      <c r="J169" s="311"/>
      <c r="K169" s="466"/>
      <c r="L169" s="312" t="s">
        <v>1679</v>
      </c>
    </row>
    <row r="170" spans="1:12" ht="15.75" thickBot="1">
      <c r="A170" s="463"/>
      <c r="B170" s="310" t="s">
        <v>1680</v>
      </c>
      <c r="C170" s="311"/>
      <c r="D170" s="311"/>
      <c r="E170" s="466"/>
      <c r="F170" s="312" t="s">
        <v>1680</v>
      </c>
      <c r="G170" s="463"/>
      <c r="H170" s="310" t="s">
        <v>1680</v>
      </c>
      <c r="I170" s="311"/>
      <c r="J170" s="311"/>
      <c r="K170" s="466"/>
      <c r="L170" s="312" t="s">
        <v>1680</v>
      </c>
    </row>
    <row r="171" spans="1:12" ht="15.75" thickBot="1">
      <c r="A171" s="463"/>
      <c r="B171" s="310" t="s">
        <v>1681</v>
      </c>
      <c r="C171" s="311"/>
      <c r="D171" s="311"/>
      <c r="E171" s="466"/>
      <c r="F171" s="312" t="s">
        <v>1681</v>
      </c>
      <c r="G171" s="463"/>
      <c r="H171" s="310" t="s">
        <v>1681</v>
      </c>
      <c r="I171" s="311"/>
      <c r="J171" s="311"/>
      <c r="K171" s="466"/>
      <c r="L171" s="312" t="s">
        <v>1681</v>
      </c>
    </row>
    <row r="172" spans="1:12" ht="15.75" thickBot="1">
      <c r="A172" s="463"/>
      <c r="B172" s="310" t="s">
        <v>1682</v>
      </c>
      <c r="C172" s="311"/>
      <c r="D172" s="311"/>
      <c r="E172" s="466"/>
      <c r="F172" s="312" t="s">
        <v>1682</v>
      </c>
      <c r="G172" s="463"/>
      <c r="H172" s="310" t="s">
        <v>1682</v>
      </c>
      <c r="I172" s="311"/>
      <c r="J172" s="311"/>
      <c r="K172" s="466"/>
      <c r="L172" s="312" t="s">
        <v>1682</v>
      </c>
    </row>
    <row r="173" spans="1:12" ht="15.75" thickBot="1">
      <c r="A173" s="463"/>
      <c r="B173" s="310" t="s">
        <v>1683</v>
      </c>
      <c r="C173" s="311"/>
      <c r="D173" s="311"/>
      <c r="E173" s="466"/>
      <c r="F173" s="312" t="s">
        <v>1683</v>
      </c>
      <c r="G173" s="463"/>
      <c r="H173" s="310" t="s">
        <v>1683</v>
      </c>
      <c r="I173" s="311"/>
      <c r="J173" s="311"/>
      <c r="K173" s="466"/>
      <c r="L173" s="312" t="s">
        <v>1683</v>
      </c>
    </row>
    <row r="174" spans="1:12" ht="26.25" thickBot="1">
      <c r="A174" s="463"/>
      <c r="B174" s="310" t="s">
        <v>1684</v>
      </c>
      <c r="C174" s="311"/>
      <c r="D174" s="311"/>
      <c r="E174" s="466"/>
      <c r="F174" s="312" t="s">
        <v>1685</v>
      </c>
      <c r="G174" s="463"/>
      <c r="H174" s="310" t="s">
        <v>1684</v>
      </c>
      <c r="I174" s="311"/>
      <c r="J174" s="311"/>
      <c r="K174" s="466"/>
      <c r="L174" s="312" t="s">
        <v>1685</v>
      </c>
    </row>
    <row r="175" spans="1:12" ht="15.75" thickBot="1">
      <c r="A175" s="464"/>
      <c r="B175" s="313" t="s">
        <v>1686</v>
      </c>
      <c r="C175" s="314"/>
      <c r="D175" s="315"/>
      <c r="E175" s="467"/>
      <c r="F175" s="316" t="s">
        <v>1687</v>
      </c>
      <c r="G175" s="464"/>
      <c r="H175" s="313" t="s">
        <v>1686</v>
      </c>
      <c r="I175" s="314"/>
      <c r="J175" s="315"/>
      <c r="K175" s="467"/>
      <c r="L175" s="316" t="s">
        <v>1687</v>
      </c>
    </row>
    <row r="176" spans="1:12" ht="15.75" thickBot="1">
      <c r="A176" s="462" t="s">
        <v>1871</v>
      </c>
      <c r="B176" s="310" t="s">
        <v>1672</v>
      </c>
      <c r="C176" s="311"/>
      <c r="D176" s="311"/>
      <c r="E176" s="465" t="s">
        <v>1871</v>
      </c>
      <c r="F176" s="312" t="s">
        <v>1672</v>
      </c>
      <c r="G176" s="462" t="s">
        <v>1871</v>
      </c>
      <c r="H176" s="310" t="s">
        <v>1672</v>
      </c>
      <c r="I176" s="311"/>
      <c r="J176" s="311"/>
      <c r="K176" s="465" t="s">
        <v>1871</v>
      </c>
      <c r="L176" s="312" t="s">
        <v>1672</v>
      </c>
    </row>
    <row r="177" spans="1:12" ht="15.75" thickBot="1">
      <c r="A177" s="463"/>
      <c r="B177" s="310" t="s">
        <v>1674</v>
      </c>
      <c r="C177" s="311"/>
      <c r="D177" s="311"/>
      <c r="E177" s="466"/>
      <c r="F177" s="312" t="s">
        <v>1674</v>
      </c>
      <c r="G177" s="463"/>
      <c r="H177" s="310" t="s">
        <v>1674</v>
      </c>
      <c r="I177" s="311"/>
      <c r="J177" s="311"/>
      <c r="K177" s="466"/>
      <c r="L177" s="312" t="s">
        <v>1674</v>
      </c>
    </row>
    <row r="178" spans="1:12" ht="15.75" thickBot="1">
      <c r="A178" s="463"/>
      <c r="B178" s="310" t="s">
        <v>1675</v>
      </c>
      <c r="C178" s="311"/>
      <c r="D178" s="311"/>
      <c r="E178" s="466"/>
      <c r="F178" s="312" t="s">
        <v>1675</v>
      </c>
      <c r="G178" s="463"/>
      <c r="H178" s="310" t="s">
        <v>1675</v>
      </c>
      <c r="I178" s="311"/>
      <c r="J178" s="311"/>
      <c r="K178" s="466"/>
      <c r="L178" s="312" t="s">
        <v>1675</v>
      </c>
    </row>
    <row r="179" spans="1:12" ht="15.75" thickBot="1">
      <c r="A179" s="463"/>
      <c r="B179" s="310" t="s">
        <v>1676</v>
      </c>
      <c r="C179" s="311"/>
      <c r="D179" s="311"/>
      <c r="E179" s="466"/>
      <c r="F179" s="312" t="s">
        <v>1676</v>
      </c>
      <c r="G179" s="463"/>
      <c r="H179" s="310" t="s">
        <v>1676</v>
      </c>
      <c r="I179" s="311"/>
      <c r="J179" s="311"/>
      <c r="K179" s="466"/>
      <c r="L179" s="312" t="s">
        <v>1676</v>
      </c>
    </row>
    <row r="180" spans="1:12" ht="15.75" thickBot="1">
      <c r="A180" s="463"/>
      <c r="B180" s="310" t="s">
        <v>1677</v>
      </c>
      <c r="C180" s="311"/>
      <c r="D180" s="311"/>
      <c r="E180" s="466"/>
      <c r="F180" s="312" t="s">
        <v>1677</v>
      </c>
      <c r="G180" s="463"/>
      <c r="H180" s="310" t="s">
        <v>1677</v>
      </c>
      <c r="I180" s="311"/>
      <c r="J180" s="311"/>
      <c r="K180" s="466"/>
      <c r="L180" s="312" t="s">
        <v>1677</v>
      </c>
    </row>
    <row r="181" spans="1:12" ht="15.75" thickBot="1">
      <c r="A181" s="463"/>
      <c r="B181" s="310" t="s">
        <v>1678</v>
      </c>
      <c r="C181" s="311"/>
      <c r="D181" s="311"/>
      <c r="E181" s="466"/>
      <c r="F181" s="312" t="s">
        <v>1678</v>
      </c>
      <c r="G181" s="463"/>
      <c r="H181" s="310" t="s">
        <v>1678</v>
      </c>
      <c r="I181" s="311"/>
      <c r="J181" s="311"/>
      <c r="K181" s="466"/>
      <c r="L181" s="312" t="s">
        <v>1678</v>
      </c>
    </row>
    <row r="182" spans="1:12" ht="15.75" thickBot="1">
      <c r="A182" s="463"/>
      <c r="B182" s="310" t="s">
        <v>1679</v>
      </c>
      <c r="C182" s="311"/>
      <c r="D182" s="311"/>
      <c r="E182" s="466"/>
      <c r="F182" s="312" t="s">
        <v>1679</v>
      </c>
      <c r="G182" s="463"/>
      <c r="H182" s="310" t="s">
        <v>1679</v>
      </c>
      <c r="I182" s="311"/>
      <c r="J182" s="311"/>
      <c r="K182" s="466"/>
      <c r="L182" s="312" t="s">
        <v>1679</v>
      </c>
    </row>
    <row r="183" spans="1:12" ht="15.75" thickBot="1">
      <c r="A183" s="463"/>
      <c r="B183" s="310" t="s">
        <v>1680</v>
      </c>
      <c r="C183" s="311"/>
      <c r="D183" s="311"/>
      <c r="E183" s="466"/>
      <c r="F183" s="312" t="s">
        <v>1680</v>
      </c>
      <c r="G183" s="463"/>
      <c r="H183" s="310" t="s">
        <v>1680</v>
      </c>
      <c r="I183" s="311"/>
      <c r="J183" s="311"/>
      <c r="K183" s="466"/>
      <c r="L183" s="312" t="s">
        <v>1680</v>
      </c>
    </row>
    <row r="184" spans="1:12" ht="15.75" thickBot="1">
      <c r="A184" s="463"/>
      <c r="B184" s="310" t="s">
        <v>1681</v>
      </c>
      <c r="C184" s="311"/>
      <c r="D184" s="311"/>
      <c r="E184" s="466"/>
      <c r="F184" s="312" t="s">
        <v>1681</v>
      </c>
      <c r="G184" s="463"/>
      <c r="H184" s="310" t="s">
        <v>1681</v>
      </c>
      <c r="I184" s="311"/>
      <c r="J184" s="311"/>
      <c r="K184" s="466"/>
      <c r="L184" s="312" t="s">
        <v>1681</v>
      </c>
    </row>
    <row r="185" spans="1:12" ht="15.75" thickBot="1">
      <c r="A185" s="463"/>
      <c r="B185" s="310" t="s">
        <v>1682</v>
      </c>
      <c r="C185" s="311"/>
      <c r="D185" s="311"/>
      <c r="E185" s="466"/>
      <c r="F185" s="312" t="s">
        <v>1682</v>
      </c>
      <c r="G185" s="463"/>
      <c r="H185" s="310" t="s">
        <v>1682</v>
      </c>
      <c r="I185" s="311"/>
      <c r="J185" s="311"/>
      <c r="K185" s="466"/>
      <c r="L185" s="312" t="s">
        <v>1682</v>
      </c>
    </row>
    <row r="186" spans="1:12" ht="15.75" thickBot="1">
      <c r="A186" s="463"/>
      <c r="B186" s="310" t="s">
        <v>1683</v>
      </c>
      <c r="C186" s="311"/>
      <c r="D186" s="311"/>
      <c r="E186" s="466"/>
      <c r="F186" s="312" t="s">
        <v>1683</v>
      </c>
      <c r="G186" s="463"/>
      <c r="H186" s="310" t="s">
        <v>1683</v>
      </c>
      <c r="I186" s="311"/>
      <c r="J186" s="311"/>
      <c r="K186" s="466"/>
      <c r="L186" s="312" t="s">
        <v>1683</v>
      </c>
    </row>
    <row r="187" spans="1:12" ht="26.25" thickBot="1">
      <c r="A187" s="463"/>
      <c r="B187" s="310" t="s">
        <v>1684</v>
      </c>
      <c r="C187" s="311"/>
      <c r="D187" s="311"/>
      <c r="E187" s="466"/>
      <c r="F187" s="312" t="s">
        <v>1685</v>
      </c>
      <c r="G187" s="463"/>
      <c r="H187" s="310" t="s">
        <v>1684</v>
      </c>
      <c r="I187" s="311"/>
      <c r="J187" s="311"/>
      <c r="K187" s="466"/>
      <c r="L187" s="312" t="s">
        <v>1685</v>
      </c>
    </row>
    <row r="188" spans="1:12" ht="15.75" thickBot="1">
      <c r="A188" s="464"/>
      <c r="B188" s="313" t="s">
        <v>1686</v>
      </c>
      <c r="C188" s="314"/>
      <c r="D188" s="315"/>
      <c r="E188" s="467"/>
      <c r="F188" s="316" t="s">
        <v>1687</v>
      </c>
      <c r="G188" s="464"/>
      <c r="H188" s="313" t="s">
        <v>1686</v>
      </c>
      <c r="I188" s="314"/>
      <c r="J188" s="315"/>
      <c r="K188" s="467"/>
      <c r="L188" s="316" t="s">
        <v>1687</v>
      </c>
    </row>
    <row r="189" spans="1:12" ht="15.75" thickBot="1">
      <c r="A189" s="462" t="s">
        <v>1872</v>
      </c>
      <c r="B189" s="310" t="s">
        <v>1672</v>
      </c>
      <c r="C189" s="311"/>
      <c r="D189" s="311"/>
      <c r="E189" s="465" t="s">
        <v>1872</v>
      </c>
      <c r="F189" s="312" t="s">
        <v>1672</v>
      </c>
      <c r="G189" s="462" t="s">
        <v>1872</v>
      </c>
      <c r="H189" s="310" t="s">
        <v>1672</v>
      </c>
      <c r="I189" s="311"/>
      <c r="J189" s="311"/>
      <c r="K189" s="465" t="s">
        <v>1872</v>
      </c>
      <c r="L189" s="312" t="s">
        <v>1672</v>
      </c>
    </row>
    <row r="190" spans="1:12" ht="15.75" thickBot="1">
      <c r="A190" s="463"/>
      <c r="B190" s="310" t="s">
        <v>1674</v>
      </c>
      <c r="C190" s="311"/>
      <c r="D190" s="311"/>
      <c r="E190" s="466"/>
      <c r="F190" s="312" t="s">
        <v>1674</v>
      </c>
      <c r="G190" s="463"/>
      <c r="H190" s="310" t="s">
        <v>1674</v>
      </c>
      <c r="I190" s="311"/>
      <c r="J190" s="311"/>
      <c r="K190" s="466"/>
      <c r="L190" s="312" t="s">
        <v>1674</v>
      </c>
    </row>
    <row r="191" spans="1:12" ht="15.75" thickBot="1">
      <c r="A191" s="463"/>
      <c r="B191" s="310" t="s">
        <v>1675</v>
      </c>
      <c r="C191" s="311"/>
      <c r="D191" s="311"/>
      <c r="E191" s="466"/>
      <c r="F191" s="312" t="s">
        <v>1675</v>
      </c>
      <c r="G191" s="463"/>
      <c r="H191" s="310" t="s">
        <v>1675</v>
      </c>
      <c r="I191" s="311"/>
      <c r="J191" s="311"/>
      <c r="K191" s="466"/>
      <c r="L191" s="312" t="s">
        <v>1675</v>
      </c>
    </row>
    <row r="192" spans="1:12" ht="15.75" thickBot="1">
      <c r="A192" s="463"/>
      <c r="B192" s="310" t="s">
        <v>1676</v>
      </c>
      <c r="C192" s="311"/>
      <c r="D192" s="311"/>
      <c r="E192" s="466"/>
      <c r="F192" s="312" t="s">
        <v>1676</v>
      </c>
      <c r="G192" s="463"/>
      <c r="H192" s="310" t="s">
        <v>1676</v>
      </c>
      <c r="I192" s="311"/>
      <c r="J192" s="311"/>
      <c r="K192" s="466"/>
      <c r="L192" s="312" t="s">
        <v>1676</v>
      </c>
    </row>
    <row r="193" spans="1:12" ht="15.75" thickBot="1">
      <c r="A193" s="463"/>
      <c r="B193" s="310" t="s">
        <v>1677</v>
      </c>
      <c r="C193" s="311"/>
      <c r="D193" s="311"/>
      <c r="E193" s="466"/>
      <c r="F193" s="312" t="s">
        <v>1677</v>
      </c>
      <c r="G193" s="463"/>
      <c r="H193" s="310" t="s">
        <v>1677</v>
      </c>
      <c r="I193" s="311"/>
      <c r="J193" s="311"/>
      <c r="K193" s="466"/>
      <c r="L193" s="312" t="s">
        <v>1677</v>
      </c>
    </row>
    <row r="194" spans="1:12" ht="15.75" thickBot="1">
      <c r="A194" s="463"/>
      <c r="B194" s="310" t="s">
        <v>1678</v>
      </c>
      <c r="C194" s="311"/>
      <c r="D194" s="311"/>
      <c r="E194" s="466"/>
      <c r="F194" s="312" t="s">
        <v>1678</v>
      </c>
      <c r="G194" s="463"/>
      <c r="H194" s="310" t="s">
        <v>1678</v>
      </c>
      <c r="I194" s="311"/>
      <c r="J194" s="311"/>
      <c r="K194" s="466"/>
      <c r="L194" s="312" t="s">
        <v>1678</v>
      </c>
    </row>
    <row r="195" spans="1:12" ht="15.75" thickBot="1">
      <c r="A195" s="463"/>
      <c r="B195" s="310" t="s">
        <v>1679</v>
      </c>
      <c r="C195" s="311"/>
      <c r="D195" s="311"/>
      <c r="E195" s="466"/>
      <c r="F195" s="312" t="s">
        <v>1679</v>
      </c>
      <c r="G195" s="463"/>
      <c r="H195" s="310" t="s">
        <v>1679</v>
      </c>
      <c r="I195" s="311"/>
      <c r="J195" s="311"/>
      <c r="K195" s="466"/>
      <c r="L195" s="312" t="s">
        <v>1679</v>
      </c>
    </row>
    <row r="196" spans="1:12" ht="15.75" thickBot="1">
      <c r="A196" s="463"/>
      <c r="B196" s="310" t="s">
        <v>1680</v>
      </c>
      <c r="C196" s="311"/>
      <c r="D196" s="311"/>
      <c r="E196" s="466"/>
      <c r="F196" s="312" t="s">
        <v>1680</v>
      </c>
      <c r="G196" s="463"/>
      <c r="H196" s="310" t="s">
        <v>1680</v>
      </c>
      <c r="I196" s="311"/>
      <c r="J196" s="311"/>
      <c r="K196" s="466"/>
      <c r="L196" s="312" t="s">
        <v>1680</v>
      </c>
    </row>
    <row r="197" spans="1:12" ht="15.75" thickBot="1">
      <c r="A197" s="463"/>
      <c r="B197" s="310" t="s">
        <v>1681</v>
      </c>
      <c r="C197" s="311"/>
      <c r="D197" s="311"/>
      <c r="E197" s="466"/>
      <c r="F197" s="312" t="s">
        <v>1681</v>
      </c>
      <c r="G197" s="463"/>
      <c r="H197" s="310" t="s">
        <v>1681</v>
      </c>
      <c r="I197" s="311"/>
      <c r="J197" s="311"/>
      <c r="K197" s="466"/>
      <c r="L197" s="312" t="s">
        <v>1681</v>
      </c>
    </row>
    <row r="198" spans="1:12" ht="15.75" thickBot="1">
      <c r="A198" s="463"/>
      <c r="B198" s="310" t="s">
        <v>1682</v>
      </c>
      <c r="C198" s="311"/>
      <c r="D198" s="311"/>
      <c r="E198" s="466"/>
      <c r="F198" s="312" t="s">
        <v>1682</v>
      </c>
      <c r="G198" s="463"/>
      <c r="H198" s="310" t="s">
        <v>1682</v>
      </c>
      <c r="I198" s="311"/>
      <c r="J198" s="311"/>
      <c r="K198" s="466"/>
      <c r="L198" s="312" t="s">
        <v>1682</v>
      </c>
    </row>
    <row r="199" spans="1:12" ht="15.75" thickBot="1">
      <c r="A199" s="463"/>
      <c r="B199" s="310" t="s">
        <v>1683</v>
      </c>
      <c r="C199" s="311"/>
      <c r="D199" s="311"/>
      <c r="E199" s="466"/>
      <c r="F199" s="312" t="s">
        <v>1683</v>
      </c>
      <c r="G199" s="463"/>
      <c r="H199" s="310" t="s">
        <v>1683</v>
      </c>
      <c r="I199" s="311"/>
      <c r="J199" s="311"/>
      <c r="K199" s="466"/>
      <c r="L199" s="312" t="s">
        <v>1683</v>
      </c>
    </row>
    <row r="200" spans="1:12" ht="26.25" thickBot="1">
      <c r="A200" s="463"/>
      <c r="B200" s="310" t="s">
        <v>1684</v>
      </c>
      <c r="C200" s="311"/>
      <c r="D200" s="311"/>
      <c r="E200" s="466"/>
      <c r="F200" s="312" t="s">
        <v>1685</v>
      </c>
      <c r="G200" s="463"/>
      <c r="H200" s="310" t="s">
        <v>1684</v>
      </c>
      <c r="I200" s="311"/>
      <c r="J200" s="311"/>
      <c r="K200" s="466"/>
      <c r="L200" s="312" t="s">
        <v>1685</v>
      </c>
    </row>
    <row r="201" spans="1:12" ht="15.75" thickBot="1">
      <c r="A201" s="464"/>
      <c r="B201" s="313" t="s">
        <v>1686</v>
      </c>
      <c r="C201" s="314"/>
      <c r="D201" s="315"/>
      <c r="E201" s="467"/>
      <c r="F201" s="316" t="s">
        <v>1687</v>
      </c>
      <c r="G201" s="464"/>
      <c r="H201" s="313" t="s">
        <v>1686</v>
      </c>
      <c r="I201" s="314"/>
      <c r="J201" s="315"/>
      <c r="K201" s="467"/>
      <c r="L201" s="316" t="s">
        <v>1687</v>
      </c>
    </row>
    <row r="202" spans="1:12" ht="15.75" thickBot="1">
      <c r="A202" s="462" t="s">
        <v>1873</v>
      </c>
      <c r="B202" s="310" t="s">
        <v>1672</v>
      </c>
      <c r="C202" s="311"/>
      <c r="D202" s="311"/>
      <c r="E202" s="465" t="s">
        <v>1873</v>
      </c>
      <c r="F202" s="312" t="s">
        <v>1672</v>
      </c>
      <c r="G202" s="462" t="s">
        <v>1873</v>
      </c>
      <c r="H202" s="310" t="s">
        <v>1672</v>
      </c>
      <c r="I202" s="311"/>
      <c r="J202" s="311"/>
      <c r="K202" s="465" t="s">
        <v>1873</v>
      </c>
      <c r="L202" s="312" t="s">
        <v>1672</v>
      </c>
    </row>
    <row r="203" spans="1:12" ht="15.75" thickBot="1">
      <c r="A203" s="463"/>
      <c r="B203" s="310" t="s">
        <v>1674</v>
      </c>
      <c r="C203" s="311"/>
      <c r="D203" s="311"/>
      <c r="E203" s="466"/>
      <c r="F203" s="312" t="s">
        <v>1674</v>
      </c>
      <c r="G203" s="463"/>
      <c r="H203" s="310" t="s">
        <v>1674</v>
      </c>
      <c r="I203" s="311"/>
      <c r="J203" s="311"/>
      <c r="K203" s="466"/>
      <c r="L203" s="312" t="s">
        <v>1674</v>
      </c>
    </row>
    <row r="204" spans="1:12" ht="15.75" thickBot="1">
      <c r="A204" s="463"/>
      <c r="B204" s="310" t="s">
        <v>1675</v>
      </c>
      <c r="C204" s="311"/>
      <c r="D204" s="311"/>
      <c r="E204" s="466"/>
      <c r="F204" s="312" t="s">
        <v>1675</v>
      </c>
      <c r="G204" s="463"/>
      <c r="H204" s="310" t="s">
        <v>1675</v>
      </c>
      <c r="I204" s="311"/>
      <c r="J204" s="311"/>
      <c r="K204" s="466"/>
      <c r="L204" s="312" t="s">
        <v>1675</v>
      </c>
    </row>
    <row r="205" spans="1:12" ht="15.75" thickBot="1">
      <c r="A205" s="463"/>
      <c r="B205" s="310" t="s">
        <v>1676</v>
      </c>
      <c r="C205" s="311"/>
      <c r="D205" s="311"/>
      <c r="E205" s="466"/>
      <c r="F205" s="312" t="s">
        <v>1676</v>
      </c>
      <c r="G205" s="463"/>
      <c r="H205" s="310" t="s">
        <v>1676</v>
      </c>
      <c r="I205" s="311"/>
      <c r="J205" s="311"/>
      <c r="K205" s="466"/>
      <c r="L205" s="312" t="s">
        <v>1676</v>
      </c>
    </row>
    <row r="206" spans="1:12" ht="15.75" thickBot="1">
      <c r="A206" s="463"/>
      <c r="B206" s="310" t="s">
        <v>1677</v>
      </c>
      <c r="C206" s="311"/>
      <c r="D206" s="311"/>
      <c r="E206" s="466"/>
      <c r="F206" s="312" t="s">
        <v>1677</v>
      </c>
      <c r="G206" s="463"/>
      <c r="H206" s="310" t="s">
        <v>1677</v>
      </c>
      <c r="I206" s="311"/>
      <c r="J206" s="311"/>
      <c r="K206" s="466"/>
      <c r="L206" s="312" t="s">
        <v>1677</v>
      </c>
    </row>
    <row r="207" spans="1:12" ht="15.75" thickBot="1">
      <c r="A207" s="463"/>
      <c r="B207" s="310" t="s">
        <v>1678</v>
      </c>
      <c r="C207" s="311"/>
      <c r="D207" s="311"/>
      <c r="E207" s="466"/>
      <c r="F207" s="312" t="s">
        <v>1678</v>
      </c>
      <c r="G207" s="463"/>
      <c r="H207" s="310" t="s">
        <v>1678</v>
      </c>
      <c r="I207" s="311"/>
      <c r="J207" s="311"/>
      <c r="K207" s="466"/>
      <c r="L207" s="312" t="s">
        <v>1678</v>
      </c>
    </row>
    <row r="208" spans="1:12" ht="15.75" thickBot="1">
      <c r="A208" s="463"/>
      <c r="B208" s="310" t="s">
        <v>1679</v>
      </c>
      <c r="C208" s="311"/>
      <c r="D208" s="311"/>
      <c r="E208" s="466"/>
      <c r="F208" s="312" t="s">
        <v>1679</v>
      </c>
      <c r="G208" s="463"/>
      <c r="H208" s="310" t="s">
        <v>1679</v>
      </c>
      <c r="I208" s="311"/>
      <c r="J208" s="311"/>
      <c r="K208" s="466"/>
      <c r="L208" s="312" t="s">
        <v>1679</v>
      </c>
    </row>
    <row r="209" spans="1:12" ht="15.75" thickBot="1">
      <c r="A209" s="463"/>
      <c r="B209" s="310" t="s">
        <v>1680</v>
      </c>
      <c r="C209" s="311"/>
      <c r="D209" s="311"/>
      <c r="E209" s="466"/>
      <c r="F209" s="312" t="s">
        <v>1680</v>
      </c>
      <c r="G209" s="463"/>
      <c r="H209" s="310" t="s">
        <v>1680</v>
      </c>
      <c r="I209" s="311"/>
      <c r="J209" s="311"/>
      <c r="K209" s="466"/>
      <c r="L209" s="312" t="s">
        <v>1680</v>
      </c>
    </row>
    <row r="210" spans="1:12" ht="15.75" thickBot="1">
      <c r="A210" s="463"/>
      <c r="B210" s="310" t="s">
        <v>1681</v>
      </c>
      <c r="C210" s="311"/>
      <c r="D210" s="311"/>
      <c r="E210" s="466"/>
      <c r="F210" s="312" t="s">
        <v>1681</v>
      </c>
      <c r="G210" s="463"/>
      <c r="H210" s="310" t="s">
        <v>1681</v>
      </c>
      <c r="I210" s="311"/>
      <c r="J210" s="311"/>
      <c r="K210" s="466"/>
      <c r="L210" s="312" t="s">
        <v>1681</v>
      </c>
    </row>
    <row r="211" spans="1:12" ht="15.75" thickBot="1">
      <c r="A211" s="463"/>
      <c r="B211" s="310" t="s">
        <v>1682</v>
      </c>
      <c r="C211" s="311"/>
      <c r="D211" s="311"/>
      <c r="E211" s="466"/>
      <c r="F211" s="312" t="s">
        <v>1682</v>
      </c>
      <c r="G211" s="463"/>
      <c r="H211" s="310" t="s">
        <v>1682</v>
      </c>
      <c r="I211" s="311"/>
      <c r="J211" s="311"/>
      <c r="K211" s="466"/>
      <c r="L211" s="312" t="s">
        <v>1682</v>
      </c>
    </row>
    <row r="212" spans="1:12" ht="15.75" thickBot="1">
      <c r="A212" s="463"/>
      <c r="B212" s="310" t="s">
        <v>1683</v>
      </c>
      <c r="C212" s="311"/>
      <c r="D212" s="311"/>
      <c r="E212" s="466"/>
      <c r="F212" s="312" t="s">
        <v>1683</v>
      </c>
      <c r="G212" s="463"/>
      <c r="H212" s="310" t="s">
        <v>1683</v>
      </c>
      <c r="I212" s="311"/>
      <c r="J212" s="311"/>
      <c r="K212" s="466"/>
      <c r="L212" s="312" t="s">
        <v>1683</v>
      </c>
    </row>
    <row r="213" spans="1:12" ht="26.25" thickBot="1">
      <c r="A213" s="463"/>
      <c r="B213" s="310" t="s">
        <v>1684</v>
      </c>
      <c r="C213" s="311"/>
      <c r="D213" s="311"/>
      <c r="E213" s="466"/>
      <c r="F213" s="312" t="s">
        <v>1685</v>
      </c>
      <c r="G213" s="463"/>
      <c r="H213" s="310" t="s">
        <v>1684</v>
      </c>
      <c r="I213" s="311"/>
      <c r="J213" s="311"/>
      <c r="K213" s="466"/>
      <c r="L213" s="312" t="s">
        <v>1685</v>
      </c>
    </row>
    <row r="214" spans="1:12" ht="15.75" thickBot="1">
      <c r="A214" s="464"/>
      <c r="B214" s="313" t="s">
        <v>1686</v>
      </c>
      <c r="C214" s="314"/>
      <c r="D214" s="315"/>
      <c r="E214" s="467"/>
      <c r="F214" s="316" t="s">
        <v>1687</v>
      </c>
      <c r="G214" s="464"/>
      <c r="H214" s="313" t="s">
        <v>1686</v>
      </c>
      <c r="I214" s="314"/>
      <c r="J214" s="315"/>
      <c r="K214" s="467"/>
      <c r="L214" s="316" t="s">
        <v>1687</v>
      </c>
    </row>
    <row r="215" spans="1:12" ht="15.75" thickBot="1">
      <c r="A215" s="462" t="s">
        <v>1874</v>
      </c>
      <c r="B215" s="310" t="s">
        <v>1672</v>
      </c>
      <c r="C215" s="311"/>
      <c r="D215" s="311"/>
      <c r="E215" s="465" t="s">
        <v>1874</v>
      </c>
      <c r="F215" s="312" t="s">
        <v>1672</v>
      </c>
      <c r="G215" s="462" t="s">
        <v>1874</v>
      </c>
      <c r="H215" s="310" t="s">
        <v>1672</v>
      </c>
      <c r="I215" s="311"/>
      <c r="J215" s="311"/>
      <c r="K215" s="465" t="s">
        <v>1874</v>
      </c>
      <c r="L215" s="312" t="s">
        <v>1672</v>
      </c>
    </row>
    <row r="216" spans="1:12" ht="15.75" thickBot="1">
      <c r="A216" s="463"/>
      <c r="B216" s="310" t="s">
        <v>1674</v>
      </c>
      <c r="C216" s="311"/>
      <c r="D216" s="311"/>
      <c r="E216" s="466"/>
      <c r="F216" s="312" t="s">
        <v>1674</v>
      </c>
      <c r="G216" s="463"/>
      <c r="H216" s="310" t="s">
        <v>1674</v>
      </c>
      <c r="I216" s="311"/>
      <c r="J216" s="311"/>
      <c r="K216" s="466"/>
      <c r="L216" s="312" t="s">
        <v>1674</v>
      </c>
    </row>
    <row r="217" spans="1:12" ht="15.75" thickBot="1">
      <c r="A217" s="463"/>
      <c r="B217" s="310" t="s">
        <v>1675</v>
      </c>
      <c r="C217" s="311"/>
      <c r="D217" s="311"/>
      <c r="E217" s="466"/>
      <c r="F217" s="312" t="s">
        <v>1675</v>
      </c>
      <c r="G217" s="463"/>
      <c r="H217" s="310" t="s">
        <v>1675</v>
      </c>
      <c r="I217" s="311"/>
      <c r="J217" s="311"/>
      <c r="K217" s="466"/>
      <c r="L217" s="312" t="s">
        <v>1675</v>
      </c>
    </row>
    <row r="218" spans="1:12" ht="15.75" thickBot="1">
      <c r="A218" s="463"/>
      <c r="B218" s="310" t="s">
        <v>1676</v>
      </c>
      <c r="C218" s="311"/>
      <c r="D218" s="311"/>
      <c r="E218" s="466"/>
      <c r="F218" s="312" t="s">
        <v>1676</v>
      </c>
      <c r="G218" s="463"/>
      <c r="H218" s="310" t="s">
        <v>1676</v>
      </c>
      <c r="I218" s="311"/>
      <c r="J218" s="311"/>
      <c r="K218" s="466"/>
      <c r="L218" s="312" t="s">
        <v>1676</v>
      </c>
    </row>
    <row r="219" spans="1:12" ht="15.75" thickBot="1">
      <c r="A219" s="463"/>
      <c r="B219" s="310" t="s">
        <v>1677</v>
      </c>
      <c r="C219" s="311"/>
      <c r="D219" s="311"/>
      <c r="E219" s="466"/>
      <c r="F219" s="312" t="s">
        <v>1677</v>
      </c>
      <c r="G219" s="463"/>
      <c r="H219" s="310" t="s">
        <v>1677</v>
      </c>
      <c r="I219" s="311"/>
      <c r="J219" s="311"/>
      <c r="K219" s="466"/>
      <c r="L219" s="312" t="s">
        <v>1677</v>
      </c>
    </row>
    <row r="220" spans="1:12" ht="15.75" thickBot="1">
      <c r="A220" s="463"/>
      <c r="B220" s="310" t="s">
        <v>1678</v>
      </c>
      <c r="C220" s="311"/>
      <c r="D220" s="311"/>
      <c r="E220" s="466"/>
      <c r="F220" s="312" t="s">
        <v>1678</v>
      </c>
      <c r="G220" s="463"/>
      <c r="H220" s="310" t="s">
        <v>1678</v>
      </c>
      <c r="I220" s="311"/>
      <c r="J220" s="311"/>
      <c r="K220" s="466"/>
      <c r="L220" s="312" t="s">
        <v>1678</v>
      </c>
    </row>
    <row r="221" spans="1:12" ht="15.75" thickBot="1">
      <c r="A221" s="463"/>
      <c r="B221" s="310" t="s">
        <v>1679</v>
      </c>
      <c r="C221" s="311"/>
      <c r="D221" s="311"/>
      <c r="E221" s="466"/>
      <c r="F221" s="312" t="s">
        <v>1679</v>
      </c>
      <c r="G221" s="463"/>
      <c r="H221" s="310" t="s">
        <v>1679</v>
      </c>
      <c r="I221" s="311"/>
      <c r="J221" s="311"/>
      <c r="K221" s="466"/>
      <c r="L221" s="312" t="s">
        <v>1679</v>
      </c>
    </row>
    <row r="222" spans="1:12" ht="15.75" thickBot="1">
      <c r="A222" s="463"/>
      <c r="B222" s="310" t="s">
        <v>1680</v>
      </c>
      <c r="C222" s="311"/>
      <c r="D222" s="311"/>
      <c r="E222" s="466"/>
      <c r="F222" s="312" t="s">
        <v>1680</v>
      </c>
      <c r="G222" s="463"/>
      <c r="H222" s="310" t="s">
        <v>1680</v>
      </c>
      <c r="I222" s="311"/>
      <c r="J222" s="311"/>
      <c r="K222" s="466"/>
      <c r="L222" s="312" t="s">
        <v>1680</v>
      </c>
    </row>
    <row r="223" spans="1:12" ht="15.75" thickBot="1">
      <c r="A223" s="463"/>
      <c r="B223" s="310" t="s">
        <v>1681</v>
      </c>
      <c r="C223" s="311"/>
      <c r="D223" s="311"/>
      <c r="E223" s="466"/>
      <c r="F223" s="312" t="s">
        <v>1681</v>
      </c>
      <c r="G223" s="463"/>
      <c r="H223" s="310" t="s">
        <v>1681</v>
      </c>
      <c r="I223" s="311"/>
      <c r="J223" s="311"/>
      <c r="K223" s="466"/>
      <c r="L223" s="312" t="s">
        <v>1681</v>
      </c>
    </row>
    <row r="224" spans="1:12" ht="15.75" thickBot="1">
      <c r="A224" s="463"/>
      <c r="B224" s="310" t="s">
        <v>1682</v>
      </c>
      <c r="C224" s="311"/>
      <c r="D224" s="311"/>
      <c r="E224" s="466"/>
      <c r="F224" s="312" t="s">
        <v>1682</v>
      </c>
      <c r="G224" s="463"/>
      <c r="H224" s="310" t="s">
        <v>1682</v>
      </c>
      <c r="I224" s="311"/>
      <c r="J224" s="311"/>
      <c r="K224" s="466"/>
      <c r="L224" s="312" t="s">
        <v>1682</v>
      </c>
    </row>
    <row r="225" spans="1:12" ht="15.75" thickBot="1">
      <c r="A225" s="463"/>
      <c r="B225" s="310" t="s">
        <v>1683</v>
      </c>
      <c r="C225" s="311"/>
      <c r="D225" s="311"/>
      <c r="E225" s="466"/>
      <c r="F225" s="312" t="s">
        <v>1683</v>
      </c>
      <c r="G225" s="463"/>
      <c r="H225" s="310" t="s">
        <v>1683</v>
      </c>
      <c r="I225" s="311"/>
      <c r="J225" s="311"/>
      <c r="K225" s="466"/>
      <c r="L225" s="312" t="s">
        <v>1683</v>
      </c>
    </row>
    <row r="226" spans="1:12" ht="26.25" thickBot="1">
      <c r="A226" s="463"/>
      <c r="B226" s="310" t="s">
        <v>1684</v>
      </c>
      <c r="C226" s="311"/>
      <c r="D226" s="311"/>
      <c r="E226" s="466"/>
      <c r="F226" s="312" t="s">
        <v>1685</v>
      </c>
      <c r="G226" s="463"/>
      <c r="H226" s="310" t="s">
        <v>1684</v>
      </c>
      <c r="I226" s="311"/>
      <c r="J226" s="311"/>
      <c r="K226" s="466"/>
      <c r="L226" s="312" t="s">
        <v>1685</v>
      </c>
    </row>
    <row r="227" spans="1:12" ht="15.75" thickBot="1">
      <c r="A227" s="464"/>
      <c r="B227" s="313" t="s">
        <v>1686</v>
      </c>
      <c r="C227" s="314"/>
      <c r="D227" s="315"/>
      <c r="E227" s="467"/>
      <c r="F227" s="316" t="s">
        <v>1687</v>
      </c>
      <c r="G227" s="464"/>
      <c r="H227" s="313" t="s">
        <v>1686</v>
      </c>
      <c r="I227" s="314"/>
      <c r="J227" s="315"/>
      <c r="K227" s="467"/>
      <c r="L227" s="316" t="s">
        <v>1687</v>
      </c>
    </row>
    <row r="228" spans="1:12" ht="15.75" thickBot="1">
      <c r="A228" s="462" t="s">
        <v>1875</v>
      </c>
      <c r="B228" s="310" t="s">
        <v>1672</v>
      </c>
      <c r="C228" s="311"/>
      <c r="D228" s="311"/>
      <c r="E228" s="465" t="s">
        <v>1875</v>
      </c>
      <c r="F228" s="312" t="s">
        <v>1672</v>
      </c>
      <c r="G228" s="462" t="s">
        <v>1875</v>
      </c>
      <c r="H228" s="310" t="s">
        <v>1672</v>
      </c>
      <c r="I228" s="311"/>
      <c r="J228" s="311"/>
      <c r="K228" s="465" t="s">
        <v>1875</v>
      </c>
      <c r="L228" s="312" t="s">
        <v>1672</v>
      </c>
    </row>
    <row r="229" spans="1:12" ht="15.75" thickBot="1">
      <c r="A229" s="463"/>
      <c r="B229" s="310" t="s">
        <v>1674</v>
      </c>
      <c r="C229" s="311"/>
      <c r="D229" s="311"/>
      <c r="E229" s="466"/>
      <c r="F229" s="312" t="s">
        <v>1674</v>
      </c>
      <c r="G229" s="463"/>
      <c r="H229" s="310" t="s">
        <v>1674</v>
      </c>
      <c r="I229" s="311"/>
      <c r="J229" s="311"/>
      <c r="K229" s="466"/>
      <c r="L229" s="312" t="s">
        <v>1674</v>
      </c>
    </row>
    <row r="230" spans="1:12" ht="15.75" thickBot="1">
      <c r="A230" s="463"/>
      <c r="B230" s="310" t="s">
        <v>1675</v>
      </c>
      <c r="C230" s="311"/>
      <c r="D230" s="311"/>
      <c r="E230" s="466"/>
      <c r="F230" s="312" t="s">
        <v>1675</v>
      </c>
      <c r="G230" s="463"/>
      <c r="H230" s="310" t="s">
        <v>1675</v>
      </c>
      <c r="I230" s="311"/>
      <c r="J230" s="311"/>
      <c r="K230" s="466"/>
      <c r="L230" s="312" t="s">
        <v>1675</v>
      </c>
    </row>
    <row r="231" spans="1:12" ht="15.75" thickBot="1">
      <c r="A231" s="463"/>
      <c r="B231" s="310" t="s">
        <v>1676</v>
      </c>
      <c r="C231" s="311"/>
      <c r="D231" s="311"/>
      <c r="E231" s="466"/>
      <c r="F231" s="312" t="s">
        <v>1676</v>
      </c>
      <c r="G231" s="463"/>
      <c r="H231" s="310" t="s">
        <v>1676</v>
      </c>
      <c r="I231" s="311"/>
      <c r="J231" s="311"/>
      <c r="K231" s="466"/>
      <c r="L231" s="312" t="s">
        <v>1676</v>
      </c>
    </row>
    <row r="232" spans="1:12" ht="15.75" thickBot="1">
      <c r="A232" s="463"/>
      <c r="B232" s="310" t="s">
        <v>1677</v>
      </c>
      <c r="C232" s="311"/>
      <c r="D232" s="311"/>
      <c r="E232" s="466"/>
      <c r="F232" s="312" t="s">
        <v>1677</v>
      </c>
      <c r="G232" s="463"/>
      <c r="H232" s="310" t="s">
        <v>1677</v>
      </c>
      <c r="I232" s="311"/>
      <c r="J232" s="311"/>
      <c r="K232" s="466"/>
      <c r="L232" s="312" t="s">
        <v>1677</v>
      </c>
    </row>
    <row r="233" spans="1:12" ht="15.75" thickBot="1">
      <c r="A233" s="463"/>
      <c r="B233" s="310" t="s">
        <v>1678</v>
      </c>
      <c r="C233" s="311"/>
      <c r="D233" s="311"/>
      <c r="E233" s="466"/>
      <c r="F233" s="312" t="s">
        <v>1678</v>
      </c>
      <c r="G233" s="463"/>
      <c r="H233" s="310" t="s">
        <v>1678</v>
      </c>
      <c r="I233" s="311"/>
      <c r="J233" s="311"/>
      <c r="K233" s="466"/>
      <c r="L233" s="312" t="s">
        <v>1678</v>
      </c>
    </row>
    <row r="234" spans="1:12" ht="15.75" thickBot="1">
      <c r="A234" s="463"/>
      <c r="B234" s="310" t="s">
        <v>1679</v>
      </c>
      <c r="C234" s="311"/>
      <c r="D234" s="311"/>
      <c r="E234" s="466"/>
      <c r="F234" s="312" t="s">
        <v>1679</v>
      </c>
      <c r="G234" s="463"/>
      <c r="H234" s="310" t="s">
        <v>1679</v>
      </c>
      <c r="I234" s="311"/>
      <c r="J234" s="311"/>
      <c r="K234" s="466"/>
      <c r="L234" s="312" t="s">
        <v>1679</v>
      </c>
    </row>
    <row r="235" spans="1:12" ht="15.75" thickBot="1">
      <c r="A235" s="463"/>
      <c r="B235" s="310" t="s">
        <v>1680</v>
      </c>
      <c r="C235" s="311"/>
      <c r="D235" s="311"/>
      <c r="E235" s="466"/>
      <c r="F235" s="312" t="s">
        <v>1680</v>
      </c>
      <c r="G235" s="463"/>
      <c r="H235" s="310" t="s">
        <v>1680</v>
      </c>
      <c r="I235" s="311"/>
      <c r="J235" s="311"/>
      <c r="K235" s="466"/>
      <c r="L235" s="312" t="s">
        <v>1680</v>
      </c>
    </row>
    <row r="236" spans="1:12" ht="15.75" thickBot="1">
      <c r="A236" s="463"/>
      <c r="B236" s="310" t="s">
        <v>1681</v>
      </c>
      <c r="C236" s="311"/>
      <c r="D236" s="311"/>
      <c r="E236" s="466"/>
      <c r="F236" s="312" t="s">
        <v>1681</v>
      </c>
      <c r="G236" s="463"/>
      <c r="H236" s="310" t="s">
        <v>1681</v>
      </c>
      <c r="I236" s="311"/>
      <c r="J236" s="311"/>
      <c r="K236" s="466"/>
      <c r="L236" s="312" t="s">
        <v>1681</v>
      </c>
    </row>
    <row r="237" spans="1:12" ht="15.75" thickBot="1">
      <c r="A237" s="463"/>
      <c r="B237" s="310" t="s">
        <v>1682</v>
      </c>
      <c r="C237" s="311"/>
      <c r="D237" s="311"/>
      <c r="E237" s="466"/>
      <c r="F237" s="312" t="s">
        <v>1682</v>
      </c>
      <c r="G237" s="463"/>
      <c r="H237" s="310" t="s">
        <v>1682</v>
      </c>
      <c r="I237" s="311"/>
      <c r="J237" s="311"/>
      <c r="K237" s="466"/>
      <c r="L237" s="312" t="s">
        <v>1682</v>
      </c>
    </row>
    <row r="238" spans="1:12" ht="15.75" thickBot="1">
      <c r="A238" s="463"/>
      <c r="B238" s="310" t="s">
        <v>1683</v>
      </c>
      <c r="C238" s="311"/>
      <c r="D238" s="311"/>
      <c r="E238" s="466"/>
      <c r="F238" s="312" t="s">
        <v>1683</v>
      </c>
      <c r="G238" s="463"/>
      <c r="H238" s="310" t="s">
        <v>1683</v>
      </c>
      <c r="I238" s="311"/>
      <c r="J238" s="311"/>
      <c r="K238" s="466"/>
      <c r="L238" s="312" t="s">
        <v>1683</v>
      </c>
    </row>
    <row r="239" spans="1:12" ht="26.25" thickBot="1">
      <c r="A239" s="463"/>
      <c r="B239" s="310" t="s">
        <v>1684</v>
      </c>
      <c r="C239" s="311"/>
      <c r="D239" s="311"/>
      <c r="E239" s="466"/>
      <c r="F239" s="312" t="s">
        <v>1685</v>
      </c>
      <c r="G239" s="463"/>
      <c r="H239" s="310" t="s">
        <v>1684</v>
      </c>
      <c r="I239" s="311"/>
      <c r="J239" s="311"/>
      <c r="K239" s="466"/>
      <c r="L239" s="312" t="s">
        <v>1685</v>
      </c>
    </row>
    <row r="240" spans="1:12" ht="15.75" thickBot="1">
      <c r="A240" s="464"/>
      <c r="B240" s="313" t="s">
        <v>1686</v>
      </c>
      <c r="C240" s="314"/>
      <c r="D240" s="315"/>
      <c r="E240" s="467"/>
      <c r="F240" s="316" t="s">
        <v>1687</v>
      </c>
      <c r="G240" s="464"/>
      <c r="H240" s="313" t="s">
        <v>1686</v>
      </c>
      <c r="I240" s="314"/>
      <c r="J240" s="315"/>
      <c r="K240" s="467"/>
      <c r="L240" s="316" t="s">
        <v>1687</v>
      </c>
    </row>
    <row r="241" spans="1:12" ht="15.75" thickBot="1">
      <c r="A241" s="462" t="s">
        <v>1876</v>
      </c>
      <c r="B241" s="310" t="s">
        <v>1672</v>
      </c>
      <c r="C241" s="311">
        <v>19000000000</v>
      </c>
      <c r="D241" s="311">
        <v>19000000000</v>
      </c>
      <c r="E241" s="465" t="s">
        <v>1876</v>
      </c>
      <c r="F241" s="312" t="s">
        <v>1672</v>
      </c>
      <c r="G241" s="462" t="s">
        <v>1876</v>
      </c>
      <c r="H241" s="310" t="s">
        <v>1672</v>
      </c>
      <c r="I241" s="311">
        <v>19000000000</v>
      </c>
      <c r="J241" s="311">
        <v>19000000000</v>
      </c>
      <c r="K241" s="465" t="s">
        <v>1876</v>
      </c>
      <c r="L241" s="312" t="s">
        <v>1672</v>
      </c>
    </row>
    <row r="242" spans="1:12" ht="15.75" thickBot="1">
      <c r="A242" s="463"/>
      <c r="B242" s="310" t="s">
        <v>1674</v>
      </c>
      <c r="C242" s="311"/>
      <c r="D242" s="311"/>
      <c r="E242" s="466"/>
      <c r="F242" s="312" t="s">
        <v>1674</v>
      </c>
      <c r="G242" s="463"/>
      <c r="H242" s="310" t="s">
        <v>1674</v>
      </c>
      <c r="I242" s="311"/>
      <c r="J242" s="311"/>
      <c r="K242" s="466"/>
      <c r="L242" s="312" t="s">
        <v>1674</v>
      </c>
    </row>
    <row r="243" spans="1:12" ht="15.75" thickBot="1">
      <c r="A243" s="463"/>
      <c r="B243" s="310" t="s">
        <v>1675</v>
      </c>
      <c r="C243" s="311"/>
      <c r="D243" s="311"/>
      <c r="E243" s="466"/>
      <c r="F243" s="312" t="s">
        <v>1675</v>
      </c>
      <c r="G243" s="463"/>
      <c r="H243" s="310" t="s">
        <v>1675</v>
      </c>
      <c r="I243" s="311"/>
      <c r="J243" s="311"/>
      <c r="K243" s="466"/>
      <c r="L243" s="312" t="s">
        <v>1675</v>
      </c>
    </row>
    <row r="244" spans="1:12" ht="15.75" thickBot="1">
      <c r="A244" s="463"/>
      <c r="B244" s="310" t="s">
        <v>1676</v>
      </c>
      <c r="C244" s="311"/>
      <c r="D244" s="311"/>
      <c r="E244" s="466"/>
      <c r="F244" s="312" t="s">
        <v>1676</v>
      </c>
      <c r="G244" s="463"/>
      <c r="H244" s="310" t="s">
        <v>1676</v>
      </c>
      <c r="I244" s="311"/>
      <c r="J244" s="311"/>
      <c r="K244" s="466"/>
      <c r="L244" s="312" t="s">
        <v>1676</v>
      </c>
    </row>
    <row r="245" spans="1:12" ht="15.75" thickBot="1">
      <c r="A245" s="463"/>
      <c r="B245" s="310" t="s">
        <v>1677</v>
      </c>
      <c r="C245" s="311"/>
      <c r="D245" s="311"/>
      <c r="E245" s="466"/>
      <c r="F245" s="312" t="s">
        <v>1677</v>
      </c>
      <c r="G245" s="463"/>
      <c r="H245" s="310" t="s">
        <v>1677</v>
      </c>
      <c r="I245" s="311"/>
      <c r="J245" s="311"/>
      <c r="K245" s="466"/>
      <c r="L245" s="312" t="s">
        <v>1677</v>
      </c>
    </row>
    <row r="246" spans="1:12" ht="15.75" thickBot="1">
      <c r="A246" s="463"/>
      <c r="B246" s="310" t="s">
        <v>1678</v>
      </c>
      <c r="C246" s="311"/>
      <c r="D246" s="311"/>
      <c r="E246" s="466"/>
      <c r="F246" s="312" t="s">
        <v>1678</v>
      </c>
      <c r="G246" s="463"/>
      <c r="H246" s="310" t="s">
        <v>1678</v>
      </c>
      <c r="I246" s="311"/>
      <c r="J246" s="311"/>
      <c r="K246" s="466"/>
      <c r="L246" s="312" t="s">
        <v>1678</v>
      </c>
    </row>
    <row r="247" spans="1:12" ht="15.75" thickBot="1">
      <c r="A247" s="463"/>
      <c r="B247" s="310" t="s">
        <v>1679</v>
      </c>
      <c r="C247" s="311"/>
      <c r="D247" s="311"/>
      <c r="E247" s="466"/>
      <c r="F247" s="312" t="s">
        <v>1679</v>
      </c>
      <c r="G247" s="463"/>
      <c r="H247" s="310" t="s">
        <v>1679</v>
      </c>
      <c r="I247" s="311"/>
      <c r="J247" s="311"/>
      <c r="K247" s="466"/>
      <c r="L247" s="312" t="s">
        <v>1679</v>
      </c>
    </row>
    <row r="248" spans="1:12" ht="15.75" thickBot="1">
      <c r="A248" s="463"/>
      <c r="B248" s="310" t="s">
        <v>1680</v>
      </c>
      <c r="C248" s="311"/>
      <c r="D248" s="311"/>
      <c r="E248" s="466"/>
      <c r="F248" s="312" t="s">
        <v>1680</v>
      </c>
      <c r="G248" s="463"/>
      <c r="H248" s="310" t="s">
        <v>1680</v>
      </c>
      <c r="I248" s="311"/>
      <c r="J248" s="311"/>
      <c r="K248" s="466"/>
      <c r="L248" s="312" t="s">
        <v>1680</v>
      </c>
    </row>
    <row r="249" spans="1:12" ht="15.75" thickBot="1">
      <c r="A249" s="463"/>
      <c r="B249" s="310" t="s">
        <v>1681</v>
      </c>
      <c r="C249" s="311"/>
      <c r="D249" s="311"/>
      <c r="E249" s="466"/>
      <c r="F249" s="312" t="s">
        <v>1681</v>
      </c>
      <c r="G249" s="463"/>
      <c r="H249" s="310" t="s">
        <v>1681</v>
      </c>
      <c r="I249" s="311"/>
      <c r="J249" s="311"/>
      <c r="K249" s="466"/>
      <c r="L249" s="312" t="s">
        <v>1681</v>
      </c>
    </row>
    <row r="250" spans="1:12" ht="15.75" thickBot="1">
      <c r="A250" s="463"/>
      <c r="B250" s="310" t="s">
        <v>1682</v>
      </c>
      <c r="C250" s="311"/>
      <c r="D250" s="311"/>
      <c r="E250" s="466"/>
      <c r="F250" s="312" t="s">
        <v>1682</v>
      </c>
      <c r="G250" s="463"/>
      <c r="H250" s="310" t="s">
        <v>1682</v>
      </c>
      <c r="I250" s="311"/>
      <c r="J250" s="311"/>
      <c r="K250" s="466"/>
      <c r="L250" s="312" t="s">
        <v>1682</v>
      </c>
    </row>
    <row r="251" spans="1:12" ht="15.75" thickBot="1">
      <c r="A251" s="463"/>
      <c r="B251" s="310" t="s">
        <v>1683</v>
      </c>
      <c r="C251" s="311"/>
      <c r="D251" s="311"/>
      <c r="E251" s="466"/>
      <c r="F251" s="312" t="s">
        <v>1683</v>
      </c>
      <c r="G251" s="463"/>
      <c r="H251" s="310" t="s">
        <v>1683</v>
      </c>
      <c r="I251" s="311"/>
      <c r="J251" s="311"/>
      <c r="K251" s="466"/>
      <c r="L251" s="312" t="s">
        <v>1683</v>
      </c>
    </row>
    <row r="252" spans="1:12" ht="26.25" thickBot="1">
      <c r="A252" s="463"/>
      <c r="B252" s="310" t="s">
        <v>1684</v>
      </c>
      <c r="C252" s="311"/>
      <c r="D252" s="311"/>
      <c r="E252" s="466"/>
      <c r="F252" s="312" t="s">
        <v>1685</v>
      </c>
      <c r="G252" s="463"/>
      <c r="H252" s="310" t="s">
        <v>1684</v>
      </c>
      <c r="I252" s="311"/>
      <c r="J252" s="311"/>
      <c r="K252" s="466"/>
      <c r="L252" s="312" t="s">
        <v>1685</v>
      </c>
    </row>
    <row r="253" spans="1:12" ht="15.75" thickBot="1">
      <c r="A253" s="464"/>
      <c r="B253" s="313" t="s">
        <v>1686</v>
      </c>
      <c r="C253" s="314"/>
      <c r="D253" s="315">
        <v>19000000000</v>
      </c>
      <c r="E253" s="467"/>
      <c r="F253" s="316" t="s">
        <v>1687</v>
      </c>
      <c r="G253" s="464"/>
      <c r="H253" s="313" t="s">
        <v>1686</v>
      </c>
      <c r="I253" s="314"/>
      <c r="J253" s="315">
        <v>19000000000</v>
      </c>
      <c r="K253" s="467"/>
      <c r="L253" s="316" t="s">
        <v>1687</v>
      </c>
    </row>
    <row r="254" spans="1:12" ht="15.75" thickBot="1">
      <c r="A254" s="462" t="s">
        <v>1877</v>
      </c>
      <c r="B254" s="310" t="s">
        <v>1672</v>
      </c>
      <c r="C254" s="311"/>
      <c r="D254" s="311"/>
      <c r="E254" s="465" t="s">
        <v>1877</v>
      </c>
      <c r="F254" s="312" t="s">
        <v>1672</v>
      </c>
      <c r="G254" s="462" t="s">
        <v>1877</v>
      </c>
      <c r="H254" s="310" t="s">
        <v>1672</v>
      </c>
      <c r="I254" s="311"/>
      <c r="J254" s="311"/>
      <c r="K254" s="465" t="s">
        <v>1877</v>
      </c>
      <c r="L254" s="312" t="s">
        <v>1672</v>
      </c>
    </row>
    <row r="255" spans="1:12" ht="15.75" thickBot="1">
      <c r="A255" s="463"/>
      <c r="B255" s="310" t="s">
        <v>1674</v>
      </c>
      <c r="C255" s="311"/>
      <c r="D255" s="311"/>
      <c r="E255" s="466"/>
      <c r="F255" s="312" t="s">
        <v>1674</v>
      </c>
      <c r="G255" s="463"/>
      <c r="H255" s="310" t="s">
        <v>1674</v>
      </c>
      <c r="I255" s="311"/>
      <c r="J255" s="311"/>
      <c r="K255" s="466"/>
      <c r="L255" s="312" t="s">
        <v>1674</v>
      </c>
    </row>
    <row r="256" spans="1:12" ht="15.75" thickBot="1">
      <c r="A256" s="463"/>
      <c r="B256" s="310" t="s">
        <v>1675</v>
      </c>
      <c r="C256" s="311"/>
      <c r="D256" s="311"/>
      <c r="E256" s="466"/>
      <c r="F256" s="312" t="s">
        <v>1675</v>
      </c>
      <c r="G256" s="463"/>
      <c r="H256" s="310" t="s">
        <v>1675</v>
      </c>
      <c r="I256" s="311"/>
      <c r="J256" s="311"/>
      <c r="K256" s="466"/>
      <c r="L256" s="312" t="s">
        <v>1675</v>
      </c>
    </row>
    <row r="257" spans="1:12" ht="15.75" thickBot="1">
      <c r="A257" s="463"/>
      <c r="B257" s="310" t="s">
        <v>1676</v>
      </c>
      <c r="C257" s="311"/>
      <c r="D257" s="311"/>
      <c r="E257" s="466"/>
      <c r="F257" s="312" t="s">
        <v>1676</v>
      </c>
      <c r="G257" s="463"/>
      <c r="H257" s="310" t="s">
        <v>1676</v>
      </c>
      <c r="I257" s="311"/>
      <c r="J257" s="311"/>
      <c r="K257" s="466"/>
      <c r="L257" s="312" t="s">
        <v>1676</v>
      </c>
    </row>
    <row r="258" spans="1:12" ht="15.75" thickBot="1">
      <c r="A258" s="463"/>
      <c r="B258" s="310" t="s">
        <v>1677</v>
      </c>
      <c r="C258" s="311"/>
      <c r="D258" s="311"/>
      <c r="E258" s="466"/>
      <c r="F258" s="312" t="s">
        <v>1677</v>
      </c>
      <c r="G258" s="463"/>
      <c r="H258" s="310" t="s">
        <v>1677</v>
      </c>
      <c r="I258" s="311"/>
      <c r="J258" s="311"/>
      <c r="K258" s="466"/>
      <c r="L258" s="312" t="s">
        <v>1677</v>
      </c>
    </row>
    <row r="259" spans="1:12" ht="15.75" thickBot="1">
      <c r="A259" s="463"/>
      <c r="B259" s="310" t="s">
        <v>1678</v>
      </c>
      <c r="C259" s="311"/>
      <c r="D259" s="311"/>
      <c r="E259" s="466"/>
      <c r="F259" s="312" t="s">
        <v>1678</v>
      </c>
      <c r="G259" s="463"/>
      <c r="H259" s="310" t="s">
        <v>1678</v>
      </c>
      <c r="I259" s="311"/>
      <c r="J259" s="311"/>
      <c r="K259" s="466"/>
      <c r="L259" s="312" t="s">
        <v>1678</v>
      </c>
    </row>
    <row r="260" spans="1:12" ht="15.75" thickBot="1">
      <c r="A260" s="463"/>
      <c r="B260" s="310" t="s">
        <v>1679</v>
      </c>
      <c r="C260" s="311"/>
      <c r="D260" s="311"/>
      <c r="E260" s="466"/>
      <c r="F260" s="312" t="s">
        <v>1679</v>
      </c>
      <c r="G260" s="463"/>
      <c r="H260" s="310" t="s">
        <v>1679</v>
      </c>
      <c r="I260" s="311"/>
      <c r="J260" s="311"/>
      <c r="K260" s="466"/>
      <c r="L260" s="312" t="s">
        <v>1679</v>
      </c>
    </row>
    <row r="261" spans="1:12" ht="15.75" thickBot="1">
      <c r="A261" s="463"/>
      <c r="B261" s="310" t="s">
        <v>1680</v>
      </c>
      <c r="C261" s="311"/>
      <c r="D261" s="311"/>
      <c r="E261" s="466"/>
      <c r="F261" s="312" t="s">
        <v>1680</v>
      </c>
      <c r="G261" s="463"/>
      <c r="H261" s="310" t="s">
        <v>1680</v>
      </c>
      <c r="I261" s="311"/>
      <c r="J261" s="311"/>
      <c r="K261" s="466"/>
      <c r="L261" s="312" t="s">
        <v>1680</v>
      </c>
    </row>
    <row r="262" spans="1:12" ht="15.75" thickBot="1">
      <c r="A262" s="463"/>
      <c r="B262" s="310" t="s">
        <v>1681</v>
      </c>
      <c r="C262" s="311"/>
      <c r="D262" s="311"/>
      <c r="E262" s="466"/>
      <c r="F262" s="312" t="s">
        <v>1681</v>
      </c>
      <c r="G262" s="463"/>
      <c r="H262" s="310" t="s">
        <v>1681</v>
      </c>
      <c r="I262" s="311"/>
      <c r="J262" s="311"/>
      <c r="K262" s="466"/>
      <c r="L262" s="312" t="s">
        <v>1681</v>
      </c>
    </row>
    <row r="263" spans="1:12" ht="15.75" thickBot="1">
      <c r="A263" s="463"/>
      <c r="B263" s="310" t="s">
        <v>1682</v>
      </c>
      <c r="C263" s="311"/>
      <c r="D263" s="311"/>
      <c r="E263" s="466"/>
      <c r="F263" s="312" t="s">
        <v>1682</v>
      </c>
      <c r="G263" s="463"/>
      <c r="H263" s="310" t="s">
        <v>1682</v>
      </c>
      <c r="I263" s="311"/>
      <c r="J263" s="311"/>
      <c r="K263" s="466"/>
      <c r="L263" s="312" t="s">
        <v>1682</v>
      </c>
    </row>
    <row r="264" spans="1:12" ht="15.75" thickBot="1">
      <c r="A264" s="463"/>
      <c r="B264" s="310" t="s">
        <v>1683</v>
      </c>
      <c r="C264" s="311"/>
      <c r="D264" s="311"/>
      <c r="E264" s="466"/>
      <c r="F264" s="312" t="s">
        <v>1683</v>
      </c>
      <c r="G264" s="463"/>
      <c r="H264" s="310" t="s">
        <v>1683</v>
      </c>
      <c r="I264" s="311"/>
      <c r="J264" s="311"/>
      <c r="K264" s="466"/>
      <c r="L264" s="312" t="s">
        <v>1683</v>
      </c>
    </row>
    <row r="265" spans="1:12" ht="26.25" thickBot="1">
      <c r="A265" s="463"/>
      <c r="B265" s="310" t="s">
        <v>1684</v>
      </c>
      <c r="C265" s="311"/>
      <c r="D265" s="311"/>
      <c r="E265" s="466"/>
      <c r="F265" s="312" t="s">
        <v>1685</v>
      </c>
      <c r="G265" s="463"/>
      <c r="H265" s="310" t="s">
        <v>1684</v>
      </c>
      <c r="I265" s="311"/>
      <c r="J265" s="311"/>
      <c r="K265" s="466"/>
      <c r="L265" s="312" t="s">
        <v>1685</v>
      </c>
    </row>
    <row r="266" spans="1:12" ht="15.75" thickBot="1">
      <c r="A266" s="464"/>
      <c r="B266" s="313" t="s">
        <v>1686</v>
      </c>
      <c r="C266" s="314"/>
      <c r="D266" s="315"/>
      <c r="E266" s="467"/>
      <c r="F266" s="316" t="s">
        <v>1687</v>
      </c>
      <c r="G266" s="464"/>
      <c r="H266" s="313" t="s">
        <v>1686</v>
      </c>
      <c r="I266" s="314"/>
      <c r="J266" s="315"/>
      <c r="K266" s="467"/>
      <c r="L266" s="316" t="s">
        <v>1687</v>
      </c>
    </row>
    <row r="267" spans="1:12" ht="15.75" thickBot="1">
      <c r="A267" s="462" t="s">
        <v>1878</v>
      </c>
      <c r="B267" s="310" t="s">
        <v>1672</v>
      </c>
      <c r="C267" s="311"/>
      <c r="D267" s="311"/>
      <c r="E267" s="465" t="s">
        <v>1879</v>
      </c>
      <c r="F267" s="312" t="s">
        <v>1672</v>
      </c>
      <c r="G267" s="462" t="s">
        <v>1878</v>
      </c>
      <c r="H267" s="310" t="s">
        <v>1672</v>
      </c>
      <c r="I267" s="311"/>
      <c r="J267" s="311"/>
      <c r="K267" s="465" t="s">
        <v>1879</v>
      </c>
      <c r="L267" s="312" t="s">
        <v>1672</v>
      </c>
    </row>
    <row r="268" spans="1:12" ht="15.75" thickBot="1">
      <c r="A268" s="463"/>
      <c r="B268" s="310" t="s">
        <v>1674</v>
      </c>
      <c r="C268" s="311"/>
      <c r="D268" s="311"/>
      <c r="E268" s="466"/>
      <c r="F268" s="312" t="s">
        <v>1674</v>
      </c>
      <c r="G268" s="463"/>
      <c r="H268" s="310" t="s">
        <v>1674</v>
      </c>
      <c r="I268" s="311"/>
      <c r="J268" s="311"/>
      <c r="K268" s="466"/>
      <c r="L268" s="312" t="s">
        <v>1674</v>
      </c>
    </row>
    <row r="269" spans="1:12" ht="15.75" thickBot="1">
      <c r="A269" s="463"/>
      <c r="B269" s="310" t="s">
        <v>1675</v>
      </c>
      <c r="C269" s="311"/>
      <c r="D269" s="311"/>
      <c r="E269" s="466"/>
      <c r="F269" s="312" t="s">
        <v>1675</v>
      </c>
      <c r="G269" s="463"/>
      <c r="H269" s="310" t="s">
        <v>1675</v>
      </c>
      <c r="I269" s="311"/>
      <c r="J269" s="311"/>
      <c r="K269" s="466"/>
      <c r="L269" s="312" t="s">
        <v>1675</v>
      </c>
    </row>
    <row r="270" spans="1:12" ht="15.75" thickBot="1">
      <c r="A270" s="463"/>
      <c r="B270" s="310" t="s">
        <v>1676</v>
      </c>
      <c r="C270" s="311"/>
      <c r="D270" s="311"/>
      <c r="E270" s="466"/>
      <c r="F270" s="312" t="s">
        <v>1676</v>
      </c>
      <c r="G270" s="463"/>
      <c r="H270" s="310" t="s">
        <v>1676</v>
      </c>
      <c r="I270" s="311"/>
      <c r="J270" s="311"/>
      <c r="K270" s="466"/>
      <c r="L270" s="312" t="s">
        <v>1676</v>
      </c>
    </row>
    <row r="271" spans="1:12" ht="15.75" thickBot="1">
      <c r="A271" s="463"/>
      <c r="B271" s="310" t="s">
        <v>1677</v>
      </c>
      <c r="C271" s="311"/>
      <c r="D271" s="311"/>
      <c r="E271" s="466"/>
      <c r="F271" s="312" t="s">
        <v>1677</v>
      </c>
      <c r="G271" s="463"/>
      <c r="H271" s="310" t="s">
        <v>1677</v>
      </c>
      <c r="I271" s="311"/>
      <c r="J271" s="311"/>
      <c r="K271" s="466"/>
      <c r="L271" s="312" t="s">
        <v>1677</v>
      </c>
    </row>
    <row r="272" spans="1:12" ht="15.75" thickBot="1">
      <c r="A272" s="463"/>
      <c r="B272" s="310" t="s">
        <v>1678</v>
      </c>
      <c r="C272" s="311"/>
      <c r="D272" s="311"/>
      <c r="E272" s="466"/>
      <c r="F272" s="312" t="s">
        <v>1678</v>
      </c>
      <c r="G272" s="463"/>
      <c r="H272" s="310" t="s">
        <v>1678</v>
      </c>
      <c r="I272" s="311"/>
      <c r="J272" s="311"/>
      <c r="K272" s="466"/>
      <c r="L272" s="312" t="s">
        <v>1678</v>
      </c>
    </row>
    <row r="273" spans="1:12" ht="15.75" thickBot="1">
      <c r="A273" s="463"/>
      <c r="B273" s="310" t="s">
        <v>1679</v>
      </c>
      <c r="C273" s="311"/>
      <c r="D273" s="311"/>
      <c r="E273" s="466"/>
      <c r="F273" s="312" t="s">
        <v>1679</v>
      </c>
      <c r="G273" s="463"/>
      <c r="H273" s="310" t="s">
        <v>1679</v>
      </c>
      <c r="I273" s="311"/>
      <c r="J273" s="311"/>
      <c r="K273" s="466"/>
      <c r="L273" s="312" t="s">
        <v>1679</v>
      </c>
    </row>
    <row r="274" spans="1:12" ht="15.75" thickBot="1">
      <c r="A274" s="463"/>
      <c r="B274" s="310" t="s">
        <v>1680</v>
      </c>
      <c r="C274" s="311"/>
      <c r="D274" s="311"/>
      <c r="E274" s="466"/>
      <c r="F274" s="312" t="s">
        <v>1680</v>
      </c>
      <c r="G274" s="463"/>
      <c r="H274" s="310" t="s">
        <v>1680</v>
      </c>
      <c r="I274" s="311"/>
      <c r="J274" s="311"/>
      <c r="K274" s="466"/>
      <c r="L274" s="312" t="s">
        <v>1680</v>
      </c>
    </row>
    <row r="275" spans="1:12" ht="15.75" thickBot="1">
      <c r="A275" s="463"/>
      <c r="B275" s="310" t="s">
        <v>1681</v>
      </c>
      <c r="C275" s="311"/>
      <c r="D275" s="311"/>
      <c r="E275" s="466"/>
      <c r="F275" s="312" t="s">
        <v>1681</v>
      </c>
      <c r="G275" s="463"/>
      <c r="H275" s="310" t="s">
        <v>1681</v>
      </c>
      <c r="I275" s="311"/>
      <c r="J275" s="311"/>
      <c r="K275" s="466"/>
      <c r="L275" s="312" t="s">
        <v>1681</v>
      </c>
    </row>
    <row r="276" spans="1:12" ht="15.75" thickBot="1">
      <c r="A276" s="463"/>
      <c r="B276" s="310" t="s">
        <v>1682</v>
      </c>
      <c r="C276" s="311"/>
      <c r="D276" s="311"/>
      <c r="E276" s="466"/>
      <c r="F276" s="312" t="s">
        <v>1682</v>
      </c>
      <c r="G276" s="463"/>
      <c r="H276" s="310" t="s">
        <v>1682</v>
      </c>
      <c r="I276" s="311"/>
      <c r="J276" s="311"/>
      <c r="K276" s="466"/>
      <c r="L276" s="312" t="s">
        <v>1682</v>
      </c>
    </row>
    <row r="277" spans="1:12" ht="15.75" thickBot="1">
      <c r="A277" s="463"/>
      <c r="B277" s="310" t="s">
        <v>1683</v>
      </c>
      <c r="C277" s="311"/>
      <c r="D277" s="311"/>
      <c r="E277" s="466"/>
      <c r="F277" s="312" t="s">
        <v>1683</v>
      </c>
      <c r="G277" s="463"/>
      <c r="H277" s="310" t="s">
        <v>1683</v>
      </c>
      <c r="I277" s="311"/>
      <c r="J277" s="311"/>
      <c r="K277" s="466"/>
      <c r="L277" s="312" t="s">
        <v>1683</v>
      </c>
    </row>
    <row r="278" spans="1:12" ht="26.25" thickBot="1">
      <c r="A278" s="463"/>
      <c r="B278" s="310" t="s">
        <v>1684</v>
      </c>
      <c r="C278" s="311"/>
      <c r="D278" s="311"/>
      <c r="E278" s="466"/>
      <c r="F278" s="312" t="s">
        <v>1685</v>
      </c>
      <c r="G278" s="463"/>
      <c r="H278" s="310" t="s">
        <v>1684</v>
      </c>
      <c r="I278" s="311"/>
      <c r="J278" s="311"/>
      <c r="K278" s="466"/>
      <c r="L278" s="312" t="s">
        <v>1685</v>
      </c>
    </row>
    <row r="279" spans="1:12" ht="15.75" thickBot="1">
      <c r="A279" s="464"/>
      <c r="B279" s="313" t="s">
        <v>1686</v>
      </c>
      <c r="C279" s="314"/>
      <c r="D279" s="315"/>
      <c r="E279" s="467"/>
      <c r="F279" s="316" t="s">
        <v>1687</v>
      </c>
      <c r="G279" s="464"/>
      <c r="H279" s="313" t="s">
        <v>1686</v>
      </c>
      <c r="I279" s="314"/>
      <c r="J279" s="315"/>
      <c r="K279" s="467"/>
      <c r="L279" s="316" t="s">
        <v>1687</v>
      </c>
    </row>
    <row r="280" spans="1:12" ht="15.75" thickBot="1">
      <c r="A280" s="462" t="s">
        <v>1880</v>
      </c>
      <c r="B280" s="310" t="s">
        <v>1672</v>
      </c>
      <c r="C280" s="311"/>
      <c r="D280" s="311"/>
      <c r="E280" s="465" t="s">
        <v>1881</v>
      </c>
      <c r="F280" s="312" t="s">
        <v>1672</v>
      </c>
      <c r="G280" s="462" t="s">
        <v>1880</v>
      </c>
      <c r="H280" s="310" t="s">
        <v>1672</v>
      </c>
      <c r="I280" s="311"/>
      <c r="J280" s="311"/>
      <c r="K280" s="465" t="s">
        <v>1881</v>
      </c>
      <c r="L280" s="312" t="s">
        <v>1672</v>
      </c>
    </row>
    <row r="281" spans="1:12" ht="15.75" thickBot="1">
      <c r="A281" s="463"/>
      <c r="B281" s="310" t="s">
        <v>1674</v>
      </c>
      <c r="C281" s="311"/>
      <c r="D281" s="311"/>
      <c r="E281" s="466"/>
      <c r="F281" s="312" t="s">
        <v>1674</v>
      </c>
      <c r="G281" s="463"/>
      <c r="H281" s="310" t="s">
        <v>1674</v>
      </c>
      <c r="I281" s="311"/>
      <c r="J281" s="311"/>
      <c r="K281" s="466"/>
      <c r="L281" s="312" t="s">
        <v>1674</v>
      </c>
    </row>
    <row r="282" spans="1:12" ht="15.75" thickBot="1">
      <c r="A282" s="463"/>
      <c r="B282" s="310" t="s">
        <v>1675</v>
      </c>
      <c r="C282" s="311"/>
      <c r="D282" s="311"/>
      <c r="E282" s="466"/>
      <c r="F282" s="312" t="s">
        <v>1675</v>
      </c>
      <c r="G282" s="463"/>
      <c r="H282" s="310" t="s">
        <v>1675</v>
      </c>
      <c r="I282" s="311"/>
      <c r="J282" s="311"/>
      <c r="K282" s="466"/>
      <c r="L282" s="312" t="s">
        <v>1675</v>
      </c>
    </row>
    <row r="283" spans="1:12" ht="15.75" thickBot="1">
      <c r="A283" s="463"/>
      <c r="B283" s="310" t="s">
        <v>1676</v>
      </c>
      <c r="C283" s="311"/>
      <c r="D283" s="311"/>
      <c r="E283" s="466"/>
      <c r="F283" s="312" t="s">
        <v>1676</v>
      </c>
      <c r="G283" s="463"/>
      <c r="H283" s="310" t="s">
        <v>1676</v>
      </c>
      <c r="I283" s="311"/>
      <c r="J283" s="311"/>
      <c r="K283" s="466"/>
      <c r="L283" s="312" t="s">
        <v>1676</v>
      </c>
    </row>
    <row r="284" spans="1:12" ht="15.75" thickBot="1">
      <c r="A284" s="463"/>
      <c r="B284" s="310" t="s">
        <v>1677</v>
      </c>
      <c r="C284" s="311"/>
      <c r="D284" s="311"/>
      <c r="E284" s="466"/>
      <c r="F284" s="312" t="s">
        <v>1677</v>
      </c>
      <c r="G284" s="463"/>
      <c r="H284" s="310" t="s">
        <v>1677</v>
      </c>
      <c r="I284" s="311"/>
      <c r="J284" s="311"/>
      <c r="K284" s="466"/>
      <c r="L284" s="312" t="s">
        <v>1677</v>
      </c>
    </row>
    <row r="285" spans="1:12" ht="15.75" thickBot="1">
      <c r="A285" s="463"/>
      <c r="B285" s="310" t="s">
        <v>1678</v>
      </c>
      <c r="C285" s="311"/>
      <c r="D285" s="311"/>
      <c r="E285" s="466"/>
      <c r="F285" s="312" t="s">
        <v>1678</v>
      </c>
      <c r="G285" s="463"/>
      <c r="H285" s="310" t="s">
        <v>1678</v>
      </c>
      <c r="I285" s="311"/>
      <c r="J285" s="311"/>
      <c r="K285" s="466"/>
      <c r="L285" s="312" t="s">
        <v>1678</v>
      </c>
    </row>
    <row r="286" spans="1:12" ht="15.75" thickBot="1">
      <c r="A286" s="463"/>
      <c r="B286" s="310" t="s">
        <v>1679</v>
      </c>
      <c r="C286" s="311"/>
      <c r="D286" s="311"/>
      <c r="E286" s="466"/>
      <c r="F286" s="312" t="s">
        <v>1679</v>
      </c>
      <c r="G286" s="463"/>
      <c r="H286" s="310" t="s">
        <v>1679</v>
      </c>
      <c r="I286" s="311"/>
      <c r="J286" s="311"/>
      <c r="K286" s="466"/>
      <c r="L286" s="312" t="s">
        <v>1679</v>
      </c>
    </row>
    <row r="287" spans="1:12" ht="15.75" thickBot="1">
      <c r="A287" s="463"/>
      <c r="B287" s="310" t="s">
        <v>1680</v>
      </c>
      <c r="C287" s="311"/>
      <c r="D287" s="311"/>
      <c r="E287" s="466"/>
      <c r="F287" s="312" t="s">
        <v>1680</v>
      </c>
      <c r="G287" s="463"/>
      <c r="H287" s="310" t="s">
        <v>1680</v>
      </c>
      <c r="I287" s="311"/>
      <c r="J287" s="311"/>
      <c r="K287" s="466"/>
      <c r="L287" s="312" t="s">
        <v>1680</v>
      </c>
    </row>
    <row r="288" spans="1:12" ht="15.75" thickBot="1">
      <c r="A288" s="463"/>
      <c r="B288" s="310" t="s">
        <v>1681</v>
      </c>
      <c r="C288" s="311"/>
      <c r="D288" s="311"/>
      <c r="E288" s="466"/>
      <c r="F288" s="312" t="s">
        <v>1681</v>
      </c>
      <c r="G288" s="463"/>
      <c r="H288" s="310" t="s">
        <v>1681</v>
      </c>
      <c r="I288" s="311"/>
      <c r="J288" s="311"/>
      <c r="K288" s="466"/>
      <c r="L288" s="312" t="s">
        <v>1681</v>
      </c>
    </row>
    <row r="289" spans="1:12" ht="15.75" thickBot="1">
      <c r="A289" s="463"/>
      <c r="B289" s="310" t="s">
        <v>1682</v>
      </c>
      <c r="C289" s="311"/>
      <c r="D289" s="311"/>
      <c r="E289" s="466"/>
      <c r="F289" s="312" t="s">
        <v>1682</v>
      </c>
      <c r="G289" s="463"/>
      <c r="H289" s="310" t="s">
        <v>1682</v>
      </c>
      <c r="I289" s="311"/>
      <c r="J289" s="311"/>
      <c r="K289" s="466"/>
      <c r="L289" s="312" t="s">
        <v>1682</v>
      </c>
    </row>
    <row r="290" spans="1:12" ht="15.75" thickBot="1">
      <c r="A290" s="463"/>
      <c r="B290" s="310" t="s">
        <v>1683</v>
      </c>
      <c r="C290" s="311"/>
      <c r="D290" s="311"/>
      <c r="E290" s="466"/>
      <c r="F290" s="312" t="s">
        <v>1683</v>
      </c>
      <c r="G290" s="463"/>
      <c r="H290" s="310" t="s">
        <v>1683</v>
      </c>
      <c r="I290" s="311"/>
      <c r="J290" s="311"/>
      <c r="K290" s="466"/>
      <c r="L290" s="312" t="s">
        <v>1683</v>
      </c>
    </row>
    <row r="291" spans="1:12" ht="26.25" thickBot="1">
      <c r="A291" s="463"/>
      <c r="B291" s="310" t="s">
        <v>1684</v>
      </c>
      <c r="C291" s="311"/>
      <c r="D291" s="311"/>
      <c r="E291" s="466"/>
      <c r="F291" s="312" t="s">
        <v>1685</v>
      </c>
      <c r="G291" s="463"/>
      <c r="H291" s="310" t="s">
        <v>1684</v>
      </c>
      <c r="I291" s="311"/>
      <c r="J291" s="311"/>
      <c r="K291" s="466"/>
      <c r="L291" s="312" t="s">
        <v>1685</v>
      </c>
    </row>
    <row r="292" spans="1:12" ht="15.75" thickBot="1">
      <c r="A292" s="464"/>
      <c r="B292" s="313" t="s">
        <v>1686</v>
      </c>
      <c r="C292" s="314"/>
      <c r="D292" s="315"/>
      <c r="E292" s="467"/>
      <c r="F292" s="316" t="s">
        <v>1687</v>
      </c>
      <c r="G292" s="464"/>
      <c r="H292" s="313" t="s">
        <v>1686</v>
      </c>
      <c r="I292" s="314"/>
      <c r="J292" s="315"/>
      <c r="K292" s="467"/>
      <c r="L292" s="316" t="s">
        <v>1687</v>
      </c>
    </row>
    <row r="293" spans="1:12" ht="15.75" thickBot="1">
      <c r="A293" s="462" t="s">
        <v>1882</v>
      </c>
      <c r="B293" s="310" t="s">
        <v>1672</v>
      </c>
      <c r="C293" s="311">
        <v>12483000003</v>
      </c>
      <c r="D293" s="311">
        <v>12483000003</v>
      </c>
      <c r="E293" s="465" t="s">
        <v>1883</v>
      </c>
      <c r="F293" s="312" t="s">
        <v>1672</v>
      </c>
      <c r="G293" s="462" t="s">
        <v>1882</v>
      </c>
      <c r="H293" s="310" t="s">
        <v>1672</v>
      </c>
      <c r="I293" s="311">
        <v>19983000000</v>
      </c>
      <c r="J293" s="311">
        <v>19983000000</v>
      </c>
      <c r="K293" s="465" t="s">
        <v>1883</v>
      </c>
      <c r="L293" s="312" t="s">
        <v>1672</v>
      </c>
    </row>
    <row r="294" spans="1:12" ht="15.75" thickBot="1">
      <c r="A294" s="463"/>
      <c r="B294" s="310" t="s">
        <v>1674</v>
      </c>
      <c r="C294" s="311"/>
      <c r="D294" s="311"/>
      <c r="E294" s="466"/>
      <c r="F294" s="312" t="s">
        <v>1674</v>
      </c>
      <c r="G294" s="463"/>
      <c r="H294" s="310" t="s">
        <v>1674</v>
      </c>
      <c r="I294" s="311"/>
      <c r="J294" s="311"/>
      <c r="K294" s="466"/>
      <c r="L294" s="312" t="s">
        <v>1674</v>
      </c>
    </row>
    <row r="295" spans="1:12" ht="15.75" thickBot="1">
      <c r="A295" s="463"/>
      <c r="B295" s="310" t="s">
        <v>1675</v>
      </c>
      <c r="C295" s="311"/>
      <c r="D295" s="311"/>
      <c r="E295" s="466"/>
      <c r="F295" s="312" t="s">
        <v>1675</v>
      </c>
      <c r="G295" s="463"/>
      <c r="H295" s="310" t="s">
        <v>1675</v>
      </c>
      <c r="I295" s="311"/>
      <c r="J295" s="311"/>
      <c r="K295" s="466"/>
      <c r="L295" s="312" t="s">
        <v>1675</v>
      </c>
    </row>
    <row r="296" spans="1:12" ht="15.75" thickBot="1">
      <c r="A296" s="463"/>
      <c r="B296" s="310" t="s">
        <v>1676</v>
      </c>
      <c r="C296" s="311"/>
      <c r="D296" s="311"/>
      <c r="E296" s="466"/>
      <c r="F296" s="312" t="s">
        <v>1676</v>
      </c>
      <c r="G296" s="463"/>
      <c r="H296" s="310" t="s">
        <v>1676</v>
      </c>
      <c r="I296" s="311"/>
      <c r="J296" s="311"/>
      <c r="K296" s="466"/>
      <c r="L296" s="312" t="s">
        <v>1676</v>
      </c>
    </row>
    <row r="297" spans="1:12" ht="15.75" thickBot="1">
      <c r="A297" s="463"/>
      <c r="B297" s="310" t="s">
        <v>1677</v>
      </c>
      <c r="C297" s="311"/>
      <c r="D297" s="311"/>
      <c r="E297" s="466"/>
      <c r="F297" s="312" t="s">
        <v>1677</v>
      </c>
      <c r="G297" s="463"/>
      <c r="H297" s="310" t="s">
        <v>1677</v>
      </c>
      <c r="I297" s="311"/>
      <c r="J297" s="311"/>
      <c r="K297" s="466"/>
      <c r="L297" s="312" t="s">
        <v>1677</v>
      </c>
    </row>
    <row r="298" spans="1:12" ht="15.75" thickBot="1">
      <c r="A298" s="463"/>
      <c r="B298" s="310" t="s">
        <v>1678</v>
      </c>
      <c r="C298" s="311"/>
      <c r="D298" s="311"/>
      <c r="E298" s="466"/>
      <c r="F298" s="312" t="s">
        <v>1678</v>
      </c>
      <c r="G298" s="463"/>
      <c r="H298" s="310" t="s">
        <v>1678</v>
      </c>
      <c r="I298" s="311"/>
      <c r="J298" s="311"/>
      <c r="K298" s="466"/>
      <c r="L298" s="312" t="s">
        <v>1678</v>
      </c>
    </row>
    <row r="299" spans="1:12" ht="15.75" thickBot="1">
      <c r="A299" s="463"/>
      <c r="B299" s="310" t="s">
        <v>1679</v>
      </c>
      <c r="C299" s="311"/>
      <c r="D299" s="311"/>
      <c r="E299" s="466"/>
      <c r="F299" s="312" t="s">
        <v>1679</v>
      </c>
      <c r="G299" s="463"/>
      <c r="H299" s="310" t="s">
        <v>1679</v>
      </c>
      <c r="I299" s="311"/>
      <c r="J299" s="311"/>
      <c r="K299" s="466"/>
      <c r="L299" s="312" t="s">
        <v>1679</v>
      </c>
    </row>
    <row r="300" spans="1:12" ht="15.75" thickBot="1">
      <c r="A300" s="463"/>
      <c r="B300" s="310" t="s">
        <v>1680</v>
      </c>
      <c r="C300" s="311"/>
      <c r="D300" s="311"/>
      <c r="E300" s="466"/>
      <c r="F300" s="312" t="s">
        <v>1680</v>
      </c>
      <c r="G300" s="463"/>
      <c r="H300" s="310" t="s">
        <v>1680</v>
      </c>
      <c r="I300" s="311"/>
      <c r="J300" s="311"/>
      <c r="K300" s="466"/>
      <c r="L300" s="312" t="s">
        <v>1680</v>
      </c>
    </row>
    <row r="301" spans="1:12" ht="15.75" thickBot="1">
      <c r="A301" s="463"/>
      <c r="B301" s="310" t="s">
        <v>1681</v>
      </c>
      <c r="C301" s="311"/>
      <c r="D301" s="311"/>
      <c r="E301" s="466"/>
      <c r="F301" s="312" t="s">
        <v>1681</v>
      </c>
      <c r="G301" s="463"/>
      <c r="H301" s="310" t="s">
        <v>1681</v>
      </c>
      <c r="I301" s="311"/>
      <c r="J301" s="311"/>
      <c r="K301" s="466"/>
      <c r="L301" s="312" t="s">
        <v>1681</v>
      </c>
    </row>
    <row r="302" spans="1:12" ht="15.75" thickBot="1">
      <c r="A302" s="463"/>
      <c r="B302" s="310" t="s">
        <v>1682</v>
      </c>
      <c r="C302" s="311"/>
      <c r="D302" s="311"/>
      <c r="E302" s="466"/>
      <c r="F302" s="312" t="s">
        <v>1682</v>
      </c>
      <c r="G302" s="463"/>
      <c r="H302" s="310" t="s">
        <v>1682</v>
      </c>
      <c r="I302" s="311"/>
      <c r="J302" s="311"/>
      <c r="K302" s="466"/>
      <c r="L302" s="312" t="s">
        <v>1682</v>
      </c>
    </row>
    <row r="303" spans="1:12" ht="15.75" thickBot="1">
      <c r="A303" s="463"/>
      <c r="B303" s="310" t="s">
        <v>1683</v>
      </c>
      <c r="C303" s="311"/>
      <c r="D303" s="311"/>
      <c r="E303" s="466"/>
      <c r="F303" s="312" t="s">
        <v>1683</v>
      </c>
      <c r="G303" s="463"/>
      <c r="H303" s="310" t="s">
        <v>1683</v>
      </c>
      <c r="I303" s="311"/>
      <c r="J303" s="311"/>
      <c r="K303" s="466"/>
      <c r="L303" s="312" t="s">
        <v>1683</v>
      </c>
    </row>
    <row r="304" spans="1:12" ht="26.25" thickBot="1">
      <c r="A304" s="463"/>
      <c r="B304" s="310" t="s">
        <v>1684</v>
      </c>
      <c r="C304" s="311"/>
      <c r="D304" s="311"/>
      <c r="E304" s="466"/>
      <c r="F304" s="312" t="s">
        <v>1685</v>
      </c>
      <c r="G304" s="463"/>
      <c r="H304" s="310" t="s">
        <v>1684</v>
      </c>
      <c r="I304" s="311"/>
      <c r="J304" s="311"/>
      <c r="K304" s="466"/>
      <c r="L304" s="312" t="s">
        <v>1685</v>
      </c>
    </row>
    <row r="305" spans="1:12" ht="15.75" thickBot="1">
      <c r="A305" s="464"/>
      <c r="B305" s="313" t="s">
        <v>1686</v>
      </c>
      <c r="C305" s="314"/>
      <c r="D305" s="315">
        <v>12483000003</v>
      </c>
      <c r="E305" s="467"/>
      <c r="F305" s="316" t="s">
        <v>1687</v>
      </c>
      <c r="G305" s="464"/>
      <c r="H305" s="313" t="s">
        <v>1686</v>
      </c>
      <c r="I305" s="314"/>
      <c r="J305" s="315">
        <v>19983000000</v>
      </c>
      <c r="K305" s="467"/>
      <c r="L305" s="316" t="s">
        <v>1687</v>
      </c>
    </row>
    <row r="306" spans="1:12" ht="17.25" customHeight="1">
      <c r="A306" s="468" t="s">
        <v>17</v>
      </c>
      <c r="B306" s="468"/>
      <c r="C306" s="468"/>
      <c r="D306" s="468"/>
      <c r="E306" s="468"/>
      <c r="F306" s="468"/>
      <c r="G306" s="469" t="s">
        <v>104</v>
      </c>
      <c r="H306" s="469"/>
      <c r="I306" s="469"/>
      <c r="J306" s="469"/>
      <c r="K306" s="469"/>
      <c r="L306" s="469"/>
    </row>
    <row r="307" spans="1:12" ht="17.25" customHeight="1">
      <c r="A307" s="460" t="s">
        <v>1899</v>
      </c>
      <c r="B307" s="460"/>
      <c r="C307" s="460"/>
      <c r="D307" s="461" t="s">
        <v>1900</v>
      </c>
      <c r="E307" s="461"/>
      <c r="F307" s="461"/>
      <c r="G307" s="460" t="s">
        <v>1899</v>
      </c>
      <c r="H307" s="460"/>
      <c r="I307" s="460"/>
      <c r="J307" s="461" t="s">
        <v>1900</v>
      </c>
      <c r="K307" s="461"/>
      <c r="L307" s="461"/>
    </row>
    <row r="308" spans="1:12">
      <c r="A308" s="458"/>
      <c r="B308" s="458"/>
      <c r="C308" s="459" t="s">
        <v>1901</v>
      </c>
      <c r="D308" s="459"/>
      <c r="E308" s="458"/>
      <c r="F308" s="458"/>
      <c r="G308" s="458"/>
      <c r="H308" s="458"/>
      <c r="I308" s="459" t="s">
        <v>1901</v>
      </c>
      <c r="J308" s="459"/>
      <c r="K308" s="458"/>
      <c r="L308" s="458"/>
    </row>
    <row r="309" spans="1:12" ht="23.25">
      <c r="A309" s="458"/>
      <c r="B309" s="458"/>
      <c r="C309" s="309" t="s">
        <v>1902</v>
      </c>
      <c r="D309" s="309" t="s">
        <v>598</v>
      </c>
      <c r="E309" s="458"/>
      <c r="F309" s="458"/>
      <c r="G309" s="458"/>
      <c r="H309" s="458"/>
      <c r="I309" s="309" t="s">
        <v>1902</v>
      </c>
      <c r="J309" s="309" t="s">
        <v>598</v>
      </c>
      <c r="K309" s="458"/>
      <c r="L309" s="458"/>
    </row>
    <row r="310" spans="1:12" ht="15.75" thickBot="1">
      <c r="A310" s="310" t="s">
        <v>1884</v>
      </c>
      <c r="B310" s="313" t="s">
        <v>1686</v>
      </c>
      <c r="C310" s="314"/>
      <c r="D310" s="315">
        <v>934183000003</v>
      </c>
      <c r="E310" s="312" t="s">
        <v>1885</v>
      </c>
      <c r="F310" s="316" t="s">
        <v>1687</v>
      </c>
      <c r="G310" s="310" t="s">
        <v>1884</v>
      </c>
      <c r="H310" s="313" t="s">
        <v>1686</v>
      </c>
      <c r="I310" s="314"/>
      <c r="J310" s="315">
        <v>983825384800</v>
      </c>
      <c r="K310" s="312" t="s">
        <v>1885</v>
      </c>
      <c r="L310" s="316" t="s">
        <v>1687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84AD862-F011-45DB-9B97-238771D39D6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EBE1A-32DF-4562-BB66-CB4F173D4C0A}">
  <dimension ref="A1:C6"/>
  <sheetViews>
    <sheetView showGridLines="0" workbookViewId="0">
      <selection sqref="A1:C1"/>
    </sheetView>
  </sheetViews>
  <sheetFormatPr defaultRowHeight="15"/>
  <cols>
    <col min="1" max="1" width="42.6640625" style="317" bestFit="1" customWidth="1" collapsed="1"/>
    <col min="2" max="2" width="33.33203125" style="317" customWidth="1" collapsed="1"/>
    <col min="3" max="3" width="42.6640625" style="317" bestFit="1" customWidth="1" collapsed="1"/>
    <col min="4" max="16384" width="9.33203125" style="317" collapsed="1"/>
  </cols>
  <sheetData>
    <row r="1" spans="1:3" ht="34.5" customHeight="1">
      <c r="A1" s="470" t="s">
        <v>1903</v>
      </c>
      <c r="B1" s="471"/>
      <c r="C1" s="471"/>
    </row>
    <row r="3" spans="1:3" ht="17.25" customHeight="1">
      <c r="A3" s="318" t="s">
        <v>1481</v>
      </c>
      <c r="B3" s="472" t="s">
        <v>1482</v>
      </c>
      <c r="C3" s="472"/>
    </row>
    <row r="4" spans="1:3">
      <c r="A4" s="319"/>
      <c r="B4" s="320" t="s">
        <v>102</v>
      </c>
    </row>
    <row r="5" spans="1:3" ht="15.75" thickBot="1">
      <c r="A5" s="321" t="s">
        <v>1481</v>
      </c>
      <c r="B5" s="322"/>
      <c r="C5" s="323" t="s">
        <v>1482</v>
      </c>
    </row>
    <row r="6" spans="1:3" ht="75" customHeight="1" thickBot="1">
      <c r="A6" s="324" t="s">
        <v>1904</v>
      </c>
      <c r="B6" s="325"/>
      <c r="C6" s="326" t="s">
        <v>1905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5F4940-7FD9-4757-89FE-9095F331986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D3DB4-1614-43D8-A138-F2B831266640}">
  <dimension ref="A1:P287"/>
  <sheetViews>
    <sheetView showGridLines="0" tabSelected="1" workbookViewId="0"/>
  </sheetViews>
  <sheetFormatPr defaultRowHeight="15"/>
  <cols>
    <col min="1" max="1" width="42.6640625" style="474" bestFit="1" customWidth="1" collapsed="1"/>
    <col min="2" max="2" width="19" style="474" bestFit="1" customWidth="1" collapsed="1"/>
    <col min="3" max="3" width="42.6640625" style="474" bestFit="1" customWidth="1" collapsed="1"/>
    <col min="4" max="4" width="38.1640625" style="474" bestFit="1" customWidth="1" collapsed="1"/>
    <col min="5" max="5" width="32.1640625" style="474" bestFit="1" customWidth="1" collapsed="1"/>
    <col min="6" max="6" width="37.83203125" style="474" bestFit="1" customWidth="1" collapsed="1"/>
    <col min="7" max="7" width="42.6640625" style="474" bestFit="1" customWidth="1" collapsed="1"/>
    <col min="8" max="8" width="15.6640625" style="474" bestFit="1" customWidth="1" collapsed="1"/>
    <col min="9" max="9" width="42.6640625" style="474" bestFit="1" customWidth="1" collapsed="1"/>
    <col min="10" max="10" width="19" style="474" bestFit="1" customWidth="1" collapsed="1"/>
    <col min="11" max="11" width="42.6640625" style="474" bestFit="1" customWidth="1" collapsed="1"/>
    <col min="12" max="12" width="38.1640625" style="474" bestFit="1" customWidth="1" collapsed="1"/>
    <col min="13" max="13" width="32.1640625" style="474" bestFit="1" customWidth="1" collapsed="1"/>
    <col min="14" max="14" width="37.83203125" style="474" bestFit="1" customWidth="1" collapsed="1"/>
    <col min="15" max="15" width="42.6640625" style="474" bestFit="1" customWidth="1" collapsed="1"/>
    <col min="16" max="16" width="15.6640625" style="474" bestFit="1" customWidth="1" collapsed="1"/>
    <col min="17" max="16384" width="9.33203125" style="474" collapsed="1"/>
  </cols>
  <sheetData>
    <row r="1" spans="1:16" ht="17.25">
      <c r="A1" s="473" t="s">
        <v>1906</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1899</v>
      </c>
      <c r="B4" s="475"/>
      <c r="C4" s="475"/>
      <c r="D4" s="475"/>
      <c r="E4" s="476" t="s">
        <v>1900</v>
      </c>
      <c r="F4" s="476"/>
      <c r="G4" s="476"/>
      <c r="H4" s="476"/>
      <c r="I4" s="475" t="s">
        <v>1899</v>
      </c>
      <c r="J4" s="475"/>
      <c r="K4" s="475"/>
      <c r="L4" s="475"/>
      <c r="M4" s="476" t="s">
        <v>1900</v>
      </c>
      <c r="N4" s="476"/>
      <c r="O4" s="476"/>
      <c r="P4" s="476"/>
    </row>
    <row r="5" spans="1:16">
      <c r="A5" s="477"/>
      <c r="B5" s="477"/>
      <c r="C5" s="478" t="s">
        <v>1901</v>
      </c>
      <c r="D5" s="478"/>
      <c r="E5" s="478"/>
      <c r="F5" s="478"/>
      <c r="G5" s="477"/>
      <c r="H5" s="477"/>
      <c r="I5" s="477"/>
      <c r="J5" s="477"/>
      <c r="K5" s="478" t="s">
        <v>1901</v>
      </c>
      <c r="L5" s="478"/>
      <c r="M5" s="478"/>
      <c r="N5" s="478"/>
      <c r="O5" s="477"/>
      <c r="P5" s="477"/>
    </row>
    <row r="6" spans="1:16" ht="23.25">
      <c r="A6" s="477"/>
      <c r="B6" s="477"/>
      <c r="C6" s="479" t="s">
        <v>1902</v>
      </c>
      <c r="D6" s="479" t="s">
        <v>1907</v>
      </c>
      <c r="E6" s="479" t="s">
        <v>1908</v>
      </c>
      <c r="F6" s="479" t="s">
        <v>1909</v>
      </c>
      <c r="G6" s="477"/>
      <c r="H6" s="477"/>
      <c r="I6" s="477"/>
      <c r="J6" s="477"/>
      <c r="K6" s="479" t="s">
        <v>1902</v>
      </c>
      <c r="L6" s="479" t="s">
        <v>1907</v>
      </c>
      <c r="M6" s="479" t="s">
        <v>1908</v>
      </c>
      <c r="N6" s="479" t="s">
        <v>1909</v>
      </c>
      <c r="O6" s="477"/>
      <c r="P6" s="477"/>
    </row>
    <row r="7" spans="1:16" ht="15.75" thickBot="1">
      <c r="A7" s="480" t="s">
        <v>1858</v>
      </c>
      <c r="B7" s="481" t="s">
        <v>1672</v>
      </c>
      <c r="C7" s="482"/>
      <c r="D7" s="483"/>
      <c r="E7" s="483"/>
      <c r="F7" s="483"/>
      <c r="G7" s="484" t="s">
        <v>1858</v>
      </c>
      <c r="H7" s="485" t="s">
        <v>1672</v>
      </c>
      <c r="I7" s="480" t="s">
        <v>1858</v>
      </c>
      <c r="J7" s="481" t="s">
        <v>1672</v>
      </c>
      <c r="K7" s="482"/>
      <c r="L7" s="483"/>
      <c r="M7" s="483"/>
      <c r="N7" s="483"/>
      <c r="O7" s="484" t="s">
        <v>1858</v>
      </c>
      <c r="P7" s="485" t="s">
        <v>1672</v>
      </c>
    </row>
    <row r="8" spans="1:16" ht="15.75" thickBot="1">
      <c r="A8" s="480"/>
      <c r="B8" s="481" t="s">
        <v>1674</v>
      </c>
      <c r="C8" s="482"/>
      <c r="D8" s="483"/>
      <c r="E8" s="483"/>
      <c r="F8" s="483"/>
      <c r="G8" s="484"/>
      <c r="H8" s="485" t="s">
        <v>1674</v>
      </c>
      <c r="I8" s="480"/>
      <c r="J8" s="481" t="s">
        <v>1674</v>
      </c>
      <c r="K8" s="482"/>
      <c r="L8" s="483"/>
      <c r="M8" s="483"/>
      <c r="N8" s="483"/>
      <c r="O8" s="484"/>
      <c r="P8" s="485" t="s">
        <v>1674</v>
      </c>
    </row>
    <row r="9" spans="1:16" ht="15.75" thickBot="1">
      <c r="A9" s="480"/>
      <c r="B9" s="481" t="s">
        <v>1675</v>
      </c>
      <c r="C9" s="482"/>
      <c r="D9" s="483"/>
      <c r="E9" s="483"/>
      <c r="F9" s="483"/>
      <c r="G9" s="484"/>
      <c r="H9" s="485" t="s">
        <v>1675</v>
      </c>
      <c r="I9" s="480"/>
      <c r="J9" s="481" t="s">
        <v>1675</v>
      </c>
      <c r="K9" s="482"/>
      <c r="L9" s="483"/>
      <c r="M9" s="483"/>
      <c r="N9" s="483"/>
      <c r="O9" s="484"/>
      <c r="P9" s="485" t="s">
        <v>1675</v>
      </c>
    </row>
    <row r="10" spans="1:16" ht="15.75" thickBot="1">
      <c r="A10" s="480"/>
      <c r="B10" s="481" t="s">
        <v>1676</v>
      </c>
      <c r="C10" s="482"/>
      <c r="D10" s="483"/>
      <c r="E10" s="483"/>
      <c r="F10" s="483"/>
      <c r="G10" s="484"/>
      <c r="H10" s="485" t="s">
        <v>1676</v>
      </c>
      <c r="I10" s="480"/>
      <c r="J10" s="481" t="s">
        <v>1676</v>
      </c>
      <c r="K10" s="482"/>
      <c r="L10" s="483"/>
      <c r="M10" s="483"/>
      <c r="N10" s="483"/>
      <c r="O10" s="484"/>
      <c r="P10" s="485" t="s">
        <v>1676</v>
      </c>
    </row>
    <row r="11" spans="1:16" ht="15.75" thickBot="1">
      <c r="A11" s="480"/>
      <c r="B11" s="481" t="s">
        <v>1677</v>
      </c>
      <c r="C11" s="482"/>
      <c r="D11" s="483"/>
      <c r="E11" s="483"/>
      <c r="F11" s="483"/>
      <c r="G11" s="484"/>
      <c r="H11" s="485" t="s">
        <v>1677</v>
      </c>
      <c r="I11" s="480"/>
      <c r="J11" s="481" t="s">
        <v>1677</v>
      </c>
      <c r="K11" s="482"/>
      <c r="L11" s="483"/>
      <c r="M11" s="483"/>
      <c r="N11" s="483"/>
      <c r="O11" s="484"/>
      <c r="P11" s="485" t="s">
        <v>1677</v>
      </c>
    </row>
    <row r="12" spans="1:16" ht="15.75" thickBot="1">
      <c r="A12" s="480"/>
      <c r="B12" s="481" t="s">
        <v>1678</v>
      </c>
      <c r="C12" s="482"/>
      <c r="D12" s="483"/>
      <c r="E12" s="483"/>
      <c r="F12" s="483"/>
      <c r="G12" s="484"/>
      <c r="H12" s="485" t="s">
        <v>1678</v>
      </c>
      <c r="I12" s="480"/>
      <c r="J12" s="481" t="s">
        <v>1678</v>
      </c>
      <c r="K12" s="482"/>
      <c r="L12" s="483"/>
      <c r="M12" s="483"/>
      <c r="N12" s="483"/>
      <c r="O12" s="484"/>
      <c r="P12" s="485" t="s">
        <v>1678</v>
      </c>
    </row>
    <row r="13" spans="1:16" ht="15.75" thickBot="1">
      <c r="A13" s="480"/>
      <c r="B13" s="481" t="s">
        <v>1679</v>
      </c>
      <c r="C13" s="482"/>
      <c r="D13" s="483"/>
      <c r="E13" s="483"/>
      <c r="F13" s="483"/>
      <c r="G13" s="484"/>
      <c r="H13" s="485" t="s">
        <v>1679</v>
      </c>
      <c r="I13" s="480"/>
      <c r="J13" s="481" t="s">
        <v>1679</v>
      </c>
      <c r="K13" s="482"/>
      <c r="L13" s="483"/>
      <c r="M13" s="483"/>
      <c r="N13" s="483"/>
      <c r="O13" s="484"/>
      <c r="P13" s="485" t="s">
        <v>1679</v>
      </c>
    </row>
    <row r="14" spans="1:16" ht="15.75" thickBot="1">
      <c r="A14" s="480"/>
      <c r="B14" s="481" t="s">
        <v>1680</v>
      </c>
      <c r="C14" s="482"/>
      <c r="D14" s="483"/>
      <c r="E14" s="483"/>
      <c r="F14" s="483"/>
      <c r="G14" s="484"/>
      <c r="H14" s="485" t="s">
        <v>1680</v>
      </c>
      <c r="I14" s="480"/>
      <c r="J14" s="481" t="s">
        <v>1680</v>
      </c>
      <c r="K14" s="482"/>
      <c r="L14" s="483"/>
      <c r="M14" s="483"/>
      <c r="N14" s="483"/>
      <c r="O14" s="484"/>
      <c r="P14" s="485" t="s">
        <v>1680</v>
      </c>
    </row>
    <row r="15" spans="1:16" ht="15.75" thickBot="1">
      <c r="A15" s="480"/>
      <c r="B15" s="481" t="s">
        <v>1681</v>
      </c>
      <c r="C15" s="482"/>
      <c r="D15" s="483"/>
      <c r="E15" s="483"/>
      <c r="F15" s="483"/>
      <c r="G15" s="484"/>
      <c r="H15" s="485" t="s">
        <v>1681</v>
      </c>
      <c r="I15" s="480"/>
      <c r="J15" s="481" t="s">
        <v>1681</v>
      </c>
      <c r="K15" s="482"/>
      <c r="L15" s="483"/>
      <c r="M15" s="483"/>
      <c r="N15" s="483"/>
      <c r="O15" s="484"/>
      <c r="P15" s="485" t="s">
        <v>1681</v>
      </c>
    </row>
    <row r="16" spans="1:16" ht="15.75" thickBot="1">
      <c r="A16" s="480"/>
      <c r="B16" s="481" t="s">
        <v>1682</v>
      </c>
      <c r="C16" s="482"/>
      <c r="D16" s="483"/>
      <c r="E16" s="483"/>
      <c r="F16" s="483"/>
      <c r="G16" s="484"/>
      <c r="H16" s="485" t="s">
        <v>1682</v>
      </c>
      <c r="I16" s="480"/>
      <c r="J16" s="481" t="s">
        <v>1682</v>
      </c>
      <c r="K16" s="482"/>
      <c r="L16" s="483"/>
      <c r="M16" s="483"/>
      <c r="N16" s="483"/>
      <c r="O16" s="484"/>
      <c r="P16" s="485" t="s">
        <v>1682</v>
      </c>
    </row>
    <row r="17" spans="1:16" ht="15.75" thickBot="1">
      <c r="A17" s="480"/>
      <c r="B17" s="481" t="s">
        <v>1683</v>
      </c>
      <c r="C17" s="482"/>
      <c r="D17" s="483"/>
      <c r="E17" s="483"/>
      <c r="F17" s="483"/>
      <c r="G17" s="484"/>
      <c r="H17" s="485" t="s">
        <v>1683</v>
      </c>
      <c r="I17" s="480"/>
      <c r="J17" s="481" t="s">
        <v>1683</v>
      </c>
      <c r="K17" s="482"/>
      <c r="L17" s="483"/>
      <c r="M17" s="483"/>
      <c r="N17" s="483"/>
      <c r="O17" s="484"/>
      <c r="P17" s="485" t="s">
        <v>1683</v>
      </c>
    </row>
    <row r="18" spans="1:16" ht="26.25" thickBot="1">
      <c r="A18" s="486"/>
      <c r="B18" s="481" t="s">
        <v>1684</v>
      </c>
      <c r="C18" s="482"/>
      <c r="D18" s="483"/>
      <c r="E18" s="483"/>
      <c r="F18" s="483"/>
      <c r="G18" s="487"/>
      <c r="H18" s="485" t="s">
        <v>1685</v>
      </c>
      <c r="I18" s="486"/>
      <c r="J18" s="481" t="s">
        <v>1684</v>
      </c>
      <c r="K18" s="482"/>
      <c r="L18" s="483"/>
      <c r="M18" s="483"/>
      <c r="N18" s="483"/>
      <c r="O18" s="487"/>
      <c r="P18" s="485" t="s">
        <v>1685</v>
      </c>
    </row>
    <row r="19" spans="1:16" ht="15.75" thickBot="1">
      <c r="A19" s="488" t="s">
        <v>1859</v>
      </c>
      <c r="B19" s="481" t="s">
        <v>1672</v>
      </c>
      <c r="C19" s="482"/>
      <c r="D19" s="483"/>
      <c r="E19" s="483"/>
      <c r="F19" s="483"/>
      <c r="G19" s="489" t="s">
        <v>1859</v>
      </c>
      <c r="H19" s="485" t="s">
        <v>1672</v>
      </c>
      <c r="I19" s="488" t="s">
        <v>1859</v>
      </c>
      <c r="J19" s="481" t="s">
        <v>1672</v>
      </c>
      <c r="K19" s="482"/>
      <c r="L19" s="483"/>
      <c r="M19" s="483"/>
      <c r="N19" s="483"/>
      <c r="O19" s="489" t="s">
        <v>1859</v>
      </c>
      <c r="P19" s="485" t="s">
        <v>1672</v>
      </c>
    </row>
    <row r="20" spans="1:16" ht="15.75" thickBot="1">
      <c r="A20" s="480"/>
      <c r="B20" s="481" t="s">
        <v>1674</v>
      </c>
      <c r="C20" s="482"/>
      <c r="D20" s="483"/>
      <c r="E20" s="483"/>
      <c r="F20" s="483"/>
      <c r="G20" s="484"/>
      <c r="H20" s="485" t="s">
        <v>1674</v>
      </c>
      <c r="I20" s="480"/>
      <c r="J20" s="481" t="s">
        <v>1674</v>
      </c>
      <c r="K20" s="482"/>
      <c r="L20" s="483"/>
      <c r="M20" s="483"/>
      <c r="N20" s="483"/>
      <c r="O20" s="484"/>
      <c r="P20" s="485" t="s">
        <v>1674</v>
      </c>
    </row>
    <row r="21" spans="1:16" ht="15.75" thickBot="1">
      <c r="A21" s="480"/>
      <c r="B21" s="481" t="s">
        <v>1675</v>
      </c>
      <c r="C21" s="482"/>
      <c r="D21" s="483"/>
      <c r="E21" s="483"/>
      <c r="F21" s="483"/>
      <c r="G21" s="484"/>
      <c r="H21" s="485" t="s">
        <v>1675</v>
      </c>
      <c r="I21" s="480"/>
      <c r="J21" s="481" t="s">
        <v>1675</v>
      </c>
      <c r="K21" s="482"/>
      <c r="L21" s="483"/>
      <c r="M21" s="483"/>
      <c r="N21" s="483"/>
      <c r="O21" s="484"/>
      <c r="P21" s="485" t="s">
        <v>1675</v>
      </c>
    </row>
    <row r="22" spans="1:16" ht="15.75" thickBot="1">
      <c r="A22" s="480"/>
      <c r="B22" s="481" t="s">
        <v>1676</v>
      </c>
      <c r="C22" s="482"/>
      <c r="D22" s="483"/>
      <c r="E22" s="483"/>
      <c r="F22" s="483"/>
      <c r="G22" s="484"/>
      <c r="H22" s="485" t="s">
        <v>1676</v>
      </c>
      <c r="I22" s="480"/>
      <c r="J22" s="481" t="s">
        <v>1676</v>
      </c>
      <c r="K22" s="482"/>
      <c r="L22" s="483"/>
      <c r="M22" s="483"/>
      <c r="N22" s="483"/>
      <c r="O22" s="484"/>
      <c r="P22" s="485" t="s">
        <v>1676</v>
      </c>
    </row>
    <row r="23" spans="1:16" ht="15.75" thickBot="1">
      <c r="A23" s="480"/>
      <c r="B23" s="481" t="s">
        <v>1677</v>
      </c>
      <c r="C23" s="482"/>
      <c r="D23" s="483"/>
      <c r="E23" s="483"/>
      <c r="F23" s="483"/>
      <c r="G23" s="484"/>
      <c r="H23" s="485" t="s">
        <v>1677</v>
      </c>
      <c r="I23" s="480"/>
      <c r="J23" s="481" t="s">
        <v>1677</v>
      </c>
      <c r="K23" s="482"/>
      <c r="L23" s="483"/>
      <c r="M23" s="483"/>
      <c r="N23" s="483"/>
      <c r="O23" s="484"/>
      <c r="P23" s="485" t="s">
        <v>1677</v>
      </c>
    </row>
    <row r="24" spans="1:16" ht="15.75" thickBot="1">
      <c r="A24" s="480"/>
      <c r="B24" s="481" t="s">
        <v>1678</v>
      </c>
      <c r="C24" s="482"/>
      <c r="D24" s="483"/>
      <c r="E24" s="483"/>
      <c r="F24" s="483"/>
      <c r="G24" s="484"/>
      <c r="H24" s="485" t="s">
        <v>1678</v>
      </c>
      <c r="I24" s="480"/>
      <c r="J24" s="481" t="s">
        <v>1678</v>
      </c>
      <c r="K24" s="482"/>
      <c r="L24" s="483"/>
      <c r="M24" s="483"/>
      <c r="N24" s="483"/>
      <c r="O24" s="484"/>
      <c r="P24" s="485" t="s">
        <v>1678</v>
      </c>
    </row>
    <row r="25" spans="1:16" ht="15.75" thickBot="1">
      <c r="A25" s="480"/>
      <c r="B25" s="481" t="s">
        <v>1679</v>
      </c>
      <c r="C25" s="482"/>
      <c r="D25" s="483"/>
      <c r="E25" s="483"/>
      <c r="F25" s="483"/>
      <c r="G25" s="484"/>
      <c r="H25" s="485" t="s">
        <v>1679</v>
      </c>
      <c r="I25" s="480"/>
      <c r="J25" s="481" t="s">
        <v>1679</v>
      </c>
      <c r="K25" s="482"/>
      <c r="L25" s="483"/>
      <c r="M25" s="483"/>
      <c r="N25" s="483"/>
      <c r="O25" s="484"/>
      <c r="P25" s="485" t="s">
        <v>1679</v>
      </c>
    </row>
    <row r="26" spans="1:16" ht="15.75" thickBot="1">
      <c r="A26" s="480"/>
      <c r="B26" s="481" t="s">
        <v>1680</v>
      </c>
      <c r="C26" s="482"/>
      <c r="D26" s="483"/>
      <c r="E26" s="483"/>
      <c r="F26" s="483"/>
      <c r="G26" s="484"/>
      <c r="H26" s="485" t="s">
        <v>1680</v>
      </c>
      <c r="I26" s="480"/>
      <c r="J26" s="481" t="s">
        <v>1680</v>
      </c>
      <c r="K26" s="482"/>
      <c r="L26" s="483"/>
      <c r="M26" s="483"/>
      <c r="N26" s="483"/>
      <c r="O26" s="484"/>
      <c r="P26" s="485" t="s">
        <v>1680</v>
      </c>
    </row>
    <row r="27" spans="1:16" ht="15.75" thickBot="1">
      <c r="A27" s="480"/>
      <c r="B27" s="481" t="s">
        <v>1681</v>
      </c>
      <c r="C27" s="482"/>
      <c r="D27" s="483"/>
      <c r="E27" s="483"/>
      <c r="F27" s="483"/>
      <c r="G27" s="484"/>
      <c r="H27" s="485" t="s">
        <v>1681</v>
      </c>
      <c r="I27" s="480"/>
      <c r="J27" s="481" t="s">
        <v>1681</v>
      </c>
      <c r="K27" s="482"/>
      <c r="L27" s="483"/>
      <c r="M27" s="483"/>
      <c r="N27" s="483"/>
      <c r="O27" s="484"/>
      <c r="P27" s="485" t="s">
        <v>1681</v>
      </c>
    </row>
    <row r="28" spans="1:16" ht="15.75" thickBot="1">
      <c r="A28" s="480"/>
      <c r="B28" s="481" t="s">
        <v>1682</v>
      </c>
      <c r="C28" s="482"/>
      <c r="D28" s="483"/>
      <c r="E28" s="483"/>
      <c r="F28" s="483"/>
      <c r="G28" s="484"/>
      <c r="H28" s="485" t="s">
        <v>1682</v>
      </c>
      <c r="I28" s="480"/>
      <c r="J28" s="481" t="s">
        <v>1682</v>
      </c>
      <c r="K28" s="482"/>
      <c r="L28" s="483"/>
      <c r="M28" s="483"/>
      <c r="N28" s="483"/>
      <c r="O28" s="484"/>
      <c r="P28" s="485" t="s">
        <v>1682</v>
      </c>
    </row>
    <row r="29" spans="1:16" ht="15.75" thickBot="1">
      <c r="A29" s="480"/>
      <c r="B29" s="481" t="s">
        <v>1683</v>
      </c>
      <c r="C29" s="482"/>
      <c r="D29" s="483"/>
      <c r="E29" s="483"/>
      <c r="F29" s="483"/>
      <c r="G29" s="484"/>
      <c r="H29" s="485" t="s">
        <v>1683</v>
      </c>
      <c r="I29" s="480"/>
      <c r="J29" s="481" t="s">
        <v>1683</v>
      </c>
      <c r="K29" s="482"/>
      <c r="L29" s="483"/>
      <c r="M29" s="483"/>
      <c r="N29" s="483"/>
      <c r="O29" s="484"/>
      <c r="P29" s="485" t="s">
        <v>1683</v>
      </c>
    </row>
    <row r="30" spans="1:16" ht="26.25" thickBot="1">
      <c r="A30" s="486"/>
      <c r="B30" s="481" t="s">
        <v>1684</v>
      </c>
      <c r="C30" s="482"/>
      <c r="D30" s="483"/>
      <c r="E30" s="483"/>
      <c r="F30" s="483"/>
      <c r="G30" s="487"/>
      <c r="H30" s="485" t="s">
        <v>1685</v>
      </c>
      <c r="I30" s="486"/>
      <c r="J30" s="481" t="s">
        <v>1684</v>
      </c>
      <c r="K30" s="482"/>
      <c r="L30" s="483"/>
      <c r="M30" s="483"/>
      <c r="N30" s="483"/>
      <c r="O30" s="487"/>
      <c r="P30" s="485" t="s">
        <v>1685</v>
      </c>
    </row>
    <row r="31" spans="1:16" ht="15.75" thickBot="1">
      <c r="A31" s="488" t="s">
        <v>1860</v>
      </c>
      <c r="B31" s="481" t="s">
        <v>1672</v>
      </c>
      <c r="C31" s="482"/>
      <c r="D31" s="483"/>
      <c r="E31" s="483"/>
      <c r="F31" s="483"/>
      <c r="G31" s="489" t="s">
        <v>1860</v>
      </c>
      <c r="H31" s="485" t="s">
        <v>1672</v>
      </c>
      <c r="I31" s="488" t="s">
        <v>1860</v>
      </c>
      <c r="J31" s="481" t="s">
        <v>1672</v>
      </c>
      <c r="K31" s="482"/>
      <c r="L31" s="483"/>
      <c r="M31" s="483"/>
      <c r="N31" s="483"/>
      <c r="O31" s="489" t="s">
        <v>1860</v>
      </c>
      <c r="P31" s="485" t="s">
        <v>1672</v>
      </c>
    </row>
    <row r="32" spans="1:16" ht="15.75" thickBot="1">
      <c r="A32" s="480"/>
      <c r="B32" s="481" t="s">
        <v>1674</v>
      </c>
      <c r="C32" s="482"/>
      <c r="D32" s="483"/>
      <c r="E32" s="483"/>
      <c r="F32" s="483"/>
      <c r="G32" s="484"/>
      <c r="H32" s="485" t="s">
        <v>1674</v>
      </c>
      <c r="I32" s="480"/>
      <c r="J32" s="481" t="s">
        <v>1674</v>
      </c>
      <c r="K32" s="482"/>
      <c r="L32" s="483"/>
      <c r="M32" s="483"/>
      <c r="N32" s="483"/>
      <c r="O32" s="484"/>
      <c r="P32" s="485" t="s">
        <v>1674</v>
      </c>
    </row>
    <row r="33" spans="1:16" ht="15.75" thickBot="1">
      <c r="A33" s="480"/>
      <c r="B33" s="481" t="s">
        <v>1675</v>
      </c>
      <c r="C33" s="482"/>
      <c r="D33" s="483"/>
      <c r="E33" s="483"/>
      <c r="F33" s="483"/>
      <c r="G33" s="484"/>
      <c r="H33" s="485" t="s">
        <v>1675</v>
      </c>
      <c r="I33" s="480"/>
      <c r="J33" s="481" t="s">
        <v>1675</v>
      </c>
      <c r="K33" s="482"/>
      <c r="L33" s="483"/>
      <c r="M33" s="483"/>
      <c r="N33" s="483"/>
      <c r="O33" s="484"/>
      <c r="P33" s="485" t="s">
        <v>1675</v>
      </c>
    </row>
    <row r="34" spans="1:16" ht="15.75" thickBot="1">
      <c r="A34" s="480"/>
      <c r="B34" s="481" t="s">
        <v>1676</v>
      </c>
      <c r="C34" s="482"/>
      <c r="D34" s="483"/>
      <c r="E34" s="483"/>
      <c r="F34" s="483"/>
      <c r="G34" s="484"/>
      <c r="H34" s="485" t="s">
        <v>1676</v>
      </c>
      <c r="I34" s="480"/>
      <c r="J34" s="481" t="s">
        <v>1676</v>
      </c>
      <c r="K34" s="482"/>
      <c r="L34" s="483"/>
      <c r="M34" s="483"/>
      <c r="N34" s="483"/>
      <c r="O34" s="484"/>
      <c r="P34" s="485" t="s">
        <v>1676</v>
      </c>
    </row>
    <row r="35" spans="1:16" ht="15.75" thickBot="1">
      <c r="A35" s="480"/>
      <c r="B35" s="481" t="s">
        <v>1677</v>
      </c>
      <c r="C35" s="482"/>
      <c r="D35" s="483"/>
      <c r="E35" s="483"/>
      <c r="F35" s="483"/>
      <c r="G35" s="484"/>
      <c r="H35" s="485" t="s">
        <v>1677</v>
      </c>
      <c r="I35" s="480"/>
      <c r="J35" s="481" t="s">
        <v>1677</v>
      </c>
      <c r="K35" s="482"/>
      <c r="L35" s="483"/>
      <c r="M35" s="483"/>
      <c r="N35" s="483"/>
      <c r="O35" s="484"/>
      <c r="P35" s="485" t="s">
        <v>1677</v>
      </c>
    </row>
    <row r="36" spans="1:16" ht="15.75" thickBot="1">
      <c r="A36" s="480"/>
      <c r="B36" s="481" t="s">
        <v>1678</v>
      </c>
      <c r="C36" s="482"/>
      <c r="D36" s="483"/>
      <c r="E36" s="483"/>
      <c r="F36" s="483"/>
      <c r="G36" s="484"/>
      <c r="H36" s="485" t="s">
        <v>1678</v>
      </c>
      <c r="I36" s="480"/>
      <c r="J36" s="481" t="s">
        <v>1678</v>
      </c>
      <c r="K36" s="482"/>
      <c r="L36" s="483"/>
      <c r="M36" s="483"/>
      <c r="N36" s="483"/>
      <c r="O36" s="484"/>
      <c r="P36" s="485" t="s">
        <v>1678</v>
      </c>
    </row>
    <row r="37" spans="1:16" ht="15.75" thickBot="1">
      <c r="A37" s="480"/>
      <c r="B37" s="481" t="s">
        <v>1679</v>
      </c>
      <c r="C37" s="482"/>
      <c r="D37" s="483"/>
      <c r="E37" s="483"/>
      <c r="F37" s="483"/>
      <c r="G37" s="484"/>
      <c r="H37" s="485" t="s">
        <v>1679</v>
      </c>
      <c r="I37" s="480"/>
      <c r="J37" s="481" t="s">
        <v>1679</v>
      </c>
      <c r="K37" s="482"/>
      <c r="L37" s="483"/>
      <c r="M37" s="483"/>
      <c r="N37" s="483"/>
      <c r="O37" s="484"/>
      <c r="P37" s="485" t="s">
        <v>1679</v>
      </c>
    </row>
    <row r="38" spans="1:16" ht="15.75" thickBot="1">
      <c r="A38" s="480"/>
      <c r="B38" s="481" t="s">
        <v>1680</v>
      </c>
      <c r="C38" s="482"/>
      <c r="D38" s="483"/>
      <c r="E38" s="483"/>
      <c r="F38" s="483"/>
      <c r="G38" s="484"/>
      <c r="H38" s="485" t="s">
        <v>1680</v>
      </c>
      <c r="I38" s="480"/>
      <c r="J38" s="481" t="s">
        <v>1680</v>
      </c>
      <c r="K38" s="482"/>
      <c r="L38" s="483"/>
      <c r="M38" s="483"/>
      <c r="N38" s="483"/>
      <c r="O38" s="484"/>
      <c r="P38" s="485" t="s">
        <v>1680</v>
      </c>
    </row>
    <row r="39" spans="1:16" ht="15.75" thickBot="1">
      <c r="A39" s="480"/>
      <c r="B39" s="481" t="s">
        <v>1681</v>
      </c>
      <c r="C39" s="482"/>
      <c r="D39" s="483"/>
      <c r="E39" s="483"/>
      <c r="F39" s="483"/>
      <c r="G39" s="484"/>
      <c r="H39" s="485" t="s">
        <v>1681</v>
      </c>
      <c r="I39" s="480"/>
      <c r="J39" s="481" t="s">
        <v>1681</v>
      </c>
      <c r="K39" s="482"/>
      <c r="L39" s="483"/>
      <c r="M39" s="483"/>
      <c r="N39" s="483"/>
      <c r="O39" s="484"/>
      <c r="P39" s="485" t="s">
        <v>1681</v>
      </c>
    </row>
    <row r="40" spans="1:16" ht="15.75" thickBot="1">
      <c r="A40" s="480"/>
      <c r="B40" s="481" t="s">
        <v>1682</v>
      </c>
      <c r="C40" s="482"/>
      <c r="D40" s="483"/>
      <c r="E40" s="483"/>
      <c r="F40" s="483"/>
      <c r="G40" s="484"/>
      <c r="H40" s="485" t="s">
        <v>1682</v>
      </c>
      <c r="I40" s="480"/>
      <c r="J40" s="481" t="s">
        <v>1682</v>
      </c>
      <c r="K40" s="482"/>
      <c r="L40" s="483"/>
      <c r="M40" s="483"/>
      <c r="N40" s="483"/>
      <c r="O40" s="484"/>
      <c r="P40" s="485" t="s">
        <v>1682</v>
      </c>
    </row>
    <row r="41" spans="1:16" ht="15.75" thickBot="1">
      <c r="A41" s="480"/>
      <c r="B41" s="481" t="s">
        <v>1683</v>
      </c>
      <c r="C41" s="482"/>
      <c r="D41" s="483"/>
      <c r="E41" s="483"/>
      <c r="F41" s="483"/>
      <c r="G41" s="484"/>
      <c r="H41" s="485" t="s">
        <v>1683</v>
      </c>
      <c r="I41" s="480"/>
      <c r="J41" s="481" t="s">
        <v>1683</v>
      </c>
      <c r="K41" s="482"/>
      <c r="L41" s="483"/>
      <c r="M41" s="483"/>
      <c r="N41" s="483"/>
      <c r="O41" s="484"/>
      <c r="P41" s="485" t="s">
        <v>1683</v>
      </c>
    </row>
    <row r="42" spans="1:16" ht="26.25" thickBot="1">
      <c r="A42" s="486"/>
      <c r="B42" s="481" t="s">
        <v>1684</v>
      </c>
      <c r="C42" s="482"/>
      <c r="D42" s="483"/>
      <c r="E42" s="483"/>
      <c r="F42" s="483"/>
      <c r="G42" s="487"/>
      <c r="H42" s="485" t="s">
        <v>1685</v>
      </c>
      <c r="I42" s="486"/>
      <c r="J42" s="481" t="s">
        <v>1684</v>
      </c>
      <c r="K42" s="482"/>
      <c r="L42" s="483"/>
      <c r="M42" s="483"/>
      <c r="N42" s="483"/>
      <c r="O42" s="487"/>
      <c r="P42" s="485" t="s">
        <v>1685</v>
      </c>
    </row>
    <row r="43" spans="1:16" ht="15.75" thickBot="1">
      <c r="A43" s="488" t="s">
        <v>1861</v>
      </c>
      <c r="B43" s="481" t="s">
        <v>1672</v>
      </c>
      <c r="C43" s="482"/>
      <c r="D43" s="483"/>
      <c r="E43" s="483"/>
      <c r="F43" s="483"/>
      <c r="G43" s="489" t="s">
        <v>1861</v>
      </c>
      <c r="H43" s="485" t="s">
        <v>1672</v>
      </c>
      <c r="I43" s="488" t="s">
        <v>1861</v>
      </c>
      <c r="J43" s="481" t="s">
        <v>1672</v>
      </c>
      <c r="K43" s="482"/>
      <c r="L43" s="483"/>
      <c r="M43" s="483"/>
      <c r="N43" s="483"/>
      <c r="O43" s="489" t="s">
        <v>1861</v>
      </c>
      <c r="P43" s="485" t="s">
        <v>1672</v>
      </c>
    </row>
    <row r="44" spans="1:16" ht="15.75" thickBot="1">
      <c r="A44" s="480"/>
      <c r="B44" s="481" t="s">
        <v>1674</v>
      </c>
      <c r="C44" s="482"/>
      <c r="D44" s="483"/>
      <c r="E44" s="483"/>
      <c r="F44" s="483"/>
      <c r="G44" s="484"/>
      <c r="H44" s="485" t="s">
        <v>1674</v>
      </c>
      <c r="I44" s="480"/>
      <c r="J44" s="481" t="s">
        <v>1674</v>
      </c>
      <c r="K44" s="482"/>
      <c r="L44" s="483"/>
      <c r="M44" s="483"/>
      <c r="N44" s="483"/>
      <c r="O44" s="484"/>
      <c r="P44" s="485" t="s">
        <v>1674</v>
      </c>
    </row>
    <row r="45" spans="1:16" ht="15.75" thickBot="1">
      <c r="A45" s="480"/>
      <c r="B45" s="481" t="s">
        <v>1675</v>
      </c>
      <c r="C45" s="482"/>
      <c r="D45" s="483"/>
      <c r="E45" s="483"/>
      <c r="F45" s="483"/>
      <c r="G45" s="484"/>
      <c r="H45" s="485" t="s">
        <v>1675</v>
      </c>
      <c r="I45" s="480"/>
      <c r="J45" s="481" t="s">
        <v>1675</v>
      </c>
      <c r="K45" s="482"/>
      <c r="L45" s="483"/>
      <c r="M45" s="483"/>
      <c r="N45" s="483"/>
      <c r="O45" s="484"/>
      <c r="P45" s="485" t="s">
        <v>1675</v>
      </c>
    </row>
    <row r="46" spans="1:16" ht="15.75" thickBot="1">
      <c r="A46" s="480"/>
      <c r="B46" s="481" t="s">
        <v>1676</v>
      </c>
      <c r="C46" s="482"/>
      <c r="D46" s="483"/>
      <c r="E46" s="483"/>
      <c r="F46" s="483"/>
      <c r="G46" s="484"/>
      <c r="H46" s="485" t="s">
        <v>1676</v>
      </c>
      <c r="I46" s="480"/>
      <c r="J46" s="481" t="s">
        <v>1676</v>
      </c>
      <c r="K46" s="482"/>
      <c r="L46" s="483"/>
      <c r="M46" s="483"/>
      <c r="N46" s="483"/>
      <c r="O46" s="484"/>
      <c r="P46" s="485" t="s">
        <v>1676</v>
      </c>
    </row>
    <row r="47" spans="1:16" ht="15.75" thickBot="1">
      <c r="A47" s="480"/>
      <c r="B47" s="481" t="s">
        <v>1677</v>
      </c>
      <c r="C47" s="482"/>
      <c r="D47" s="483"/>
      <c r="E47" s="483"/>
      <c r="F47" s="483"/>
      <c r="G47" s="484"/>
      <c r="H47" s="485" t="s">
        <v>1677</v>
      </c>
      <c r="I47" s="480"/>
      <c r="J47" s="481" t="s">
        <v>1677</v>
      </c>
      <c r="K47" s="482"/>
      <c r="L47" s="483"/>
      <c r="M47" s="483"/>
      <c r="N47" s="483"/>
      <c r="O47" s="484"/>
      <c r="P47" s="485" t="s">
        <v>1677</v>
      </c>
    </row>
    <row r="48" spans="1:16" ht="15.75" thickBot="1">
      <c r="A48" s="480"/>
      <c r="B48" s="481" t="s">
        <v>1678</v>
      </c>
      <c r="C48" s="482"/>
      <c r="D48" s="483"/>
      <c r="E48" s="483"/>
      <c r="F48" s="483"/>
      <c r="G48" s="484"/>
      <c r="H48" s="485" t="s">
        <v>1678</v>
      </c>
      <c r="I48" s="480"/>
      <c r="J48" s="481" t="s">
        <v>1678</v>
      </c>
      <c r="K48" s="482"/>
      <c r="L48" s="483"/>
      <c r="M48" s="483"/>
      <c r="N48" s="483"/>
      <c r="O48" s="484"/>
      <c r="P48" s="485" t="s">
        <v>1678</v>
      </c>
    </row>
    <row r="49" spans="1:16" ht="15.75" thickBot="1">
      <c r="A49" s="480"/>
      <c r="B49" s="481" t="s">
        <v>1679</v>
      </c>
      <c r="C49" s="482"/>
      <c r="D49" s="483"/>
      <c r="E49" s="483"/>
      <c r="F49" s="483"/>
      <c r="G49" s="484"/>
      <c r="H49" s="485" t="s">
        <v>1679</v>
      </c>
      <c r="I49" s="480"/>
      <c r="J49" s="481" t="s">
        <v>1679</v>
      </c>
      <c r="K49" s="482"/>
      <c r="L49" s="483"/>
      <c r="M49" s="483"/>
      <c r="N49" s="483"/>
      <c r="O49" s="484"/>
      <c r="P49" s="485" t="s">
        <v>1679</v>
      </c>
    </row>
    <row r="50" spans="1:16" ht="15.75" thickBot="1">
      <c r="A50" s="480"/>
      <c r="B50" s="481" t="s">
        <v>1680</v>
      </c>
      <c r="C50" s="482"/>
      <c r="D50" s="483"/>
      <c r="E50" s="483"/>
      <c r="F50" s="483"/>
      <c r="G50" s="484"/>
      <c r="H50" s="485" t="s">
        <v>1680</v>
      </c>
      <c r="I50" s="480"/>
      <c r="J50" s="481" t="s">
        <v>1680</v>
      </c>
      <c r="K50" s="482"/>
      <c r="L50" s="483"/>
      <c r="M50" s="483"/>
      <c r="N50" s="483"/>
      <c r="O50" s="484"/>
      <c r="P50" s="485" t="s">
        <v>1680</v>
      </c>
    </row>
    <row r="51" spans="1:16" ht="15.75" thickBot="1">
      <c r="A51" s="480"/>
      <c r="B51" s="481" t="s">
        <v>1681</v>
      </c>
      <c r="C51" s="482"/>
      <c r="D51" s="483"/>
      <c r="E51" s="483"/>
      <c r="F51" s="483"/>
      <c r="G51" s="484"/>
      <c r="H51" s="485" t="s">
        <v>1681</v>
      </c>
      <c r="I51" s="480"/>
      <c r="J51" s="481" t="s">
        <v>1681</v>
      </c>
      <c r="K51" s="482"/>
      <c r="L51" s="483"/>
      <c r="M51" s="483"/>
      <c r="N51" s="483"/>
      <c r="O51" s="484"/>
      <c r="P51" s="485" t="s">
        <v>1681</v>
      </c>
    </row>
    <row r="52" spans="1:16" ht="15.75" thickBot="1">
      <c r="A52" s="480"/>
      <c r="B52" s="481" t="s">
        <v>1682</v>
      </c>
      <c r="C52" s="482"/>
      <c r="D52" s="483"/>
      <c r="E52" s="483"/>
      <c r="F52" s="483"/>
      <c r="G52" s="484"/>
      <c r="H52" s="485" t="s">
        <v>1682</v>
      </c>
      <c r="I52" s="480"/>
      <c r="J52" s="481" t="s">
        <v>1682</v>
      </c>
      <c r="K52" s="482"/>
      <c r="L52" s="483"/>
      <c r="M52" s="483"/>
      <c r="N52" s="483"/>
      <c r="O52" s="484"/>
      <c r="P52" s="485" t="s">
        <v>1682</v>
      </c>
    </row>
    <row r="53" spans="1:16" ht="15.75" thickBot="1">
      <c r="A53" s="480"/>
      <c r="B53" s="481" t="s">
        <v>1683</v>
      </c>
      <c r="C53" s="482"/>
      <c r="D53" s="483"/>
      <c r="E53" s="483"/>
      <c r="F53" s="483"/>
      <c r="G53" s="484"/>
      <c r="H53" s="485" t="s">
        <v>1683</v>
      </c>
      <c r="I53" s="480"/>
      <c r="J53" s="481" t="s">
        <v>1683</v>
      </c>
      <c r="K53" s="482"/>
      <c r="L53" s="483"/>
      <c r="M53" s="483"/>
      <c r="N53" s="483"/>
      <c r="O53" s="484"/>
      <c r="P53" s="485" t="s">
        <v>1683</v>
      </c>
    </row>
    <row r="54" spans="1:16" ht="26.25" thickBot="1">
      <c r="A54" s="486"/>
      <c r="B54" s="481" t="s">
        <v>1684</v>
      </c>
      <c r="C54" s="482"/>
      <c r="D54" s="483"/>
      <c r="E54" s="483"/>
      <c r="F54" s="483"/>
      <c r="G54" s="487"/>
      <c r="H54" s="485" t="s">
        <v>1685</v>
      </c>
      <c r="I54" s="486"/>
      <c r="J54" s="481" t="s">
        <v>1684</v>
      </c>
      <c r="K54" s="482"/>
      <c r="L54" s="483"/>
      <c r="M54" s="483"/>
      <c r="N54" s="483"/>
      <c r="O54" s="487"/>
      <c r="P54" s="485" t="s">
        <v>1685</v>
      </c>
    </row>
    <row r="55" spans="1:16" ht="15.75" thickBot="1">
      <c r="A55" s="488" t="s">
        <v>1862</v>
      </c>
      <c r="B55" s="481" t="s">
        <v>1672</v>
      </c>
      <c r="C55" s="482"/>
      <c r="D55" s="483"/>
      <c r="E55" s="483"/>
      <c r="F55" s="483"/>
      <c r="G55" s="489" t="s">
        <v>1862</v>
      </c>
      <c r="H55" s="485" t="s">
        <v>1672</v>
      </c>
      <c r="I55" s="488" t="s">
        <v>1862</v>
      </c>
      <c r="J55" s="481" t="s">
        <v>1672</v>
      </c>
      <c r="K55" s="482"/>
      <c r="L55" s="483"/>
      <c r="M55" s="483"/>
      <c r="N55" s="483"/>
      <c r="O55" s="489" t="s">
        <v>1862</v>
      </c>
      <c r="P55" s="485" t="s">
        <v>1672</v>
      </c>
    </row>
    <row r="56" spans="1:16" ht="15.75" thickBot="1">
      <c r="A56" s="480"/>
      <c r="B56" s="481" t="s">
        <v>1674</v>
      </c>
      <c r="C56" s="482"/>
      <c r="D56" s="483"/>
      <c r="E56" s="483"/>
      <c r="F56" s="483"/>
      <c r="G56" s="484"/>
      <c r="H56" s="485" t="s">
        <v>1674</v>
      </c>
      <c r="I56" s="480"/>
      <c r="J56" s="481" t="s">
        <v>1674</v>
      </c>
      <c r="K56" s="482"/>
      <c r="L56" s="483"/>
      <c r="M56" s="483"/>
      <c r="N56" s="483"/>
      <c r="O56" s="484"/>
      <c r="P56" s="485" t="s">
        <v>1674</v>
      </c>
    </row>
    <row r="57" spans="1:16" ht="15.75" thickBot="1">
      <c r="A57" s="480"/>
      <c r="B57" s="481" t="s">
        <v>1675</v>
      </c>
      <c r="C57" s="482"/>
      <c r="D57" s="483"/>
      <c r="E57" s="483"/>
      <c r="F57" s="483"/>
      <c r="G57" s="484"/>
      <c r="H57" s="485" t="s">
        <v>1675</v>
      </c>
      <c r="I57" s="480"/>
      <c r="J57" s="481" t="s">
        <v>1675</v>
      </c>
      <c r="K57" s="482"/>
      <c r="L57" s="483"/>
      <c r="M57" s="483"/>
      <c r="N57" s="483"/>
      <c r="O57" s="484"/>
      <c r="P57" s="485" t="s">
        <v>1675</v>
      </c>
    </row>
    <row r="58" spans="1:16" ht="15.75" thickBot="1">
      <c r="A58" s="480"/>
      <c r="B58" s="481" t="s">
        <v>1676</v>
      </c>
      <c r="C58" s="482"/>
      <c r="D58" s="483"/>
      <c r="E58" s="483"/>
      <c r="F58" s="483"/>
      <c r="G58" s="484"/>
      <c r="H58" s="485" t="s">
        <v>1676</v>
      </c>
      <c r="I58" s="480"/>
      <c r="J58" s="481" t="s">
        <v>1676</v>
      </c>
      <c r="K58" s="482"/>
      <c r="L58" s="483"/>
      <c r="M58" s="483"/>
      <c r="N58" s="483"/>
      <c r="O58" s="484"/>
      <c r="P58" s="485" t="s">
        <v>1676</v>
      </c>
    </row>
    <row r="59" spans="1:16" ht="15.75" thickBot="1">
      <c r="A59" s="480"/>
      <c r="B59" s="481" t="s">
        <v>1677</v>
      </c>
      <c r="C59" s="482"/>
      <c r="D59" s="483"/>
      <c r="E59" s="483"/>
      <c r="F59" s="483"/>
      <c r="G59" s="484"/>
      <c r="H59" s="485" t="s">
        <v>1677</v>
      </c>
      <c r="I59" s="480"/>
      <c r="J59" s="481" t="s">
        <v>1677</v>
      </c>
      <c r="K59" s="482"/>
      <c r="L59" s="483"/>
      <c r="M59" s="483"/>
      <c r="N59" s="483"/>
      <c r="O59" s="484"/>
      <c r="P59" s="485" t="s">
        <v>1677</v>
      </c>
    </row>
    <row r="60" spans="1:16" ht="15.75" thickBot="1">
      <c r="A60" s="480"/>
      <c r="B60" s="481" t="s">
        <v>1678</v>
      </c>
      <c r="C60" s="482"/>
      <c r="D60" s="483"/>
      <c r="E60" s="483"/>
      <c r="F60" s="483"/>
      <c r="G60" s="484"/>
      <c r="H60" s="485" t="s">
        <v>1678</v>
      </c>
      <c r="I60" s="480"/>
      <c r="J60" s="481" t="s">
        <v>1678</v>
      </c>
      <c r="K60" s="482"/>
      <c r="L60" s="483"/>
      <c r="M60" s="483"/>
      <c r="N60" s="483"/>
      <c r="O60" s="484"/>
      <c r="P60" s="485" t="s">
        <v>1678</v>
      </c>
    </row>
    <row r="61" spans="1:16" ht="15.75" thickBot="1">
      <c r="A61" s="480"/>
      <c r="B61" s="481" t="s">
        <v>1679</v>
      </c>
      <c r="C61" s="482"/>
      <c r="D61" s="483"/>
      <c r="E61" s="483"/>
      <c r="F61" s="483"/>
      <c r="G61" s="484"/>
      <c r="H61" s="485" t="s">
        <v>1679</v>
      </c>
      <c r="I61" s="480"/>
      <c r="J61" s="481" t="s">
        <v>1679</v>
      </c>
      <c r="K61" s="482"/>
      <c r="L61" s="483"/>
      <c r="M61" s="483"/>
      <c r="N61" s="483"/>
      <c r="O61" s="484"/>
      <c r="P61" s="485" t="s">
        <v>1679</v>
      </c>
    </row>
    <row r="62" spans="1:16" ht="15.75" thickBot="1">
      <c r="A62" s="480"/>
      <c r="B62" s="481" t="s">
        <v>1680</v>
      </c>
      <c r="C62" s="482"/>
      <c r="D62" s="483"/>
      <c r="E62" s="483"/>
      <c r="F62" s="483"/>
      <c r="G62" s="484"/>
      <c r="H62" s="485" t="s">
        <v>1680</v>
      </c>
      <c r="I62" s="480"/>
      <c r="J62" s="481" t="s">
        <v>1680</v>
      </c>
      <c r="K62" s="482"/>
      <c r="L62" s="483"/>
      <c r="M62" s="483"/>
      <c r="N62" s="483"/>
      <c r="O62" s="484"/>
      <c r="P62" s="485" t="s">
        <v>1680</v>
      </c>
    </row>
    <row r="63" spans="1:16" ht="15.75" thickBot="1">
      <c r="A63" s="480"/>
      <c r="B63" s="481" t="s">
        <v>1681</v>
      </c>
      <c r="C63" s="482"/>
      <c r="D63" s="483"/>
      <c r="E63" s="483"/>
      <c r="F63" s="483"/>
      <c r="G63" s="484"/>
      <c r="H63" s="485" t="s">
        <v>1681</v>
      </c>
      <c r="I63" s="480"/>
      <c r="J63" s="481" t="s">
        <v>1681</v>
      </c>
      <c r="K63" s="482"/>
      <c r="L63" s="483"/>
      <c r="M63" s="483"/>
      <c r="N63" s="483"/>
      <c r="O63" s="484"/>
      <c r="P63" s="485" t="s">
        <v>1681</v>
      </c>
    </row>
    <row r="64" spans="1:16" ht="15.75" thickBot="1">
      <c r="A64" s="480"/>
      <c r="B64" s="481" t="s">
        <v>1682</v>
      </c>
      <c r="C64" s="482"/>
      <c r="D64" s="483"/>
      <c r="E64" s="483"/>
      <c r="F64" s="483"/>
      <c r="G64" s="484"/>
      <c r="H64" s="485" t="s">
        <v>1682</v>
      </c>
      <c r="I64" s="480"/>
      <c r="J64" s="481" t="s">
        <v>1682</v>
      </c>
      <c r="K64" s="482"/>
      <c r="L64" s="483"/>
      <c r="M64" s="483"/>
      <c r="N64" s="483"/>
      <c r="O64" s="484"/>
      <c r="P64" s="485" t="s">
        <v>1682</v>
      </c>
    </row>
    <row r="65" spans="1:16" ht="15.75" thickBot="1">
      <c r="A65" s="480"/>
      <c r="B65" s="481" t="s">
        <v>1683</v>
      </c>
      <c r="C65" s="482"/>
      <c r="D65" s="483"/>
      <c r="E65" s="483"/>
      <c r="F65" s="483"/>
      <c r="G65" s="484"/>
      <c r="H65" s="485" t="s">
        <v>1683</v>
      </c>
      <c r="I65" s="480"/>
      <c r="J65" s="481" t="s">
        <v>1683</v>
      </c>
      <c r="K65" s="482"/>
      <c r="L65" s="483"/>
      <c r="M65" s="483"/>
      <c r="N65" s="483"/>
      <c r="O65" s="484"/>
      <c r="P65" s="485" t="s">
        <v>1683</v>
      </c>
    </row>
    <row r="66" spans="1:16" ht="26.25" thickBot="1">
      <c r="A66" s="486"/>
      <c r="B66" s="481" t="s">
        <v>1684</v>
      </c>
      <c r="C66" s="482"/>
      <c r="D66" s="483"/>
      <c r="E66" s="483"/>
      <c r="F66" s="483"/>
      <c r="G66" s="487"/>
      <c r="H66" s="485" t="s">
        <v>1685</v>
      </c>
      <c r="I66" s="486"/>
      <c r="J66" s="481" t="s">
        <v>1684</v>
      </c>
      <c r="K66" s="482"/>
      <c r="L66" s="483"/>
      <c r="M66" s="483"/>
      <c r="N66" s="483"/>
      <c r="O66" s="487"/>
      <c r="P66" s="485" t="s">
        <v>1685</v>
      </c>
    </row>
    <row r="67" spans="1:16" ht="15.75" thickBot="1">
      <c r="A67" s="488" t="s">
        <v>1863</v>
      </c>
      <c r="B67" s="481" t="s">
        <v>1672</v>
      </c>
      <c r="C67" s="482"/>
      <c r="D67" s="483"/>
      <c r="E67" s="483"/>
      <c r="F67" s="483"/>
      <c r="G67" s="489" t="s">
        <v>1863</v>
      </c>
      <c r="H67" s="485" t="s">
        <v>1672</v>
      </c>
      <c r="I67" s="488" t="s">
        <v>1863</v>
      </c>
      <c r="J67" s="481" t="s">
        <v>1672</v>
      </c>
      <c r="K67" s="482"/>
      <c r="L67" s="483"/>
      <c r="M67" s="483"/>
      <c r="N67" s="483"/>
      <c r="O67" s="489" t="s">
        <v>1863</v>
      </c>
      <c r="P67" s="485" t="s">
        <v>1672</v>
      </c>
    </row>
    <row r="68" spans="1:16" ht="15.75" thickBot="1">
      <c r="A68" s="480"/>
      <c r="B68" s="481" t="s">
        <v>1674</v>
      </c>
      <c r="C68" s="482"/>
      <c r="D68" s="483"/>
      <c r="E68" s="483"/>
      <c r="F68" s="483"/>
      <c r="G68" s="484"/>
      <c r="H68" s="485" t="s">
        <v>1674</v>
      </c>
      <c r="I68" s="480"/>
      <c r="J68" s="481" t="s">
        <v>1674</v>
      </c>
      <c r="K68" s="482"/>
      <c r="L68" s="483"/>
      <c r="M68" s="483"/>
      <c r="N68" s="483"/>
      <c r="O68" s="484"/>
      <c r="P68" s="485" t="s">
        <v>1674</v>
      </c>
    </row>
    <row r="69" spans="1:16" ht="15.75" thickBot="1">
      <c r="A69" s="480"/>
      <c r="B69" s="481" t="s">
        <v>1675</v>
      </c>
      <c r="C69" s="482"/>
      <c r="D69" s="483"/>
      <c r="E69" s="483"/>
      <c r="F69" s="483"/>
      <c r="G69" s="484"/>
      <c r="H69" s="485" t="s">
        <v>1675</v>
      </c>
      <c r="I69" s="480"/>
      <c r="J69" s="481" t="s">
        <v>1675</v>
      </c>
      <c r="K69" s="482"/>
      <c r="L69" s="483"/>
      <c r="M69" s="483"/>
      <c r="N69" s="483"/>
      <c r="O69" s="484"/>
      <c r="P69" s="485" t="s">
        <v>1675</v>
      </c>
    </row>
    <row r="70" spans="1:16" ht="15.75" thickBot="1">
      <c r="A70" s="480"/>
      <c r="B70" s="481" t="s">
        <v>1676</v>
      </c>
      <c r="C70" s="482"/>
      <c r="D70" s="483"/>
      <c r="E70" s="483"/>
      <c r="F70" s="483"/>
      <c r="G70" s="484"/>
      <c r="H70" s="485" t="s">
        <v>1676</v>
      </c>
      <c r="I70" s="480"/>
      <c r="J70" s="481" t="s">
        <v>1676</v>
      </c>
      <c r="K70" s="482"/>
      <c r="L70" s="483"/>
      <c r="M70" s="483"/>
      <c r="N70" s="483"/>
      <c r="O70" s="484"/>
      <c r="P70" s="485" t="s">
        <v>1676</v>
      </c>
    </row>
    <row r="71" spans="1:16" ht="15.75" thickBot="1">
      <c r="A71" s="480"/>
      <c r="B71" s="481" t="s">
        <v>1677</v>
      </c>
      <c r="C71" s="482"/>
      <c r="D71" s="483"/>
      <c r="E71" s="483"/>
      <c r="F71" s="483"/>
      <c r="G71" s="484"/>
      <c r="H71" s="485" t="s">
        <v>1677</v>
      </c>
      <c r="I71" s="480"/>
      <c r="J71" s="481" t="s">
        <v>1677</v>
      </c>
      <c r="K71" s="482"/>
      <c r="L71" s="483"/>
      <c r="M71" s="483"/>
      <c r="N71" s="483"/>
      <c r="O71" s="484"/>
      <c r="P71" s="485" t="s">
        <v>1677</v>
      </c>
    </row>
    <row r="72" spans="1:16" ht="15.75" thickBot="1">
      <c r="A72" s="480"/>
      <c r="B72" s="481" t="s">
        <v>1678</v>
      </c>
      <c r="C72" s="482"/>
      <c r="D72" s="483"/>
      <c r="E72" s="483"/>
      <c r="F72" s="483"/>
      <c r="G72" s="484"/>
      <c r="H72" s="485" t="s">
        <v>1678</v>
      </c>
      <c r="I72" s="480"/>
      <c r="J72" s="481" t="s">
        <v>1678</v>
      </c>
      <c r="K72" s="482"/>
      <c r="L72" s="483"/>
      <c r="M72" s="483"/>
      <c r="N72" s="483"/>
      <c r="O72" s="484"/>
      <c r="P72" s="485" t="s">
        <v>1678</v>
      </c>
    </row>
    <row r="73" spans="1:16" ht="15.75" thickBot="1">
      <c r="A73" s="480"/>
      <c r="B73" s="481" t="s">
        <v>1679</v>
      </c>
      <c r="C73" s="482"/>
      <c r="D73" s="483"/>
      <c r="E73" s="483"/>
      <c r="F73" s="483"/>
      <c r="G73" s="484"/>
      <c r="H73" s="485" t="s">
        <v>1679</v>
      </c>
      <c r="I73" s="480"/>
      <c r="J73" s="481" t="s">
        <v>1679</v>
      </c>
      <c r="K73" s="482"/>
      <c r="L73" s="483"/>
      <c r="M73" s="483"/>
      <c r="N73" s="483"/>
      <c r="O73" s="484"/>
      <c r="P73" s="485" t="s">
        <v>1679</v>
      </c>
    </row>
    <row r="74" spans="1:16" ht="15.75" thickBot="1">
      <c r="A74" s="480"/>
      <c r="B74" s="481" t="s">
        <v>1680</v>
      </c>
      <c r="C74" s="482"/>
      <c r="D74" s="483"/>
      <c r="E74" s="483"/>
      <c r="F74" s="483"/>
      <c r="G74" s="484"/>
      <c r="H74" s="485" t="s">
        <v>1680</v>
      </c>
      <c r="I74" s="480"/>
      <c r="J74" s="481" t="s">
        <v>1680</v>
      </c>
      <c r="K74" s="482"/>
      <c r="L74" s="483"/>
      <c r="M74" s="483"/>
      <c r="N74" s="483"/>
      <c r="O74" s="484"/>
      <c r="P74" s="485" t="s">
        <v>1680</v>
      </c>
    </row>
    <row r="75" spans="1:16" ht="15.75" thickBot="1">
      <c r="A75" s="480"/>
      <c r="B75" s="481" t="s">
        <v>1681</v>
      </c>
      <c r="C75" s="482"/>
      <c r="D75" s="483"/>
      <c r="E75" s="483"/>
      <c r="F75" s="483"/>
      <c r="G75" s="484"/>
      <c r="H75" s="485" t="s">
        <v>1681</v>
      </c>
      <c r="I75" s="480"/>
      <c r="J75" s="481" t="s">
        <v>1681</v>
      </c>
      <c r="K75" s="482"/>
      <c r="L75" s="483"/>
      <c r="M75" s="483"/>
      <c r="N75" s="483"/>
      <c r="O75" s="484"/>
      <c r="P75" s="485" t="s">
        <v>1681</v>
      </c>
    </row>
    <row r="76" spans="1:16" ht="15.75" thickBot="1">
      <c r="A76" s="480"/>
      <c r="B76" s="481" t="s">
        <v>1682</v>
      </c>
      <c r="C76" s="482"/>
      <c r="D76" s="483"/>
      <c r="E76" s="483"/>
      <c r="F76" s="483"/>
      <c r="G76" s="484"/>
      <c r="H76" s="485" t="s">
        <v>1682</v>
      </c>
      <c r="I76" s="480"/>
      <c r="J76" s="481" t="s">
        <v>1682</v>
      </c>
      <c r="K76" s="482"/>
      <c r="L76" s="483"/>
      <c r="M76" s="483"/>
      <c r="N76" s="483"/>
      <c r="O76" s="484"/>
      <c r="P76" s="485" t="s">
        <v>1682</v>
      </c>
    </row>
    <row r="77" spans="1:16" ht="15.75" thickBot="1">
      <c r="A77" s="480"/>
      <c r="B77" s="481" t="s">
        <v>1683</v>
      </c>
      <c r="C77" s="482"/>
      <c r="D77" s="483"/>
      <c r="E77" s="483"/>
      <c r="F77" s="483"/>
      <c r="G77" s="484"/>
      <c r="H77" s="485" t="s">
        <v>1683</v>
      </c>
      <c r="I77" s="480"/>
      <c r="J77" s="481" t="s">
        <v>1683</v>
      </c>
      <c r="K77" s="482"/>
      <c r="L77" s="483"/>
      <c r="M77" s="483"/>
      <c r="N77" s="483"/>
      <c r="O77" s="484"/>
      <c r="P77" s="485" t="s">
        <v>1683</v>
      </c>
    </row>
    <row r="78" spans="1:16" ht="26.25" thickBot="1">
      <c r="A78" s="486"/>
      <c r="B78" s="481" t="s">
        <v>1684</v>
      </c>
      <c r="C78" s="482"/>
      <c r="D78" s="483"/>
      <c r="E78" s="483"/>
      <c r="F78" s="483"/>
      <c r="G78" s="487"/>
      <c r="H78" s="485" t="s">
        <v>1685</v>
      </c>
      <c r="I78" s="486"/>
      <c r="J78" s="481" t="s">
        <v>1684</v>
      </c>
      <c r="K78" s="482"/>
      <c r="L78" s="483"/>
      <c r="M78" s="483"/>
      <c r="N78" s="483"/>
      <c r="O78" s="487"/>
      <c r="P78" s="485" t="s">
        <v>1685</v>
      </c>
    </row>
    <row r="79" spans="1:16" ht="15.75" thickBot="1">
      <c r="A79" s="488" t="s">
        <v>1864</v>
      </c>
      <c r="B79" s="481" t="s">
        <v>1672</v>
      </c>
      <c r="C79" s="482"/>
      <c r="D79" s="483"/>
      <c r="E79" s="483"/>
      <c r="F79" s="483"/>
      <c r="G79" s="489" t="s">
        <v>1864</v>
      </c>
      <c r="H79" s="485" t="s">
        <v>1672</v>
      </c>
      <c r="I79" s="488" t="s">
        <v>1864</v>
      </c>
      <c r="J79" s="481" t="s">
        <v>1672</v>
      </c>
      <c r="K79" s="482"/>
      <c r="L79" s="483"/>
      <c r="M79" s="483"/>
      <c r="N79" s="483"/>
      <c r="O79" s="489" t="s">
        <v>1864</v>
      </c>
      <c r="P79" s="485" t="s">
        <v>1672</v>
      </c>
    </row>
    <row r="80" spans="1:16" ht="15.75" thickBot="1">
      <c r="A80" s="480"/>
      <c r="B80" s="481" t="s">
        <v>1674</v>
      </c>
      <c r="C80" s="482"/>
      <c r="D80" s="483"/>
      <c r="E80" s="483"/>
      <c r="F80" s="483"/>
      <c r="G80" s="484"/>
      <c r="H80" s="485" t="s">
        <v>1674</v>
      </c>
      <c r="I80" s="480"/>
      <c r="J80" s="481" t="s">
        <v>1674</v>
      </c>
      <c r="K80" s="482"/>
      <c r="L80" s="483"/>
      <c r="M80" s="483"/>
      <c r="N80" s="483"/>
      <c r="O80" s="484"/>
      <c r="P80" s="485" t="s">
        <v>1674</v>
      </c>
    </row>
    <row r="81" spans="1:16" ht="15.75" thickBot="1">
      <c r="A81" s="480"/>
      <c r="B81" s="481" t="s">
        <v>1675</v>
      </c>
      <c r="C81" s="482"/>
      <c r="D81" s="483"/>
      <c r="E81" s="483"/>
      <c r="F81" s="483"/>
      <c r="G81" s="484"/>
      <c r="H81" s="485" t="s">
        <v>1675</v>
      </c>
      <c r="I81" s="480"/>
      <c r="J81" s="481" t="s">
        <v>1675</v>
      </c>
      <c r="K81" s="482"/>
      <c r="L81" s="483"/>
      <c r="M81" s="483"/>
      <c r="N81" s="483"/>
      <c r="O81" s="484"/>
      <c r="P81" s="485" t="s">
        <v>1675</v>
      </c>
    </row>
    <row r="82" spans="1:16" ht="15.75" thickBot="1">
      <c r="A82" s="480"/>
      <c r="B82" s="481" t="s">
        <v>1676</v>
      </c>
      <c r="C82" s="482"/>
      <c r="D82" s="483"/>
      <c r="E82" s="483"/>
      <c r="F82" s="483"/>
      <c r="G82" s="484"/>
      <c r="H82" s="485" t="s">
        <v>1676</v>
      </c>
      <c r="I82" s="480"/>
      <c r="J82" s="481" t="s">
        <v>1676</v>
      </c>
      <c r="K82" s="482"/>
      <c r="L82" s="483"/>
      <c r="M82" s="483"/>
      <c r="N82" s="483"/>
      <c r="O82" s="484"/>
      <c r="P82" s="485" t="s">
        <v>1676</v>
      </c>
    </row>
    <row r="83" spans="1:16" ht="15.75" thickBot="1">
      <c r="A83" s="480"/>
      <c r="B83" s="481" t="s">
        <v>1677</v>
      </c>
      <c r="C83" s="482"/>
      <c r="D83" s="483"/>
      <c r="E83" s="483"/>
      <c r="F83" s="483"/>
      <c r="G83" s="484"/>
      <c r="H83" s="485" t="s">
        <v>1677</v>
      </c>
      <c r="I83" s="480"/>
      <c r="J83" s="481" t="s">
        <v>1677</v>
      </c>
      <c r="K83" s="482"/>
      <c r="L83" s="483"/>
      <c r="M83" s="483"/>
      <c r="N83" s="483"/>
      <c r="O83" s="484"/>
      <c r="P83" s="485" t="s">
        <v>1677</v>
      </c>
    </row>
    <row r="84" spans="1:16" ht="15.75" thickBot="1">
      <c r="A84" s="480"/>
      <c r="B84" s="481" t="s">
        <v>1678</v>
      </c>
      <c r="C84" s="482"/>
      <c r="D84" s="483"/>
      <c r="E84" s="483"/>
      <c r="F84" s="483"/>
      <c r="G84" s="484"/>
      <c r="H84" s="485" t="s">
        <v>1678</v>
      </c>
      <c r="I84" s="480"/>
      <c r="J84" s="481" t="s">
        <v>1678</v>
      </c>
      <c r="K84" s="482"/>
      <c r="L84" s="483"/>
      <c r="M84" s="483"/>
      <c r="N84" s="483"/>
      <c r="O84" s="484"/>
      <c r="P84" s="485" t="s">
        <v>1678</v>
      </c>
    </row>
    <row r="85" spans="1:16" ht="15.75" thickBot="1">
      <c r="A85" s="480"/>
      <c r="B85" s="481" t="s">
        <v>1679</v>
      </c>
      <c r="C85" s="482"/>
      <c r="D85" s="483"/>
      <c r="E85" s="483"/>
      <c r="F85" s="483"/>
      <c r="G85" s="484"/>
      <c r="H85" s="485" t="s">
        <v>1679</v>
      </c>
      <c r="I85" s="480"/>
      <c r="J85" s="481" t="s">
        <v>1679</v>
      </c>
      <c r="K85" s="482"/>
      <c r="L85" s="483"/>
      <c r="M85" s="483"/>
      <c r="N85" s="483"/>
      <c r="O85" s="484"/>
      <c r="P85" s="485" t="s">
        <v>1679</v>
      </c>
    </row>
    <row r="86" spans="1:16" ht="15.75" thickBot="1">
      <c r="A86" s="480"/>
      <c r="B86" s="481" t="s">
        <v>1680</v>
      </c>
      <c r="C86" s="482"/>
      <c r="D86" s="483"/>
      <c r="E86" s="483"/>
      <c r="F86" s="483"/>
      <c r="G86" s="484"/>
      <c r="H86" s="485" t="s">
        <v>1680</v>
      </c>
      <c r="I86" s="480"/>
      <c r="J86" s="481" t="s">
        <v>1680</v>
      </c>
      <c r="K86" s="482"/>
      <c r="L86" s="483"/>
      <c r="M86" s="483"/>
      <c r="N86" s="483"/>
      <c r="O86" s="484"/>
      <c r="P86" s="485" t="s">
        <v>1680</v>
      </c>
    </row>
    <row r="87" spans="1:16" ht="15.75" thickBot="1">
      <c r="A87" s="480"/>
      <c r="B87" s="481" t="s">
        <v>1681</v>
      </c>
      <c r="C87" s="482"/>
      <c r="D87" s="483"/>
      <c r="E87" s="483"/>
      <c r="F87" s="483"/>
      <c r="G87" s="484"/>
      <c r="H87" s="485" t="s">
        <v>1681</v>
      </c>
      <c r="I87" s="480"/>
      <c r="J87" s="481" t="s">
        <v>1681</v>
      </c>
      <c r="K87" s="482"/>
      <c r="L87" s="483"/>
      <c r="M87" s="483"/>
      <c r="N87" s="483"/>
      <c r="O87" s="484"/>
      <c r="P87" s="485" t="s">
        <v>1681</v>
      </c>
    </row>
    <row r="88" spans="1:16" ht="15.75" thickBot="1">
      <c r="A88" s="480"/>
      <c r="B88" s="481" t="s">
        <v>1682</v>
      </c>
      <c r="C88" s="482"/>
      <c r="D88" s="483"/>
      <c r="E88" s="483"/>
      <c r="F88" s="483"/>
      <c r="G88" s="484"/>
      <c r="H88" s="485" t="s">
        <v>1682</v>
      </c>
      <c r="I88" s="480"/>
      <c r="J88" s="481" t="s">
        <v>1682</v>
      </c>
      <c r="K88" s="482"/>
      <c r="L88" s="483"/>
      <c r="M88" s="483"/>
      <c r="N88" s="483"/>
      <c r="O88" s="484"/>
      <c r="P88" s="485" t="s">
        <v>1682</v>
      </c>
    </row>
    <row r="89" spans="1:16" ht="15.75" thickBot="1">
      <c r="A89" s="480"/>
      <c r="B89" s="481" t="s">
        <v>1683</v>
      </c>
      <c r="C89" s="482"/>
      <c r="D89" s="483"/>
      <c r="E89" s="483"/>
      <c r="F89" s="483"/>
      <c r="G89" s="484"/>
      <c r="H89" s="485" t="s">
        <v>1683</v>
      </c>
      <c r="I89" s="480"/>
      <c r="J89" s="481" t="s">
        <v>1683</v>
      </c>
      <c r="K89" s="482"/>
      <c r="L89" s="483"/>
      <c r="M89" s="483"/>
      <c r="N89" s="483"/>
      <c r="O89" s="484"/>
      <c r="P89" s="485" t="s">
        <v>1683</v>
      </c>
    </row>
    <row r="90" spans="1:16" ht="26.25" thickBot="1">
      <c r="A90" s="486"/>
      <c r="B90" s="481" t="s">
        <v>1684</v>
      </c>
      <c r="C90" s="482"/>
      <c r="D90" s="483"/>
      <c r="E90" s="483"/>
      <c r="F90" s="483"/>
      <c r="G90" s="487"/>
      <c r="H90" s="485" t="s">
        <v>1685</v>
      </c>
      <c r="I90" s="486"/>
      <c r="J90" s="481" t="s">
        <v>1684</v>
      </c>
      <c r="K90" s="482"/>
      <c r="L90" s="483"/>
      <c r="M90" s="483"/>
      <c r="N90" s="483"/>
      <c r="O90" s="487"/>
      <c r="P90" s="485" t="s">
        <v>1685</v>
      </c>
    </row>
    <row r="91" spans="1:16" ht="15.75" thickBot="1">
      <c r="A91" s="488" t="s">
        <v>1865</v>
      </c>
      <c r="B91" s="481" t="s">
        <v>1672</v>
      </c>
      <c r="C91" s="482"/>
      <c r="D91" s="483"/>
      <c r="E91" s="483"/>
      <c r="F91" s="483"/>
      <c r="G91" s="489" t="s">
        <v>1865</v>
      </c>
      <c r="H91" s="485" t="s">
        <v>1672</v>
      </c>
      <c r="I91" s="488" t="s">
        <v>1865</v>
      </c>
      <c r="J91" s="481" t="s">
        <v>1672</v>
      </c>
      <c r="K91" s="482"/>
      <c r="L91" s="483"/>
      <c r="M91" s="483"/>
      <c r="N91" s="483"/>
      <c r="O91" s="489" t="s">
        <v>1865</v>
      </c>
      <c r="P91" s="485" t="s">
        <v>1672</v>
      </c>
    </row>
    <row r="92" spans="1:16" ht="15.75" thickBot="1">
      <c r="A92" s="480"/>
      <c r="B92" s="481" t="s">
        <v>1674</v>
      </c>
      <c r="C92" s="482"/>
      <c r="D92" s="483"/>
      <c r="E92" s="483"/>
      <c r="F92" s="483"/>
      <c r="G92" s="484"/>
      <c r="H92" s="485" t="s">
        <v>1674</v>
      </c>
      <c r="I92" s="480"/>
      <c r="J92" s="481" t="s">
        <v>1674</v>
      </c>
      <c r="K92" s="482"/>
      <c r="L92" s="483"/>
      <c r="M92" s="483"/>
      <c r="N92" s="483"/>
      <c r="O92" s="484"/>
      <c r="P92" s="485" t="s">
        <v>1674</v>
      </c>
    </row>
    <row r="93" spans="1:16" ht="15.75" thickBot="1">
      <c r="A93" s="480"/>
      <c r="B93" s="481" t="s">
        <v>1675</v>
      </c>
      <c r="C93" s="482"/>
      <c r="D93" s="483"/>
      <c r="E93" s="483"/>
      <c r="F93" s="483"/>
      <c r="G93" s="484"/>
      <c r="H93" s="485" t="s">
        <v>1675</v>
      </c>
      <c r="I93" s="480"/>
      <c r="J93" s="481" t="s">
        <v>1675</v>
      </c>
      <c r="K93" s="482"/>
      <c r="L93" s="483"/>
      <c r="M93" s="483"/>
      <c r="N93" s="483"/>
      <c r="O93" s="484"/>
      <c r="P93" s="485" t="s">
        <v>1675</v>
      </c>
    </row>
    <row r="94" spans="1:16" ht="15.75" thickBot="1">
      <c r="A94" s="480"/>
      <c r="B94" s="481" t="s">
        <v>1676</v>
      </c>
      <c r="C94" s="482"/>
      <c r="D94" s="483"/>
      <c r="E94" s="483"/>
      <c r="F94" s="483"/>
      <c r="G94" s="484"/>
      <c r="H94" s="485" t="s">
        <v>1676</v>
      </c>
      <c r="I94" s="480"/>
      <c r="J94" s="481" t="s">
        <v>1676</v>
      </c>
      <c r="K94" s="482"/>
      <c r="L94" s="483"/>
      <c r="M94" s="483"/>
      <c r="N94" s="483"/>
      <c r="O94" s="484"/>
      <c r="P94" s="485" t="s">
        <v>1676</v>
      </c>
    </row>
    <row r="95" spans="1:16" ht="15.75" thickBot="1">
      <c r="A95" s="480"/>
      <c r="B95" s="481" t="s">
        <v>1677</v>
      </c>
      <c r="C95" s="482"/>
      <c r="D95" s="483"/>
      <c r="E95" s="483"/>
      <c r="F95" s="483"/>
      <c r="G95" s="484"/>
      <c r="H95" s="485" t="s">
        <v>1677</v>
      </c>
      <c r="I95" s="480"/>
      <c r="J95" s="481" t="s">
        <v>1677</v>
      </c>
      <c r="K95" s="482"/>
      <c r="L95" s="483"/>
      <c r="M95" s="483"/>
      <c r="N95" s="483"/>
      <c r="O95" s="484"/>
      <c r="P95" s="485" t="s">
        <v>1677</v>
      </c>
    </row>
    <row r="96" spans="1:16" ht="15.75" thickBot="1">
      <c r="A96" s="480"/>
      <c r="B96" s="481" t="s">
        <v>1678</v>
      </c>
      <c r="C96" s="482"/>
      <c r="D96" s="483"/>
      <c r="E96" s="483"/>
      <c r="F96" s="483"/>
      <c r="G96" s="484"/>
      <c r="H96" s="485" t="s">
        <v>1678</v>
      </c>
      <c r="I96" s="480"/>
      <c r="J96" s="481" t="s">
        <v>1678</v>
      </c>
      <c r="K96" s="482"/>
      <c r="L96" s="483"/>
      <c r="M96" s="483"/>
      <c r="N96" s="483"/>
      <c r="O96" s="484"/>
      <c r="P96" s="485" t="s">
        <v>1678</v>
      </c>
    </row>
    <row r="97" spans="1:16" ht="15.75" thickBot="1">
      <c r="A97" s="480"/>
      <c r="B97" s="481" t="s">
        <v>1679</v>
      </c>
      <c r="C97" s="482"/>
      <c r="D97" s="483"/>
      <c r="E97" s="483"/>
      <c r="F97" s="483"/>
      <c r="G97" s="484"/>
      <c r="H97" s="485" t="s">
        <v>1679</v>
      </c>
      <c r="I97" s="480"/>
      <c r="J97" s="481" t="s">
        <v>1679</v>
      </c>
      <c r="K97" s="482"/>
      <c r="L97" s="483"/>
      <c r="M97" s="483"/>
      <c r="N97" s="483"/>
      <c r="O97" s="484"/>
      <c r="P97" s="485" t="s">
        <v>1679</v>
      </c>
    </row>
    <row r="98" spans="1:16" ht="15.75" thickBot="1">
      <c r="A98" s="480"/>
      <c r="B98" s="481" t="s">
        <v>1680</v>
      </c>
      <c r="C98" s="482"/>
      <c r="D98" s="483"/>
      <c r="E98" s="483"/>
      <c r="F98" s="483"/>
      <c r="G98" s="484"/>
      <c r="H98" s="485" t="s">
        <v>1680</v>
      </c>
      <c r="I98" s="480"/>
      <c r="J98" s="481" t="s">
        <v>1680</v>
      </c>
      <c r="K98" s="482"/>
      <c r="L98" s="483"/>
      <c r="M98" s="483"/>
      <c r="N98" s="483"/>
      <c r="O98" s="484"/>
      <c r="P98" s="485" t="s">
        <v>1680</v>
      </c>
    </row>
    <row r="99" spans="1:16" ht="15.75" thickBot="1">
      <c r="A99" s="480"/>
      <c r="B99" s="481" t="s">
        <v>1681</v>
      </c>
      <c r="C99" s="482"/>
      <c r="D99" s="483"/>
      <c r="E99" s="483"/>
      <c r="F99" s="483"/>
      <c r="G99" s="484"/>
      <c r="H99" s="485" t="s">
        <v>1681</v>
      </c>
      <c r="I99" s="480"/>
      <c r="J99" s="481" t="s">
        <v>1681</v>
      </c>
      <c r="K99" s="482"/>
      <c r="L99" s="483"/>
      <c r="M99" s="483"/>
      <c r="N99" s="483"/>
      <c r="O99" s="484"/>
      <c r="P99" s="485" t="s">
        <v>1681</v>
      </c>
    </row>
    <row r="100" spans="1:16" ht="15.75" thickBot="1">
      <c r="A100" s="480"/>
      <c r="B100" s="481" t="s">
        <v>1682</v>
      </c>
      <c r="C100" s="482"/>
      <c r="D100" s="483"/>
      <c r="E100" s="483"/>
      <c r="F100" s="483"/>
      <c r="G100" s="484"/>
      <c r="H100" s="485" t="s">
        <v>1682</v>
      </c>
      <c r="I100" s="480"/>
      <c r="J100" s="481" t="s">
        <v>1682</v>
      </c>
      <c r="K100" s="482"/>
      <c r="L100" s="483"/>
      <c r="M100" s="483"/>
      <c r="N100" s="483"/>
      <c r="O100" s="484"/>
      <c r="P100" s="485" t="s">
        <v>1682</v>
      </c>
    </row>
    <row r="101" spans="1:16" ht="15.75" thickBot="1">
      <c r="A101" s="480"/>
      <c r="B101" s="481" t="s">
        <v>1683</v>
      </c>
      <c r="C101" s="482"/>
      <c r="D101" s="483"/>
      <c r="E101" s="483"/>
      <c r="F101" s="483"/>
      <c r="G101" s="484"/>
      <c r="H101" s="485" t="s">
        <v>1683</v>
      </c>
      <c r="I101" s="480"/>
      <c r="J101" s="481" t="s">
        <v>1683</v>
      </c>
      <c r="K101" s="482"/>
      <c r="L101" s="483"/>
      <c r="M101" s="483"/>
      <c r="N101" s="483"/>
      <c r="O101" s="484"/>
      <c r="P101" s="485" t="s">
        <v>1683</v>
      </c>
    </row>
    <row r="102" spans="1:16" ht="26.25" thickBot="1">
      <c r="A102" s="486"/>
      <c r="B102" s="481" t="s">
        <v>1684</v>
      </c>
      <c r="C102" s="482"/>
      <c r="D102" s="483"/>
      <c r="E102" s="483"/>
      <c r="F102" s="483"/>
      <c r="G102" s="487"/>
      <c r="H102" s="485" t="s">
        <v>1685</v>
      </c>
      <c r="I102" s="486"/>
      <c r="J102" s="481" t="s">
        <v>1684</v>
      </c>
      <c r="K102" s="482"/>
      <c r="L102" s="483"/>
      <c r="M102" s="483"/>
      <c r="N102" s="483"/>
      <c r="O102" s="487"/>
      <c r="P102" s="485" t="s">
        <v>1685</v>
      </c>
    </row>
    <row r="103" spans="1:16" ht="15.75" thickBot="1">
      <c r="A103" s="488" t="s">
        <v>1866</v>
      </c>
      <c r="B103" s="481" t="s">
        <v>1672</v>
      </c>
      <c r="C103" s="482">
        <v>902700000000</v>
      </c>
      <c r="D103" s="483"/>
      <c r="E103" s="483"/>
      <c r="F103" s="483"/>
      <c r="G103" s="489" t="s">
        <v>1866</v>
      </c>
      <c r="H103" s="485" t="s">
        <v>1672</v>
      </c>
      <c r="I103" s="488" t="s">
        <v>1866</v>
      </c>
      <c r="J103" s="481" t="s">
        <v>1672</v>
      </c>
      <c r="K103" s="482">
        <v>944842384800</v>
      </c>
      <c r="L103" s="483"/>
      <c r="M103" s="483"/>
      <c r="N103" s="483"/>
      <c r="O103" s="489" t="s">
        <v>1866</v>
      </c>
      <c r="P103" s="485" t="s">
        <v>1672</v>
      </c>
    </row>
    <row r="104" spans="1:16" ht="15.75" thickBot="1">
      <c r="A104" s="480"/>
      <c r="B104" s="481" t="s">
        <v>1674</v>
      </c>
      <c r="C104" s="482"/>
      <c r="D104" s="483"/>
      <c r="E104" s="483"/>
      <c r="F104" s="483"/>
      <c r="G104" s="484"/>
      <c r="H104" s="485" t="s">
        <v>1674</v>
      </c>
      <c r="I104" s="480"/>
      <c r="J104" s="481" t="s">
        <v>1674</v>
      </c>
      <c r="K104" s="482"/>
      <c r="L104" s="483"/>
      <c r="M104" s="483"/>
      <c r="N104" s="483"/>
      <c r="O104" s="484"/>
      <c r="P104" s="485" t="s">
        <v>1674</v>
      </c>
    </row>
    <row r="105" spans="1:16" ht="15.75" thickBot="1">
      <c r="A105" s="480"/>
      <c r="B105" s="481" t="s">
        <v>1675</v>
      </c>
      <c r="C105" s="482"/>
      <c r="D105" s="483"/>
      <c r="E105" s="483"/>
      <c r="F105" s="483"/>
      <c r="G105" s="484"/>
      <c r="H105" s="485" t="s">
        <v>1675</v>
      </c>
      <c r="I105" s="480"/>
      <c r="J105" s="481" t="s">
        <v>1675</v>
      </c>
      <c r="K105" s="482"/>
      <c r="L105" s="483"/>
      <c r="M105" s="483"/>
      <c r="N105" s="483"/>
      <c r="O105" s="484"/>
      <c r="P105" s="485" t="s">
        <v>1675</v>
      </c>
    </row>
    <row r="106" spans="1:16" ht="15.75" thickBot="1">
      <c r="A106" s="480"/>
      <c r="B106" s="481" t="s">
        <v>1676</v>
      </c>
      <c r="C106" s="482"/>
      <c r="D106" s="483"/>
      <c r="E106" s="483"/>
      <c r="F106" s="483"/>
      <c r="G106" s="484"/>
      <c r="H106" s="485" t="s">
        <v>1676</v>
      </c>
      <c r="I106" s="480"/>
      <c r="J106" s="481" t="s">
        <v>1676</v>
      </c>
      <c r="K106" s="482"/>
      <c r="L106" s="483"/>
      <c r="M106" s="483"/>
      <c r="N106" s="483"/>
      <c r="O106" s="484"/>
      <c r="P106" s="485" t="s">
        <v>1676</v>
      </c>
    </row>
    <row r="107" spans="1:16" ht="15.75" thickBot="1">
      <c r="A107" s="480"/>
      <c r="B107" s="481" t="s">
        <v>1677</v>
      </c>
      <c r="C107" s="482"/>
      <c r="D107" s="483"/>
      <c r="E107" s="483"/>
      <c r="F107" s="483"/>
      <c r="G107" s="484"/>
      <c r="H107" s="485" t="s">
        <v>1677</v>
      </c>
      <c r="I107" s="480"/>
      <c r="J107" s="481" t="s">
        <v>1677</v>
      </c>
      <c r="K107" s="482"/>
      <c r="L107" s="483"/>
      <c r="M107" s="483"/>
      <c r="N107" s="483"/>
      <c r="O107" s="484"/>
      <c r="P107" s="485" t="s">
        <v>1677</v>
      </c>
    </row>
    <row r="108" spans="1:16" ht="15.75" thickBot="1">
      <c r="A108" s="480"/>
      <c r="B108" s="481" t="s">
        <v>1678</v>
      </c>
      <c r="C108" s="482"/>
      <c r="D108" s="483"/>
      <c r="E108" s="483"/>
      <c r="F108" s="483"/>
      <c r="G108" s="484"/>
      <c r="H108" s="485" t="s">
        <v>1678</v>
      </c>
      <c r="I108" s="480"/>
      <c r="J108" s="481" t="s">
        <v>1678</v>
      </c>
      <c r="K108" s="482"/>
      <c r="L108" s="483"/>
      <c r="M108" s="483"/>
      <c r="N108" s="483"/>
      <c r="O108" s="484"/>
      <c r="P108" s="485" t="s">
        <v>1678</v>
      </c>
    </row>
    <row r="109" spans="1:16" ht="15.75" thickBot="1">
      <c r="A109" s="480"/>
      <c r="B109" s="481" t="s">
        <v>1679</v>
      </c>
      <c r="C109" s="482"/>
      <c r="D109" s="483"/>
      <c r="E109" s="483"/>
      <c r="F109" s="483"/>
      <c r="G109" s="484"/>
      <c r="H109" s="485" t="s">
        <v>1679</v>
      </c>
      <c r="I109" s="480"/>
      <c r="J109" s="481" t="s">
        <v>1679</v>
      </c>
      <c r="K109" s="482"/>
      <c r="L109" s="483"/>
      <c r="M109" s="483"/>
      <c r="N109" s="483"/>
      <c r="O109" s="484"/>
      <c r="P109" s="485" t="s">
        <v>1679</v>
      </c>
    </row>
    <row r="110" spans="1:16" ht="15.75" thickBot="1">
      <c r="A110" s="480"/>
      <c r="B110" s="481" t="s">
        <v>1680</v>
      </c>
      <c r="C110" s="482"/>
      <c r="D110" s="483"/>
      <c r="E110" s="483"/>
      <c r="F110" s="483"/>
      <c r="G110" s="484"/>
      <c r="H110" s="485" t="s">
        <v>1680</v>
      </c>
      <c r="I110" s="480"/>
      <c r="J110" s="481" t="s">
        <v>1680</v>
      </c>
      <c r="K110" s="482"/>
      <c r="L110" s="483"/>
      <c r="M110" s="483"/>
      <c r="N110" s="483"/>
      <c r="O110" s="484"/>
      <c r="P110" s="485" t="s">
        <v>1680</v>
      </c>
    </row>
    <row r="111" spans="1:16" ht="15.75" thickBot="1">
      <c r="A111" s="480"/>
      <c r="B111" s="481" t="s">
        <v>1681</v>
      </c>
      <c r="C111" s="482"/>
      <c r="D111" s="483"/>
      <c r="E111" s="483"/>
      <c r="F111" s="483"/>
      <c r="G111" s="484"/>
      <c r="H111" s="485" t="s">
        <v>1681</v>
      </c>
      <c r="I111" s="480"/>
      <c r="J111" s="481" t="s">
        <v>1681</v>
      </c>
      <c r="K111" s="482"/>
      <c r="L111" s="483"/>
      <c r="M111" s="483"/>
      <c r="N111" s="483"/>
      <c r="O111" s="484"/>
      <c r="P111" s="485" t="s">
        <v>1681</v>
      </c>
    </row>
    <row r="112" spans="1:16" ht="15.75" thickBot="1">
      <c r="A112" s="480"/>
      <c r="B112" s="481" t="s">
        <v>1682</v>
      </c>
      <c r="C112" s="482"/>
      <c r="D112" s="483"/>
      <c r="E112" s="483"/>
      <c r="F112" s="483"/>
      <c r="G112" s="484"/>
      <c r="H112" s="485" t="s">
        <v>1682</v>
      </c>
      <c r="I112" s="480"/>
      <c r="J112" s="481" t="s">
        <v>1682</v>
      </c>
      <c r="K112" s="482"/>
      <c r="L112" s="483"/>
      <c r="M112" s="483"/>
      <c r="N112" s="483"/>
      <c r="O112" s="484"/>
      <c r="P112" s="485" t="s">
        <v>1682</v>
      </c>
    </row>
    <row r="113" spans="1:16" ht="15.75" thickBot="1">
      <c r="A113" s="480"/>
      <c r="B113" s="481" t="s">
        <v>1683</v>
      </c>
      <c r="C113" s="482"/>
      <c r="D113" s="483"/>
      <c r="E113" s="483"/>
      <c r="F113" s="483"/>
      <c r="G113" s="484"/>
      <c r="H113" s="485" t="s">
        <v>1683</v>
      </c>
      <c r="I113" s="480"/>
      <c r="J113" s="481" t="s">
        <v>1683</v>
      </c>
      <c r="K113" s="482"/>
      <c r="L113" s="483"/>
      <c r="M113" s="483"/>
      <c r="N113" s="483"/>
      <c r="O113" s="484"/>
      <c r="P113" s="485" t="s">
        <v>1683</v>
      </c>
    </row>
    <row r="114" spans="1:16" ht="26.25" thickBot="1">
      <c r="A114" s="486"/>
      <c r="B114" s="481" t="s">
        <v>1684</v>
      </c>
      <c r="C114" s="482"/>
      <c r="D114" s="483"/>
      <c r="E114" s="483"/>
      <c r="F114" s="483"/>
      <c r="G114" s="487"/>
      <c r="H114" s="485" t="s">
        <v>1685</v>
      </c>
      <c r="I114" s="486"/>
      <c r="J114" s="481" t="s">
        <v>1684</v>
      </c>
      <c r="K114" s="482"/>
      <c r="L114" s="483"/>
      <c r="M114" s="483"/>
      <c r="N114" s="483"/>
      <c r="O114" s="487"/>
      <c r="P114" s="485" t="s">
        <v>1685</v>
      </c>
    </row>
    <row r="115" spans="1:16" ht="15.75" thickBot="1">
      <c r="A115" s="488" t="s">
        <v>1867</v>
      </c>
      <c r="B115" s="481" t="s">
        <v>1672</v>
      </c>
      <c r="C115" s="482"/>
      <c r="D115" s="483"/>
      <c r="E115" s="483"/>
      <c r="F115" s="483"/>
      <c r="G115" s="489" t="s">
        <v>1867</v>
      </c>
      <c r="H115" s="485" t="s">
        <v>1672</v>
      </c>
      <c r="I115" s="488" t="s">
        <v>1867</v>
      </c>
      <c r="J115" s="481" t="s">
        <v>1672</v>
      </c>
      <c r="K115" s="482"/>
      <c r="L115" s="483"/>
      <c r="M115" s="483"/>
      <c r="N115" s="483"/>
      <c r="O115" s="489" t="s">
        <v>1867</v>
      </c>
      <c r="P115" s="485" t="s">
        <v>1672</v>
      </c>
    </row>
    <row r="116" spans="1:16" ht="15.75" thickBot="1">
      <c r="A116" s="480"/>
      <c r="B116" s="481" t="s">
        <v>1674</v>
      </c>
      <c r="C116" s="482"/>
      <c r="D116" s="483"/>
      <c r="E116" s="483"/>
      <c r="F116" s="483"/>
      <c r="G116" s="484"/>
      <c r="H116" s="485" t="s">
        <v>1674</v>
      </c>
      <c r="I116" s="480"/>
      <c r="J116" s="481" t="s">
        <v>1674</v>
      </c>
      <c r="K116" s="482"/>
      <c r="L116" s="483"/>
      <c r="M116" s="483"/>
      <c r="N116" s="483"/>
      <c r="O116" s="484"/>
      <c r="P116" s="485" t="s">
        <v>1674</v>
      </c>
    </row>
    <row r="117" spans="1:16" ht="15.75" thickBot="1">
      <c r="A117" s="480"/>
      <c r="B117" s="481" t="s">
        <v>1675</v>
      </c>
      <c r="C117" s="482"/>
      <c r="D117" s="483"/>
      <c r="E117" s="483"/>
      <c r="F117" s="483"/>
      <c r="G117" s="484"/>
      <c r="H117" s="485" t="s">
        <v>1675</v>
      </c>
      <c r="I117" s="480"/>
      <c r="J117" s="481" t="s">
        <v>1675</v>
      </c>
      <c r="K117" s="482"/>
      <c r="L117" s="483"/>
      <c r="M117" s="483"/>
      <c r="N117" s="483"/>
      <c r="O117" s="484"/>
      <c r="P117" s="485" t="s">
        <v>1675</v>
      </c>
    </row>
    <row r="118" spans="1:16" ht="15.75" thickBot="1">
      <c r="A118" s="480"/>
      <c r="B118" s="481" t="s">
        <v>1676</v>
      </c>
      <c r="C118" s="482"/>
      <c r="D118" s="483"/>
      <c r="E118" s="483"/>
      <c r="F118" s="483"/>
      <c r="G118" s="484"/>
      <c r="H118" s="485" t="s">
        <v>1676</v>
      </c>
      <c r="I118" s="480"/>
      <c r="J118" s="481" t="s">
        <v>1676</v>
      </c>
      <c r="K118" s="482"/>
      <c r="L118" s="483"/>
      <c r="M118" s="483"/>
      <c r="N118" s="483"/>
      <c r="O118" s="484"/>
      <c r="P118" s="485" t="s">
        <v>1676</v>
      </c>
    </row>
    <row r="119" spans="1:16" ht="15.75" thickBot="1">
      <c r="A119" s="480"/>
      <c r="B119" s="481" t="s">
        <v>1677</v>
      </c>
      <c r="C119" s="482"/>
      <c r="D119" s="483"/>
      <c r="E119" s="483"/>
      <c r="F119" s="483"/>
      <c r="G119" s="484"/>
      <c r="H119" s="485" t="s">
        <v>1677</v>
      </c>
      <c r="I119" s="480"/>
      <c r="J119" s="481" t="s">
        <v>1677</v>
      </c>
      <c r="K119" s="482"/>
      <c r="L119" s="483"/>
      <c r="M119" s="483"/>
      <c r="N119" s="483"/>
      <c r="O119" s="484"/>
      <c r="P119" s="485" t="s">
        <v>1677</v>
      </c>
    </row>
    <row r="120" spans="1:16" ht="15.75" thickBot="1">
      <c r="A120" s="480"/>
      <c r="B120" s="481" t="s">
        <v>1678</v>
      </c>
      <c r="C120" s="482"/>
      <c r="D120" s="483"/>
      <c r="E120" s="483"/>
      <c r="F120" s="483"/>
      <c r="G120" s="484"/>
      <c r="H120" s="485" t="s">
        <v>1678</v>
      </c>
      <c r="I120" s="480"/>
      <c r="J120" s="481" t="s">
        <v>1678</v>
      </c>
      <c r="K120" s="482"/>
      <c r="L120" s="483"/>
      <c r="M120" s="483"/>
      <c r="N120" s="483"/>
      <c r="O120" s="484"/>
      <c r="P120" s="485" t="s">
        <v>1678</v>
      </c>
    </row>
    <row r="121" spans="1:16" ht="15.75" thickBot="1">
      <c r="A121" s="480"/>
      <c r="B121" s="481" t="s">
        <v>1679</v>
      </c>
      <c r="C121" s="482"/>
      <c r="D121" s="483"/>
      <c r="E121" s="483"/>
      <c r="F121" s="483"/>
      <c r="G121" s="484"/>
      <c r="H121" s="485" t="s">
        <v>1679</v>
      </c>
      <c r="I121" s="480"/>
      <c r="J121" s="481" t="s">
        <v>1679</v>
      </c>
      <c r="K121" s="482"/>
      <c r="L121" s="483"/>
      <c r="M121" s="483"/>
      <c r="N121" s="483"/>
      <c r="O121" s="484"/>
      <c r="P121" s="485" t="s">
        <v>1679</v>
      </c>
    </row>
    <row r="122" spans="1:16" ht="15.75" thickBot="1">
      <c r="A122" s="480"/>
      <c r="B122" s="481" t="s">
        <v>1680</v>
      </c>
      <c r="C122" s="482"/>
      <c r="D122" s="483"/>
      <c r="E122" s="483"/>
      <c r="F122" s="483"/>
      <c r="G122" s="484"/>
      <c r="H122" s="485" t="s">
        <v>1680</v>
      </c>
      <c r="I122" s="480"/>
      <c r="J122" s="481" t="s">
        <v>1680</v>
      </c>
      <c r="K122" s="482"/>
      <c r="L122" s="483"/>
      <c r="M122" s="483"/>
      <c r="N122" s="483"/>
      <c r="O122" s="484"/>
      <c r="P122" s="485" t="s">
        <v>1680</v>
      </c>
    </row>
    <row r="123" spans="1:16" ht="15.75" thickBot="1">
      <c r="A123" s="480"/>
      <c r="B123" s="481" t="s">
        <v>1681</v>
      </c>
      <c r="C123" s="482"/>
      <c r="D123" s="483"/>
      <c r="E123" s="483"/>
      <c r="F123" s="483"/>
      <c r="G123" s="484"/>
      <c r="H123" s="485" t="s">
        <v>1681</v>
      </c>
      <c r="I123" s="480"/>
      <c r="J123" s="481" t="s">
        <v>1681</v>
      </c>
      <c r="K123" s="482"/>
      <c r="L123" s="483"/>
      <c r="M123" s="483"/>
      <c r="N123" s="483"/>
      <c r="O123" s="484"/>
      <c r="P123" s="485" t="s">
        <v>1681</v>
      </c>
    </row>
    <row r="124" spans="1:16" ht="15.75" thickBot="1">
      <c r="A124" s="480"/>
      <c r="B124" s="481" t="s">
        <v>1682</v>
      </c>
      <c r="C124" s="482"/>
      <c r="D124" s="483"/>
      <c r="E124" s="483"/>
      <c r="F124" s="483"/>
      <c r="G124" s="484"/>
      <c r="H124" s="485" t="s">
        <v>1682</v>
      </c>
      <c r="I124" s="480"/>
      <c r="J124" s="481" t="s">
        <v>1682</v>
      </c>
      <c r="K124" s="482"/>
      <c r="L124" s="483"/>
      <c r="M124" s="483"/>
      <c r="N124" s="483"/>
      <c r="O124" s="484"/>
      <c r="P124" s="485" t="s">
        <v>1682</v>
      </c>
    </row>
    <row r="125" spans="1:16" ht="15.75" thickBot="1">
      <c r="A125" s="480"/>
      <c r="B125" s="481" t="s">
        <v>1683</v>
      </c>
      <c r="C125" s="482"/>
      <c r="D125" s="483"/>
      <c r="E125" s="483"/>
      <c r="F125" s="483"/>
      <c r="G125" s="484"/>
      <c r="H125" s="485" t="s">
        <v>1683</v>
      </c>
      <c r="I125" s="480"/>
      <c r="J125" s="481" t="s">
        <v>1683</v>
      </c>
      <c r="K125" s="482"/>
      <c r="L125" s="483"/>
      <c r="M125" s="483"/>
      <c r="N125" s="483"/>
      <c r="O125" s="484"/>
      <c r="P125" s="485" t="s">
        <v>1683</v>
      </c>
    </row>
    <row r="126" spans="1:16" ht="26.25" thickBot="1">
      <c r="A126" s="486"/>
      <c r="B126" s="481" t="s">
        <v>1684</v>
      </c>
      <c r="C126" s="482"/>
      <c r="D126" s="483"/>
      <c r="E126" s="483"/>
      <c r="F126" s="483"/>
      <c r="G126" s="487"/>
      <c r="H126" s="485" t="s">
        <v>1685</v>
      </c>
      <c r="I126" s="486"/>
      <c r="J126" s="481" t="s">
        <v>1684</v>
      </c>
      <c r="K126" s="482"/>
      <c r="L126" s="483"/>
      <c r="M126" s="483"/>
      <c r="N126" s="483"/>
      <c r="O126" s="487"/>
      <c r="P126" s="485" t="s">
        <v>1685</v>
      </c>
    </row>
    <row r="127" spans="1:16" ht="15.75" thickBot="1">
      <c r="A127" s="488" t="s">
        <v>1868</v>
      </c>
      <c r="B127" s="481" t="s">
        <v>1672</v>
      </c>
      <c r="C127" s="482"/>
      <c r="D127" s="483"/>
      <c r="E127" s="483"/>
      <c r="F127" s="483"/>
      <c r="G127" s="489" t="s">
        <v>1868</v>
      </c>
      <c r="H127" s="485" t="s">
        <v>1672</v>
      </c>
      <c r="I127" s="488" t="s">
        <v>1868</v>
      </c>
      <c r="J127" s="481" t="s">
        <v>1672</v>
      </c>
      <c r="K127" s="482"/>
      <c r="L127" s="483"/>
      <c r="M127" s="483"/>
      <c r="N127" s="483"/>
      <c r="O127" s="489" t="s">
        <v>1868</v>
      </c>
      <c r="P127" s="485" t="s">
        <v>1672</v>
      </c>
    </row>
    <row r="128" spans="1:16" ht="15.75" thickBot="1">
      <c r="A128" s="480"/>
      <c r="B128" s="481" t="s">
        <v>1674</v>
      </c>
      <c r="C128" s="482"/>
      <c r="D128" s="483"/>
      <c r="E128" s="483"/>
      <c r="F128" s="483"/>
      <c r="G128" s="484"/>
      <c r="H128" s="485" t="s">
        <v>1674</v>
      </c>
      <c r="I128" s="480"/>
      <c r="J128" s="481" t="s">
        <v>1674</v>
      </c>
      <c r="K128" s="482"/>
      <c r="L128" s="483"/>
      <c r="M128" s="483"/>
      <c r="N128" s="483"/>
      <c r="O128" s="484"/>
      <c r="P128" s="485" t="s">
        <v>1674</v>
      </c>
    </row>
    <row r="129" spans="1:16" ht="15.75" thickBot="1">
      <c r="A129" s="480"/>
      <c r="B129" s="481" t="s">
        <v>1675</v>
      </c>
      <c r="C129" s="482"/>
      <c r="D129" s="483"/>
      <c r="E129" s="483"/>
      <c r="F129" s="483"/>
      <c r="G129" s="484"/>
      <c r="H129" s="485" t="s">
        <v>1675</v>
      </c>
      <c r="I129" s="480"/>
      <c r="J129" s="481" t="s">
        <v>1675</v>
      </c>
      <c r="K129" s="482"/>
      <c r="L129" s="483"/>
      <c r="M129" s="483"/>
      <c r="N129" s="483"/>
      <c r="O129" s="484"/>
      <c r="P129" s="485" t="s">
        <v>1675</v>
      </c>
    </row>
    <row r="130" spans="1:16" ht="15.75" thickBot="1">
      <c r="A130" s="480"/>
      <c r="B130" s="481" t="s">
        <v>1676</v>
      </c>
      <c r="C130" s="482"/>
      <c r="D130" s="483"/>
      <c r="E130" s="483"/>
      <c r="F130" s="483"/>
      <c r="G130" s="484"/>
      <c r="H130" s="485" t="s">
        <v>1676</v>
      </c>
      <c r="I130" s="480"/>
      <c r="J130" s="481" t="s">
        <v>1676</v>
      </c>
      <c r="K130" s="482"/>
      <c r="L130" s="483"/>
      <c r="M130" s="483"/>
      <c r="N130" s="483"/>
      <c r="O130" s="484"/>
      <c r="P130" s="485" t="s">
        <v>1676</v>
      </c>
    </row>
    <row r="131" spans="1:16" ht="15.75" thickBot="1">
      <c r="A131" s="480"/>
      <c r="B131" s="481" t="s">
        <v>1677</v>
      </c>
      <c r="C131" s="482"/>
      <c r="D131" s="483"/>
      <c r="E131" s="483"/>
      <c r="F131" s="483"/>
      <c r="G131" s="484"/>
      <c r="H131" s="485" t="s">
        <v>1677</v>
      </c>
      <c r="I131" s="480"/>
      <c r="J131" s="481" t="s">
        <v>1677</v>
      </c>
      <c r="K131" s="482"/>
      <c r="L131" s="483"/>
      <c r="M131" s="483"/>
      <c r="N131" s="483"/>
      <c r="O131" s="484"/>
      <c r="P131" s="485" t="s">
        <v>1677</v>
      </c>
    </row>
    <row r="132" spans="1:16" ht="15.75" thickBot="1">
      <c r="A132" s="480"/>
      <c r="B132" s="481" t="s">
        <v>1678</v>
      </c>
      <c r="C132" s="482"/>
      <c r="D132" s="483"/>
      <c r="E132" s="483"/>
      <c r="F132" s="483"/>
      <c r="G132" s="484"/>
      <c r="H132" s="485" t="s">
        <v>1678</v>
      </c>
      <c r="I132" s="480"/>
      <c r="J132" s="481" t="s">
        <v>1678</v>
      </c>
      <c r="K132" s="482"/>
      <c r="L132" s="483"/>
      <c r="M132" s="483"/>
      <c r="N132" s="483"/>
      <c r="O132" s="484"/>
      <c r="P132" s="485" t="s">
        <v>1678</v>
      </c>
    </row>
    <row r="133" spans="1:16" ht="15.75" thickBot="1">
      <c r="A133" s="480"/>
      <c r="B133" s="481" t="s">
        <v>1679</v>
      </c>
      <c r="C133" s="482"/>
      <c r="D133" s="483"/>
      <c r="E133" s="483"/>
      <c r="F133" s="483"/>
      <c r="G133" s="484"/>
      <c r="H133" s="485" t="s">
        <v>1679</v>
      </c>
      <c r="I133" s="480"/>
      <c r="J133" s="481" t="s">
        <v>1679</v>
      </c>
      <c r="K133" s="482"/>
      <c r="L133" s="483"/>
      <c r="M133" s="483"/>
      <c r="N133" s="483"/>
      <c r="O133" s="484"/>
      <c r="P133" s="485" t="s">
        <v>1679</v>
      </c>
    </row>
    <row r="134" spans="1:16" ht="15.75" thickBot="1">
      <c r="A134" s="480"/>
      <c r="B134" s="481" t="s">
        <v>1680</v>
      </c>
      <c r="C134" s="482"/>
      <c r="D134" s="483"/>
      <c r="E134" s="483"/>
      <c r="F134" s="483"/>
      <c r="G134" s="484"/>
      <c r="H134" s="485" t="s">
        <v>1680</v>
      </c>
      <c r="I134" s="480"/>
      <c r="J134" s="481" t="s">
        <v>1680</v>
      </c>
      <c r="K134" s="482"/>
      <c r="L134" s="483"/>
      <c r="M134" s="483"/>
      <c r="N134" s="483"/>
      <c r="O134" s="484"/>
      <c r="P134" s="485" t="s">
        <v>1680</v>
      </c>
    </row>
    <row r="135" spans="1:16" ht="15.75" thickBot="1">
      <c r="A135" s="480"/>
      <c r="B135" s="481" t="s">
        <v>1681</v>
      </c>
      <c r="C135" s="482"/>
      <c r="D135" s="483"/>
      <c r="E135" s="483"/>
      <c r="F135" s="483"/>
      <c r="G135" s="484"/>
      <c r="H135" s="485" t="s">
        <v>1681</v>
      </c>
      <c r="I135" s="480"/>
      <c r="J135" s="481" t="s">
        <v>1681</v>
      </c>
      <c r="K135" s="482"/>
      <c r="L135" s="483"/>
      <c r="M135" s="483"/>
      <c r="N135" s="483"/>
      <c r="O135" s="484"/>
      <c r="P135" s="485" t="s">
        <v>1681</v>
      </c>
    </row>
    <row r="136" spans="1:16" ht="15.75" thickBot="1">
      <c r="A136" s="480"/>
      <c r="B136" s="481" t="s">
        <v>1682</v>
      </c>
      <c r="C136" s="482"/>
      <c r="D136" s="483"/>
      <c r="E136" s="483"/>
      <c r="F136" s="483"/>
      <c r="G136" s="484"/>
      <c r="H136" s="485" t="s">
        <v>1682</v>
      </c>
      <c r="I136" s="480"/>
      <c r="J136" s="481" t="s">
        <v>1682</v>
      </c>
      <c r="K136" s="482"/>
      <c r="L136" s="483"/>
      <c r="M136" s="483"/>
      <c r="N136" s="483"/>
      <c r="O136" s="484"/>
      <c r="P136" s="485" t="s">
        <v>1682</v>
      </c>
    </row>
    <row r="137" spans="1:16" ht="15.75" thickBot="1">
      <c r="A137" s="480"/>
      <c r="B137" s="481" t="s">
        <v>1683</v>
      </c>
      <c r="C137" s="482"/>
      <c r="D137" s="483"/>
      <c r="E137" s="483"/>
      <c r="F137" s="483"/>
      <c r="G137" s="484"/>
      <c r="H137" s="485" t="s">
        <v>1683</v>
      </c>
      <c r="I137" s="480"/>
      <c r="J137" s="481" t="s">
        <v>1683</v>
      </c>
      <c r="K137" s="482"/>
      <c r="L137" s="483"/>
      <c r="M137" s="483"/>
      <c r="N137" s="483"/>
      <c r="O137" s="484"/>
      <c r="P137" s="485" t="s">
        <v>1683</v>
      </c>
    </row>
    <row r="138" spans="1:16" ht="26.25" thickBot="1">
      <c r="A138" s="486"/>
      <c r="B138" s="481" t="s">
        <v>1684</v>
      </c>
      <c r="C138" s="482"/>
      <c r="D138" s="483"/>
      <c r="E138" s="483"/>
      <c r="F138" s="483"/>
      <c r="G138" s="487"/>
      <c r="H138" s="485" t="s">
        <v>1685</v>
      </c>
      <c r="I138" s="486"/>
      <c r="J138" s="481" t="s">
        <v>1684</v>
      </c>
      <c r="K138" s="482"/>
      <c r="L138" s="483"/>
      <c r="M138" s="483"/>
      <c r="N138" s="483"/>
      <c r="O138" s="487"/>
      <c r="P138" s="485" t="s">
        <v>1685</v>
      </c>
    </row>
    <row r="139" spans="1:16" ht="15.75" thickBot="1">
      <c r="A139" s="488" t="s">
        <v>1869</v>
      </c>
      <c r="B139" s="481" t="s">
        <v>1672</v>
      </c>
      <c r="C139" s="482"/>
      <c r="D139" s="483"/>
      <c r="E139" s="483"/>
      <c r="F139" s="483"/>
      <c r="G139" s="489" t="s">
        <v>1869</v>
      </c>
      <c r="H139" s="485" t="s">
        <v>1672</v>
      </c>
      <c r="I139" s="488" t="s">
        <v>1869</v>
      </c>
      <c r="J139" s="481" t="s">
        <v>1672</v>
      </c>
      <c r="K139" s="482"/>
      <c r="L139" s="483"/>
      <c r="M139" s="483"/>
      <c r="N139" s="483"/>
      <c r="O139" s="489" t="s">
        <v>1869</v>
      </c>
      <c r="P139" s="485" t="s">
        <v>1672</v>
      </c>
    </row>
    <row r="140" spans="1:16" ht="15.75" thickBot="1">
      <c r="A140" s="480"/>
      <c r="B140" s="481" t="s">
        <v>1674</v>
      </c>
      <c r="C140" s="482"/>
      <c r="D140" s="483"/>
      <c r="E140" s="483"/>
      <c r="F140" s="483"/>
      <c r="G140" s="484"/>
      <c r="H140" s="485" t="s">
        <v>1674</v>
      </c>
      <c r="I140" s="480"/>
      <c r="J140" s="481" t="s">
        <v>1674</v>
      </c>
      <c r="K140" s="482"/>
      <c r="L140" s="483"/>
      <c r="M140" s="483"/>
      <c r="N140" s="483"/>
      <c r="O140" s="484"/>
      <c r="P140" s="485" t="s">
        <v>1674</v>
      </c>
    </row>
    <row r="141" spans="1:16" ht="15.75" thickBot="1">
      <c r="A141" s="480"/>
      <c r="B141" s="481" t="s">
        <v>1675</v>
      </c>
      <c r="C141" s="482"/>
      <c r="D141" s="483"/>
      <c r="E141" s="483"/>
      <c r="F141" s="483"/>
      <c r="G141" s="484"/>
      <c r="H141" s="485" t="s">
        <v>1675</v>
      </c>
      <c r="I141" s="480"/>
      <c r="J141" s="481" t="s">
        <v>1675</v>
      </c>
      <c r="K141" s="482"/>
      <c r="L141" s="483"/>
      <c r="M141" s="483"/>
      <c r="N141" s="483"/>
      <c r="O141" s="484"/>
      <c r="P141" s="485" t="s">
        <v>1675</v>
      </c>
    </row>
    <row r="142" spans="1:16" ht="15.75" thickBot="1">
      <c r="A142" s="480"/>
      <c r="B142" s="481" t="s">
        <v>1676</v>
      </c>
      <c r="C142" s="482"/>
      <c r="D142" s="483"/>
      <c r="E142" s="483"/>
      <c r="F142" s="483"/>
      <c r="G142" s="484"/>
      <c r="H142" s="485" t="s">
        <v>1676</v>
      </c>
      <c r="I142" s="480"/>
      <c r="J142" s="481" t="s">
        <v>1676</v>
      </c>
      <c r="K142" s="482"/>
      <c r="L142" s="483"/>
      <c r="M142" s="483"/>
      <c r="N142" s="483"/>
      <c r="O142" s="484"/>
      <c r="P142" s="485" t="s">
        <v>1676</v>
      </c>
    </row>
    <row r="143" spans="1:16" ht="15.75" thickBot="1">
      <c r="A143" s="480"/>
      <c r="B143" s="481" t="s">
        <v>1677</v>
      </c>
      <c r="C143" s="482"/>
      <c r="D143" s="483"/>
      <c r="E143" s="483"/>
      <c r="F143" s="483"/>
      <c r="G143" s="484"/>
      <c r="H143" s="485" t="s">
        <v>1677</v>
      </c>
      <c r="I143" s="480"/>
      <c r="J143" s="481" t="s">
        <v>1677</v>
      </c>
      <c r="K143" s="482"/>
      <c r="L143" s="483"/>
      <c r="M143" s="483"/>
      <c r="N143" s="483"/>
      <c r="O143" s="484"/>
      <c r="P143" s="485" t="s">
        <v>1677</v>
      </c>
    </row>
    <row r="144" spans="1:16" ht="15.75" thickBot="1">
      <c r="A144" s="480"/>
      <c r="B144" s="481" t="s">
        <v>1678</v>
      </c>
      <c r="C144" s="482"/>
      <c r="D144" s="483"/>
      <c r="E144" s="483"/>
      <c r="F144" s="483"/>
      <c r="G144" s="484"/>
      <c r="H144" s="485" t="s">
        <v>1678</v>
      </c>
      <c r="I144" s="480"/>
      <c r="J144" s="481" t="s">
        <v>1678</v>
      </c>
      <c r="K144" s="482"/>
      <c r="L144" s="483"/>
      <c r="M144" s="483"/>
      <c r="N144" s="483"/>
      <c r="O144" s="484"/>
      <c r="P144" s="485" t="s">
        <v>1678</v>
      </c>
    </row>
    <row r="145" spans="1:16" ht="15.75" thickBot="1">
      <c r="A145" s="480"/>
      <c r="B145" s="481" t="s">
        <v>1679</v>
      </c>
      <c r="C145" s="482"/>
      <c r="D145" s="483"/>
      <c r="E145" s="483"/>
      <c r="F145" s="483"/>
      <c r="G145" s="484"/>
      <c r="H145" s="485" t="s">
        <v>1679</v>
      </c>
      <c r="I145" s="480"/>
      <c r="J145" s="481" t="s">
        <v>1679</v>
      </c>
      <c r="K145" s="482"/>
      <c r="L145" s="483"/>
      <c r="M145" s="483"/>
      <c r="N145" s="483"/>
      <c r="O145" s="484"/>
      <c r="P145" s="485" t="s">
        <v>1679</v>
      </c>
    </row>
    <row r="146" spans="1:16" ht="15.75" thickBot="1">
      <c r="A146" s="480"/>
      <c r="B146" s="481" t="s">
        <v>1680</v>
      </c>
      <c r="C146" s="482"/>
      <c r="D146" s="483"/>
      <c r="E146" s="483"/>
      <c r="F146" s="483"/>
      <c r="G146" s="484"/>
      <c r="H146" s="485" t="s">
        <v>1680</v>
      </c>
      <c r="I146" s="480"/>
      <c r="J146" s="481" t="s">
        <v>1680</v>
      </c>
      <c r="K146" s="482"/>
      <c r="L146" s="483"/>
      <c r="M146" s="483"/>
      <c r="N146" s="483"/>
      <c r="O146" s="484"/>
      <c r="P146" s="485" t="s">
        <v>1680</v>
      </c>
    </row>
    <row r="147" spans="1:16" ht="15.75" thickBot="1">
      <c r="A147" s="480"/>
      <c r="B147" s="481" t="s">
        <v>1681</v>
      </c>
      <c r="C147" s="482"/>
      <c r="D147" s="483"/>
      <c r="E147" s="483"/>
      <c r="F147" s="483"/>
      <c r="G147" s="484"/>
      <c r="H147" s="485" t="s">
        <v>1681</v>
      </c>
      <c r="I147" s="480"/>
      <c r="J147" s="481" t="s">
        <v>1681</v>
      </c>
      <c r="K147" s="482"/>
      <c r="L147" s="483"/>
      <c r="M147" s="483"/>
      <c r="N147" s="483"/>
      <c r="O147" s="484"/>
      <c r="P147" s="485" t="s">
        <v>1681</v>
      </c>
    </row>
    <row r="148" spans="1:16" ht="15.75" thickBot="1">
      <c r="A148" s="480"/>
      <c r="B148" s="481" t="s">
        <v>1682</v>
      </c>
      <c r="C148" s="482"/>
      <c r="D148" s="483"/>
      <c r="E148" s="483"/>
      <c r="F148" s="483"/>
      <c r="G148" s="484"/>
      <c r="H148" s="485" t="s">
        <v>1682</v>
      </c>
      <c r="I148" s="480"/>
      <c r="J148" s="481" t="s">
        <v>1682</v>
      </c>
      <c r="K148" s="482"/>
      <c r="L148" s="483"/>
      <c r="M148" s="483"/>
      <c r="N148" s="483"/>
      <c r="O148" s="484"/>
      <c r="P148" s="485" t="s">
        <v>1682</v>
      </c>
    </row>
    <row r="149" spans="1:16" ht="15.75" thickBot="1">
      <c r="A149" s="480"/>
      <c r="B149" s="481" t="s">
        <v>1683</v>
      </c>
      <c r="C149" s="482"/>
      <c r="D149" s="483"/>
      <c r="E149" s="483"/>
      <c r="F149" s="483"/>
      <c r="G149" s="484"/>
      <c r="H149" s="485" t="s">
        <v>1683</v>
      </c>
      <c r="I149" s="480"/>
      <c r="J149" s="481" t="s">
        <v>1683</v>
      </c>
      <c r="K149" s="482"/>
      <c r="L149" s="483"/>
      <c r="M149" s="483"/>
      <c r="N149" s="483"/>
      <c r="O149" s="484"/>
      <c r="P149" s="485" t="s">
        <v>1683</v>
      </c>
    </row>
    <row r="150" spans="1:16" ht="26.25" thickBot="1">
      <c r="A150" s="486"/>
      <c r="B150" s="481" t="s">
        <v>1684</v>
      </c>
      <c r="C150" s="482"/>
      <c r="D150" s="483"/>
      <c r="E150" s="483"/>
      <c r="F150" s="483"/>
      <c r="G150" s="487"/>
      <c r="H150" s="485" t="s">
        <v>1685</v>
      </c>
      <c r="I150" s="486"/>
      <c r="J150" s="481" t="s">
        <v>1684</v>
      </c>
      <c r="K150" s="482"/>
      <c r="L150" s="483"/>
      <c r="M150" s="483"/>
      <c r="N150" s="483"/>
      <c r="O150" s="487"/>
      <c r="P150" s="485" t="s">
        <v>1685</v>
      </c>
    </row>
    <row r="151" spans="1:16" ht="15.75" thickBot="1">
      <c r="A151" s="488" t="s">
        <v>1870</v>
      </c>
      <c r="B151" s="481" t="s">
        <v>1672</v>
      </c>
      <c r="C151" s="482"/>
      <c r="D151" s="483"/>
      <c r="E151" s="483"/>
      <c r="F151" s="483"/>
      <c r="G151" s="489" t="s">
        <v>1870</v>
      </c>
      <c r="H151" s="485" t="s">
        <v>1672</v>
      </c>
      <c r="I151" s="488" t="s">
        <v>1870</v>
      </c>
      <c r="J151" s="481" t="s">
        <v>1672</v>
      </c>
      <c r="K151" s="482"/>
      <c r="L151" s="483"/>
      <c r="M151" s="483"/>
      <c r="N151" s="483"/>
      <c r="O151" s="489" t="s">
        <v>1870</v>
      </c>
      <c r="P151" s="485" t="s">
        <v>1672</v>
      </c>
    </row>
    <row r="152" spans="1:16" ht="15.75" thickBot="1">
      <c r="A152" s="480"/>
      <c r="B152" s="481" t="s">
        <v>1674</v>
      </c>
      <c r="C152" s="482"/>
      <c r="D152" s="483"/>
      <c r="E152" s="483"/>
      <c r="F152" s="483"/>
      <c r="G152" s="484"/>
      <c r="H152" s="485" t="s">
        <v>1674</v>
      </c>
      <c r="I152" s="480"/>
      <c r="J152" s="481" t="s">
        <v>1674</v>
      </c>
      <c r="K152" s="482"/>
      <c r="L152" s="483"/>
      <c r="M152" s="483"/>
      <c r="N152" s="483"/>
      <c r="O152" s="484"/>
      <c r="P152" s="485" t="s">
        <v>1674</v>
      </c>
    </row>
    <row r="153" spans="1:16" ht="15.75" thickBot="1">
      <c r="A153" s="480"/>
      <c r="B153" s="481" t="s">
        <v>1675</v>
      </c>
      <c r="C153" s="482"/>
      <c r="D153" s="483"/>
      <c r="E153" s="483"/>
      <c r="F153" s="483"/>
      <c r="G153" s="484"/>
      <c r="H153" s="485" t="s">
        <v>1675</v>
      </c>
      <c r="I153" s="480"/>
      <c r="J153" s="481" t="s">
        <v>1675</v>
      </c>
      <c r="K153" s="482"/>
      <c r="L153" s="483"/>
      <c r="M153" s="483"/>
      <c r="N153" s="483"/>
      <c r="O153" s="484"/>
      <c r="P153" s="485" t="s">
        <v>1675</v>
      </c>
    </row>
    <row r="154" spans="1:16" ht="15.75" thickBot="1">
      <c r="A154" s="480"/>
      <c r="B154" s="481" t="s">
        <v>1676</v>
      </c>
      <c r="C154" s="482"/>
      <c r="D154" s="483"/>
      <c r="E154" s="483"/>
      <c r="F154" s="483"/>
      <c r="G154" s="484"/>
      <c r="H154" s="485" t="s">
        <v>1676</v>
      </c>
      <c r="I154" s="480"/>
      <c r="J154" s="481" t="s">
        <v>1676</v>
      </c>
      <c r="K154" s="482"/>
      <c r="L154" s="483"/>
      <c r="M154" s="483"/>
      <c r="N154" s="483"/>
      <c r="O154" s="484"/>
      <c r="P154" s="485" t="s">
        <v>1676</v>
      </c>
    </row>
    <row r="155" spans="1:16" ht="15.75" thickBot="1">
      <c r="A155" s="480"/>
      <c r="B155" s="481" t="s">
        <v>1677</v>
      </c>
      <c r="C155" s="482"/>
      <c r="D155" s="483"/>
      <c r="E155" s="483"/>
      <c r="F155" s="483"/>
      <c r="G155" s="484"/>
      <c r="H155" s="485" t="s">
        <v>1677</v>
      </c>
      <c r="I155" s="480"/>
      <c r="J155" s="481" t="s">
        <v>1677</v>
      </c>
      <c r="K155" s="482"/>
      <c r="L155" s="483"/>
      <c r="M155" s="483"/>
      <c r="N155" s="483"/>
      <c r="O155" s="484"/>
      <c r="P155" s="485" t="s">
        <v>1677</v>
      </c>
    </row>
    <row r="156" spans="1:16" ht="15.75" thickBot="1">
      <c r="A156" s="480"/>
      <c r="B156" s="481" t="s">
        <v>1678</v>
      </c>
      <c r="C156" s="482"/>
      <c r="D156" s="483"/>
      <c r="E156" s="483"/>
      <c r="F156" s="483"/>
      <c r="G156" s="484"/>
      <c r="H156" s="485" t="s">
        <v>1678</v>
      </c>
      <c r="I156" s="480"/>
      <c r="J156" s="481" t="s">
        <v>1678</v>
      </c>
      <c r="K156" s="482"/>
      <c r="L156" s="483"/>
      <c r="M156" s="483"/>
      <c r="N156" s="483"/>
      <c r="O156" s="484"/>
      <c r="P156" s="485" t="s">
        <v>1678</v>
      </c>
    </row>
    <row r="157" spans="1:16" ht="15.75" thickBot="1">
      <c r="A157" s="480"/>
      <c r="B157" s="481" t="s">
        <v>1679</v>
      </c>
      <c r="C157" s="482"/>
      <c r="D157" s="483"/>
      <c r="E157" s="483"/>
      <c r="F157" s="483"/>
      <c r="G157" s="484"/>
      <c r="H157" s="485" t="s">
        <v>1679</v>
      </c>
      <c r="I157" s="480"/>
      <c r="J157" s="481" t="s">
        <v>1679</v>
      </c>
      <c r="K157" s="482"/>
      <c r="L157" s="483"/>
      <c r="M157" s="483"/>
      <c r="N157" s="483"/>
      <c r="O157" s="484"/>
      <c r="P157" s="485" t="s">
        <v>1679</v>
      </c>
    </row>
    <row r="158" spans="1:16" ht="15.75" thickBot="1">
      <c r="A158" s="480"/>
      <c r="B158" s="481" t="s">
        <v>1680</v>
      </c>
      <c r="C158" s="482"/>
      <c r="D158" s="483"/>
      <c r="E158" s="483"/>
      <c r="F158" s="483"/>
      <c r="G158" s="484"/>
      <c r="H158" s="485" t="s">
        <v>1680</v>
      </c>
      <c r="I158" s="480"/>
      <c r="J158" s="481" t="s">
        <v>1680</v>
      </c>
      <c r="K158" s="482"/>
      <c r="L158" s="483"/>
      <c r="M158" s="483"/>
      <c r="N158" s="483"/>
      <c r="O158" s="484"/>
      <c r="P158" s="485" t="s">
        <v>1680</v>
      </c>
    </row>
    <row r="159" spans="1:16" ht="15.75" thickBot="1">
      <c r="A159" s="480"/>
      <c r="B159" s="481" t="s">
        <v>1681</v>
      </c>
      <c r="C159" s="482"/>
      <c r="D159" s="483"/>
      <c r="E159" s="483"/>
      <c r="F159" s="483"/>
      <c r="G159" s="484"/>
      <c r="H159" s="485" t="s">
        <v>1681</v>
      </c>
      <c r="I159" s="480"/>
      <c r="J159" s="481" t="s">
        <v>1681</v>
      </c>
      <c r="K159" s="482"/>
      <c r="L159" s="483"/>
      <c r="M159" s="483"/>
      <c r="N159" s="483"/>
      <c r="O159" s="484"/>
      <c r="P159" s="485" t="s">
        <v>1681</v>
      </c>
    </row>
    <row r="160" spans="1:16" ht="15.75" thickBot="1">
      <c r="A160" s="480"/>
      <c r="B160" s="481" t="s">
        <v>1682</v>
      </c>
      <c r="C160" s="482"/>
      <c r="D160" s="483"/>
      <c r="E160" s="483"/>
      <c r="F160" s="483"/>
      <c r="G160" s="484"/>
      <c r="H160" s="485" t="s">
        <v>1682</v>
      </c>
      <c r="I160" s="480"/>
      <c r="J160" s="481" t="s">
        <v>1682</v>
      </c>
      <c r="K160" s="482"/>
      <c r="L160" s="483"/>
      <c r="M160" s="483"/>
      <c r="N160" s="483"/>
      <c r="O160" s="484"/>
      <c r="P160" s="485" t="s">
        <v>1682</v>
      </c>
    </row>
    <row r="161" spans="1:16" ht="15.75" thickBot="1">
      <c r="A161" s="480"/>
      <c r="B161" s="481" t="s">
        <v>1683</v>
      </c>
      <c r="C161" s="482"/>
      <c r="D161" s="483"/>
      <c r="E161" s="483"/>
      <c r="F161" s="483"/>
      <c r="G161" s="484"/>
      <c r="H161" s="485" t="s">
        <v>1683</v>
      </c>
      <c r="I161" s="480"/>
      <c r="J161" s="481" t="s">
        <v>1683</v>
      </c>
      <c r="K161" s="482"/>
      <c r="L161" s="483"/>
      <c r="M161" s="483"/>
      <c r="N161" s="483"/>
      <c r="O161" s="484"/>
      <c r="P161" s="485" t="s">
        <v>1683</v>
      </c>
    </row>
    <row r="162" spans="1:16" ht="26.25" thickBot="1">
      <c r="A162" s="486"/>
      <c r="B162" s="481" t="s">
        <v>1684</v>
      </c>
      <c r="C162" s="482"/>
      <c r="D162" s="483"/>
      <c r="E162" s="483"/>
      <c r="F162" s="483"/>
      <c r="G162" s="487"/>
      <c r="H162" s="485" t="s">
        <v>1685</v>
      </c>
      <c r="I162" s="486"/>
      <c r="J162" s="481" t="s">
        <v>1684</v>
      </c>
      <c r="K162" s="482"/>
      <c r="L162" s="483"/>
      <c r="M162" s="483"/>
      <c r="N162" s="483"/>
      <c r="O162" s="487"/>
      <c r="P162" s="485" t="s">
        <v>1685</v>
      </c>
    </row>
    <row r="163" spans="1:16" ht="15.75" thickBot="1">
      <c r="A163" s="488" t="s">
        <v>1871</v>
      </c>
      <c r="B163" s="481" t="s">
        <v>1672</v>
      </c>
      <c r="C163" s="482"/>
      <c r="D163" s="483"/>
      <c r="E163" s="483"/>
      <c r="F163" s="483"/>
      <c r="G163" s="489" t="s">
        <v>1871</v>
      </c>
      <c r="H163" s="485" t="s">
        <v>1672</v>
      </c>
      <c r="I163" s="488" t="s">
        <v>1871</v>
      </c>
      <c r="J163" s="481" t="s">
        <v>1672</v>
      </c>
      <c r="K163" s="482"/>
      <c r="L163" s="483"/>
      <c r="M163" s="483"/>
      <c r="N163" s="483"/>
      <c r="O163" s="489" t="s">
        <v>1871</v>
      </c>
      <c r="P163" s="485" t="s">
        <v>1672</v>
      </c>
    </row>
    <row r="164" spans="1:16" ht="15.75" thickBot="1">
      <c r="A164" s="480"/>
      <c r="B164" s="481" t="s">
        <v>1674</v>
      </c>
      <c r="C164" s="482"/>
      <c r="D164" s="483"/>
      <c r="E164" s="483"/>
      <c r="F164" s="483"/>
      <c r="G164" s="484"/>
      <c r="H164" s="485" t="s">
        <v>1674</v>
      </c>
      <c r="I164" s="480"/>
      <c r="J164" s="481" t="s">
        <v>1674</v>
      </c>
      <c r="K164" s="482"/>
      <c r="L164" s="483"/>
      <c r="M164" s="483"/>
      <c r="N164" s="483"/>
      <c r="O164" s="484"/>
      <c r="P164" s="485" t="s">
        <v>1674</v>
      </c>
    </row>
    <row r="165" spans="1:16" ht="15.75" thickBot="1">
      <c r="A165" s="480"/>
      <c r="B165" s="481" t="s">
        <v>1675</v>
      </c>
      <c r="C165" s="482"/>
      <c r="D165" s="483"/>
      <c r="E165" s="483"/>
      <c r="F165" s="483"/>
      <c r="G165" s="484"/>
      <c r="H165" s="485" t="s">
        <v>1675</v>
      </c>
      <c r="I165" s="480"/>
      <c r="J165" s="481" t="s">
        <v>1675</v>
      </c>
      <c r="K165" s="482"/>
      <c r="L165" s="483"/>
      <c r="M165" s="483"/>
      <c r="N165" s="483"/>
      <c r="O165" s="484"/>
      <c r="P165" s="485" t="s">
        <v>1675</v>
      </c>
    </row>
    <row r="166" spans="1:16" ht="15.75" thickBot="1">
      <c r="A166" s="480"/>
      <c r="B166" s="481" t="s">
        <v>1676</v>
      </c>
      <c r="C166" s="482"/>
      <c r="D166" s="483"/>
      <c r="E166" s="483"/>
      <c r="F166" s="483"/>
      <c r="G166" s="484"/>
      <c r="H166" s="485" t="s">
        <v>1676</v>
      </c>
      <c r="I166" s="480"/>
      <c r="J166" s="481" t="s">
        <v>1676</v>
      </c>
      <c r="K166" s="482"/>
      <c r="L166" s="483"/>
      <c r="M166" s="483"/>
      <c r="N166" s="483"/>
      <c r="O166" s="484"/>
      <c r="P166" s="485" t="s">
        <v>1676</v>
      </c>
    </row>
    <row r="167" spans="1:16" ht="15.75" thickBot="1">
      <c r="A167" s="480"/>
      <c r="B167" s="481" t="s">
        <v>1677</v>
      </c>
      <c r="C167" s="482"/>
      <c r="D167" s="483"/>
      <c r="E167" s="483"/>
      <c r="F167" s="483"/>
      <c r="G167" s="484"/>
      <c r="H167" s="485" t="s">
        <v>1677</v>
      </c>
      <c r="I167" s="480"/>
      <c r="J167" s="481" t="s">
        <v>1677</v>
      </c>
      <c r="K167" s="482"/>
      <c r="L167" s="483"/>
      <c r="M167" s="483"/>
      <c r="N167" s="483"/>
      <c r="O167" s="484"/>
      <c r="P167" s="485" t="s">
        <v>1677</v>
      </c>
    </row>
    <row r="168" spans="1:16" ht="15.75" thickBot="1">
      <c r="A168" s="480"/>
      <c r="B168" s="481" t="s">
        <v>1678</v>
      </c>
      <c r="C168" s="482"/>
      <c r="D168" s="483"/>
      <c r="E168" s="483"/>
      <c r="F168" s="483"/>
      <c r="G168" s="484"/>
      <c r="H168" s="485" t="s">
        <v>1678</v>
      </c>
      <c r="I168" s="480"/>
      <c r="J168" s="481" t="s">
        <v>1678</v>
      </c>
      <c r="K168" s="482"/>
      <c r="L168" s="483"/>
      <c r="M168" s="483"/>
      <c r="N168" s="483"/>
      <c r="O168" s="484"/>
      <c r="P168" s="485" t="s">
        <v>1678</v>
      </c>
    </row>
    <row r="169" spans="1:16" ht="15.75" thickBot="1">
      <c r="A169" s="480"/>
      <c r="B169" s="481" t="s">
        <v>1679</v>
      </c>
      <c r="C169" s="482"/>
      <c r="D169" s="483"/>
      <c r="E169" s="483"/>
      <c r="F169" s="483"/>
      <c r="G169" s="484"/>
      <c r="H169" s="485" t="s">
        <v>1679</v>
      </c>
      <c r="I169" s="480"/>
      <c r="J169" s="481" t="s">
        <v>1679</v>
      </c>
      <c r="K169" s="482"/>
      <c r="L169" s="483"/>
      <c r="M169" s="483"/>
      <c r="N169" s="483"/>
      <c r="O169" s="484"/>
      <c r="P169" s="485" t="s">
        <v>1679</v>
      </c>
    </row>
    <row r="170" spans="1:16" ht="15.75" thickBot="1">
      <c r="A170" s="480"/>
      <c r="B170" s="481" t="s">
        <v>1680</v>
      </c>
      <c r="C170" s="482"/>
      <c r="D170" s="483"/>
      <c r="E170" s="483"/>
      <c r="F170" s="483"/>
      <c r="G170" s="484"/>
      <c r="H170" s="485" t="s">
        <v>1680</v>
      </c>
      <c r="I170" s="480"/>
      <c r="J170" s="481" t="s">
        <v>1680</v>
      </c>
      <c r="K170" s="482"/>
      <c r="L170" s="483"/>
      <c r="M170" s="483"/>
      <c r="N170" s="483"/>
      <c r="O170" s="484"/>
      <c r="P170" s="485" t="s">
        <v>1680</v>
      </c>
    </row>
    <row r="171" spans="1:16" ht="15.75" thickBot="1">
      <c r="A171" s="480"/>
      <c r="B171" s="481" t="s">
        <v>1681</v>
      </c>
      <c r="C171" s="482"/>
      <c r="D171" s="483"/>
      <c r="E171" s="483"/>
      <c r="F171" s="483"/>
      <c r="G171" s="484"/>
      <c r="H171" s="485" t="s">
        <v>1681</v>
      </c>
      <c r="I171" s="480"/>
      <c r="J171" s="481" t="s">
        <v>1681</v>
      </c>
      <c r="K171" s="482"/>
      <c r="L171" s="483"/>
      <c r="M171" s="483"/>
      <c r="N171" s="483"/>
      <c r="O171" s="484"/>
      <c r="P171" s="485" t="s">
        <v>1681</v>
      </c>
    </row>
    <row r="172" spans="1:16" ht="15.75" thickBot="1">
      <c r="A172" s="480"/>
      <c r="B172" s="481" t="s">
        <v>1682</v>
      </c>
      <c r="C172" s="482"/>
      <c r="D172" s="483"/>
      <c r="E172" s="483"/>
      <c r="F172" s="483"/>
      <c r="G172" s="484"/>
      <c r="H172" s="485" t="s">
        <v>1682</v>
      </c>
      <c r="I172" s="480"/>
      <c r="J172" s="481" t="s">
        <v>1682</v>
      </c>
      <c r="K172" s="482"/>
      <c r="L172" s="483"/>
      <c r="M172" s="483"/>
      <c r="N172" s="483"/>
      <c r="O172" s="484"/>
      <c r="P172" s="485" t="s">
        <v>1682</v>
      </c>
    </row>
    <row r="173" spans="1:16" ht="15.75" thickBot="1">
      <c r="A173" s="480"/>
      <c r="B173" s="481" t="s">
        <v>1683</v>
      </c>
      <c r="C173" s="482"/>
      <c r="D173" s="483"/>
      <c r="E173" s="483"/>
      <c r="F173" s="483"/>
      <c r="G173" s="484"/>
      <c r="H173" s="485" t="s">
        <v>1683</v>
      </c>
      <c r="I173" s="480"/>
      <c r="J173" s="481" t="s">
        <v>1683</v>
      </c>
      <c r="K173" s="482"/>
      <c r="L173" s="483"/>
      <c r="M173" s="483"/>
      <c r="N173" s="483"/>
      <c r="O173" s="484"/>
      <c r="P173" s="485" t="s">
        <v>1683</v>
      </c>
    </row>
    <row r="174" spans="1:16" ht="26.25" thickBot="1">
      <c r="A174" s="486"/>
      <c r="B174" s="481" t="s">
        <v>1684</v>
      </c>
      <c r="C174" s="482"/>
      <c r="D174" s="483"/>
      <c r="E174" s="483"/>
      <c r="F174" s="483"/>
      <c r="G174" s="487"/>
      <c r="H174" s="485" t="s">
        <v>1685</v>
      </c>
      <c r="I174" s="486"/>
      <c r="J174" s="481" t="s">
        <v>1684</v>
      </c>
      <c r="K174" s="482"/>
      <c r="L174" s="483"/>
      <c r="M174" s="483"/>
      <c r="N174" s="483"/>
      <c r="O174" s="487"/>
      <c r="P174" s="485" t="s">
        <v>1685</v>
      </c>
    </row>
    <row r="175" spans="1:16" ht="15.75" thickBot="1">
      <c r="A175" s="488" t="s">
        <v>1872</v>
      </c>
      <c r="B175" s="481" t="s">
        <v>1672</v>
      </c>
      <c r="C175" s="482"/>
      <c r="D175" s="483"/>
      <c r="E175" s="483"/>
      <c r="F175" s="483"/>
      <c r="G175" s="489" t="s">
        <v>1872</v>
      </c>
      <c r="H175" s="485" t="s">
        <v>1672</v>
      </c>
      <c r="I175" s="488" t="s">
        <v>1872</v>
      </c>
      <c r="J175" s="481" t="s">
        <v>1672</v>
      </c>
      <c r="K175" s="482"/>
      <c r="L175" s="483"/>
      <c r="M175" s="483"/>
      <c r="N175" s="483"/>
      <c r="O175" s="489" t="s">
        <v>1872</v>
      </c>
      <c r="P175" s="485" t="s">
        <v>1672</v>
      </c>
    </row>
    <row r="176" spans="1:16" ht="15.75" thickBot="1">
      <c r="A176" s="480"/>
      <c r="B176" s="481" t="s">
        <v>1674</v>
      </c>
      <c r="C176" s="482"/>
      <c r="D176" s="483"/>
      <c r="E176" s="483"/>
      <c r="F176" s="483"/>
      <c r="G176" s="484"/>
      <c r="H176" s="485" t="s">
        <v>1674</v>
      </c>
      <c r="I176" s="480"/>
      <c r="J176" s="481" t="s">
        <v>1674</v>
      </c>
      <c r="K176" s="482"/>
      <c r="L176" s="483"/>
      <c r="M176" s="483"/>
      <c r="N176" s="483"/>
      <c r="O176" s="484"/>
      <c r="P176" s="485" t="s">
        <v>1674</v>
      </c>
    </row>
    <row r="177" spans="1:16" ht="15.75" thickBot="1">
      <c r="A177" s="480"/>
      <c r="B177" s="481" t="s">
        <v>1675</v>
      </c>
      <c r="C177" s="482"/>
      <c r="D177" s="483"/>
      <c r="E177" s="483"/>
      <c r="F177" s="483"/>
      <c r="G177" s="484"/>
      <c r="H177" s="485" t="s">
        <v>1675</v>
      </c>
      <c r="I177" s="480"/>
      <c r="J177" s="481" t="s">
        <v>1675</v>
      </c>
      <c r="K177" s="482"/>
      <c r="L177" s="483"/>
      <c r="M177" s="483"/>
      <c r="N177" s="483"/>
      <c r="O177" s="484"/>
      <c r="P177" s="485" t="s">
        <v>1675</v>
      </c>
    </row>
    <row r="178" spans="1:16" ht="15.75" thickBot="1">
      <c r="A178" s="480"/>
      <c r="B178" s="481" t="s">
        <v>1676</v>
      </c>
      <c r="C178" s="482"/>
      <c r="D178" s="483"/>
      <c r="E178" s="483"/>
      <c r="F178" s="483"/>
      <c r="G178" s="484"/>
      <c r="H178" s="485" t="s">
        <v>1676</v>
      </c>
      <c r="I178" s="480"/>
      <c r="J178" s="481" t="s">
        <v>1676</v>
      </c>
      <c r="K178" s="482"/>
      <c r="L178" s="483"/>
      <c r="M178" s="483"/>
      <c r="N178" s="483"/>
      <c r="O178" s="484"/>
      <c r="P178" s="485" t="s">
        <v>1676</v>
      </c>
    </row>
    <row r="179" spans="1:16" ht="15.75" thickBot="1">
      <c r="A179" s="480"/>
      <c r="B179" s="481" t="s">
        <v>1677</v>
      </c>
      <c r="C179" s="482"/>
      <c r="D179" s="483"/>
      <c r="E179" s="483"/>
      <c r="F179" s="483"/>
      <c r="G179" s="484"/>
      <c r="H179" s="485" t="s">
        <v>1677</v>
      </c>
      <c r="I179" s="480"/>
      <c r="J179" s="481" t="s">
        <v>1677</v>
      </c>
      <c r="K179" s="482"/>
      <c r="L179" s="483"/>
      <c r="M179" s="483"/>
      <c r="N179" s="483"/>
      <c r="O179" s="484"/>
      <c r="P179" s="485" t="s">
        <v>1677</v>
      </c>
    </row>
    <row r="180" spans="1:16" ht="15.75" thickBot="1">
      <c r="A180" s="480"/>
      <c r="B180" s="481" t="s">
        <v>1678</v>
      </c>
      <c r="C180" s="482"/>
      <c r="D180" s="483"/>
      <c r="E180" s="483"/>
      <c r="F180" s="483"/>
      <c r="G180" s="484"/>
      <c r="H180" s="485" t="s">
        <v>1678</v>
      </c>
      <c r="I180" s="480"/>
      <c r="J180" s="481" t="s">
        <v>1678</v>
      </c>
      <c r="K180" s="482"/>
      <c r="L180" s="483"/>
      <c r="M180" s="483"/>
      <c r="N180" s="483"/>
      <c r="O180" s="484"/>
      <c r="P180" s="485" t="s">
        <v>1678</v>
      </c>
    </row>
    <row r="181" spans="1:16" ht="15.75" thickBot="1">
      <c r="A181" s="480"/>
      <c r="B181" s="481" t="s">
        <v>1679</v>
      </c>
      <c r="C181" s="482"/>
      <c r="D181" s="483"/>
      <c r="E181" s="483"/>
      <c r="F181" s="483"/>
      <c r="G181" s="484"/>
      <c r="H181" s="485" t="s">
        <v>1679</v>
      </c>
      <c r="I181" s="480"/>
      <c r="J181" s="481" t="s">
        <v>1679</v>
      </c>
      <c r="K181" s="482"/>
      <c r="L181" s="483"/>
      <c r="M181" s="483"/>
      <c r="N181" s="483"/>
      <c r="O181" s="484"/>
      <c r="P181" s="485" t="s">
        <v>1679</v>
      </c>
    </row>
    <row r="182" spans="1:16" ht="15.75" thickBot="1">
      <c r="A182" s="480"/>
      <c r="B182" s="481" t="s">
        <v>1680</v>
      </c>
      <c r="C182" s="482"/>
      <c r="D182" s="483"/>
      <c r="E182" s="483"/>
      <c r="F182" s="483"/>
      <c r="G182" s="484"/>
      <c r="H182" s="485" t="s">
        <v>1680</v>
      </c>
      <c r="I182" s="480"/>
      <c r="J182" s="481" t="s">
        <v>1680</v>
      </c>
      <c r="K182" s="482"/>
      <c r="L182" s="483"/>
      <c r="M182" s="483"/>
      <c r="N182" s="483"/>
      <c r="O182" s="484"/>
      <c r="P182" s="485" t="s">
        <v>1680</v>
      </c>
    </row>
    <row r="183" spans="1:16" ht="15.75" thickBot="1">
      <c r="A183" s="480"/>
      <c r="B183" s="481" t="s">
        <v>1681</v>
      </c>
      <c r="C183" s="482"/>
      <c r="D183" s="483"/>
      <c r="E183" s="483"/>
      <c r="F183" s="483"/>
      <c r="G183" s="484"/>
      <c r="H183" s="485" t="s">
        <v>1681</v>
      </c>
      <c r="I183" s="480"/>
      <c r="J183" s="481" t="s">
        <v>1681</v>
      </c>
      <c r="K183" s="482"/>
      <c r="L183" s="483"/>
      <c r="M183" s="483"/>
      <c r="N183" s="483"/>
      <c r="O183" s="484"/>
      <c r="P183" s="485" t="s">
        <v>1681</v>
      </c>
    </row>
    <row r="184" spans="1:16" ht="15.75" thickBot="1">
      <c r="A184" s="480"/>
      <c r="B184" s="481" t="s">
        <v>1682</v>
      </c>
      <c r="C184" s="482"/>
      <c r="D184" s="483"/>
      <c r="E184" s="483"/>
      <c r="F184" s="483"/>
      <c r="G184" s="484"/>
      <c r="H184" s="485" t="s">
        <v>1682</v>
      </c>
      <c r="I184" s="480"/>
      <c r="J184" s="481" t="s">
        <v>1682</v>
      </c>
      <c r="K184" s="482"/>
      <c r="L184" s="483"/>
      <c r="M184" s="483"/>
      <c r="N184" s="483"/>
      <c r="O184" s="484"/>
      <c r="P184" s="485" t="s">
        <v>1682</v>
      </c>
    </row>
    <row r="185" spans="1:16" ht="15.75" thickBot="1">
      <c r="A185" s="480"/>
      <c r="B185" s="481" t="s">
        <v>1683</v>
      </c>
      <c r="C185" s="482"/>
      <c r="D185" s="483"/>
      <c r="E185" s="483"/>
      <c r="F185" s="483"/>
      <c r="G185" s="484"/>
      <c r="H185" s="485" t="s">
        <v>1683</v>
      </c>
      <c r="I185" s="480"/>
      <c r="J185" s="481" t="s">
        <v>1683</v>
      </c>
      <c r="K185" s="482"/>
      <c r="L185" s="483"/>
      <c r="M185" s="483"/>
      <c r="N185" s="483"/>
      <c r="O185" s="484"/>
      <c r="P185" s="485" t="s">
        <v>1683</v>
      </c>
    </row>
    <row r="186" spans="1:16" ht="26.25" thickBot="1">
      <c r="A186" s="486"/>
      <c r="B186" s="481" t="s">
        <v>1684</v>
      </c>
      <c r="C186" s="482"/>
      <c r="D186" s="483"/>
      <c r="E186" s="483"/>
      <c r="F186" s="483"/>
      <c r="G186" s="487"/>
      <c r="H186" s="485" t="s">
        <v>1685</v>
      </c>
      <c r="I186" s="486"/>
      <c r="J186" s="481" t="s">
        <v>1684</v>
      </c>
      <c r="K186" s="482"/>
      <c r="L186" s="483"/>
      <c r="M186" s="483"/>
      <c r="N186" s="483"/>
      <c r="O186" s="487"/>
      <c r="P186" s="485" t="s">
        <v>1685</v>
      </c>
    </row>
    <row r="187" spans="1:16" ht="15.75" thickBot="1">
      <c r="A187" s="488" t="s">
        <v>1873</v>
      </c>
      <c r="B187" s="481" t="s">
        <v>1672</v>
      </c>
      <c r="C187" s="482"/>
      <c r="D187" s="483"/>
      <c r="E187" s="483"/>
      <c r="F187" s="483"/>
      <c r="G187" s="489" t="s">
        <v>1873</v>
      </c>
      <c r="H187" s="485" t="s">
        <v>1672</v>
      </c>
      <c r="I187" s="488" t="s">
        <v>1873</v>
      </c>
      <c r="J187" s="481" t="s">
        <v>1672</v>
      </c>
      <c r="K187" s="482"/>
      <c r="L187" s="483"/>
      <c r="M187" s="483"/>
      <c r="N187" s="483"/>
      <c r="O187" s="489" t="s">
        <v>1873</v>
      </c>
      <c r="P187" s="485" t="s">
        <v>1672</v>
      </c>
    </row>
    <row r="188" spans="1:16" ht="15.75" thickBot="1">
      <c r="A188" s="480"/>
      <c r="B188" s="481" t="s">
        <v>1674</v>
      </c>
      <c r="C188" s="482"/>
      <c r="D188" s="483"/>
      <c r="E188" s="483"/>
      <c r="F188" s="483"/>
      <c r="G188" s="484"/>
      <c r="H188" s="485" t="s">
        <v>1674</v>
      </c>
      <c r="I188" s="480"/>
      <c r="J188" s="481" t="s">
        <v>1674</v>
      </c>
      <c r="K188" s="482"/>
      <c r="L188" s="483"/>
      <c r="M188" s="483"/>
      <c r="N188" s="483"/>
      <c r="O188" s="484"/>
      <c r="P188" s="485" t="s">
        <v>1674</v>
      </c>
    </row>
    <row r="189" spans="1:16" ht="15.75" thickBot="1">
      <c r="A189" s="480"/>
      <c r="B189" s="481" t="s">
        <v>1675</v>
      </c>
      <c r="C189" s="482"/>
      <c r="D189" s="483"/>
      <c r="E189" s="483"/>
      <c r="F189" s="483"/>
      <c r="G189" s="484"/>
      <c r="H189" s="485" t="s">
        <v>1675</v>
      </c>
      <c r="I189" s="480"/>
      <c r="J189" s="481" t="s">
        <v>1675</v>
      </c>
      <c r="K189" s="482"/>
      <c r="L189" s="483"/>
      <c r="M189" s="483"/>
      <c r="N189" s="483"/>
      <c r="O189" s="484"/>
      <c r="P189" s="485" t="s">
        <v>1675</v>
      </c>
    </row>
    <row r="190" spans="1:16" ht="15.75" thickBot="1">
      <c r="A190" s="480"/>
      <c r="B190" s="481" t="s">
        <v>1676</v>
      </c>
      <c r="C190" s="482"/>
      <c r="D190" s="483"/>
      <c r="E190" s="483"/>
      <c r="F190" s="483"/>
      <c r="G190" s="484"/>
      <c r="H190" s="485" t="s">
        <v>1676</v>
      </c>
      <c r="I190" s="480"/>
      <c r="J190" s="481" t="s">
        <v>1676</v>
      </c>
      <c r="K190" s="482"/>
      <c r="L190" s="483"/>
      <c r="M190" s="483"/>
      <c r="N190" s="483"/>
      <c r="O190" s="484"/>
      <c r="P190" s="485" t="s">
        <v>1676</v>
      </c>
    </row>
    <row r="191" spans="1:16" ht="15.75" thickBot="1">
      <c r="A191" s="480"/>
      <c r="B191" s="481" t="s">
        <v>1677</v>
      </c>
      <c r="C191" s="482"/>
      <c r="D191" s="483"/>
      <c r="E191" s="483"/>
      <c r="F191" s="483"/>
      <c r="G191" s="484"/>
      <c r="H191" s="485" t="s">
        <v>1677</v>
      </c>
      <c r="I191" s="480"/>
      <c r="J191" s="481" t="s">
        <v>1677</v>
      </c>
      <c r="K191" s="482"/>
      <c r="L191" s="483"/>
      <c r="M191" s="483"/>
      <c r="N191" s="483"/>
      <c r="O191" s="484"/>
      <c r="P191" s="485" t="s">
        <v>1677</v>
      </c>
    </row>
    <row r="192" spans="1:16" ht="15.75" thickBot="1">
      <c r="A192" s="480"/>
      <c r="B192" s="481" t="s">
        <v>1678</v>
      </c>
      <c r="C192" s="482"/>
      <c r="D192" s="483"/>
      <c r="E192" s="483"/>
      <c r="F192" s="483"/>
      <c r="G192" s="484"/>
      <c r="H192" s="485" t="s">
        <v>1678</v>
      </c>
      <c r="I192" s="480"/>
      <c r="J192" s="481" t="s">
        <v>1678</v>
      </c>
      <c r="K192" s="482"/>
      <c r="L192" s="483"/>
      <c r="M192" s="483"/>
      <c r="N192" s="483"/>
      <c r="O192" s="484"/>
      <c r="P192" s="485" t="s">
        <v>1678</v>
      </c>
    </row>
    <row r="193" spans="1:16" ht="15.75" thickBot="1">
      <c r="A193" s="480"/>
      <c r="B193" s="481" t="s">
        <v>1679</v>
      </c>
      <c r="C193" s="482"/>
      <c r="D193" s="483"/>
      <c r="E193" s="483"/>
      <c r="F193" s="483"/>
      <c r="G193" s="484"/>
      <c r="H193" s="485" t="s">
        <v>1679</v>
      </c>
      <c r="I193" s="480"/>
      <c r="J193" s="481" t="s">
        <v>1679</v>
      </c>
      <c r="K193" s="482"/>
      <c r="L193" s="483"/>
      <c r="M193" s="483"/>
      <c r="N193" s="483"/>
      <c r="O193" s="484"/>
      <c r="P193" s="485" t="s">
        <v>1679</v>
      </c>
    </row>
    <row r="194" spans="1:16" ht="15.75" thickBot="1">
      <c r="A194" s="480"/>
      <c r="B194" s="481" t="s">
        <v>1680</v>
      </c>
      <c r="C194" s="482"/>
      <c r="D194" s="483"/>
      <c r="E194" s="483"/>
      <c r="F194" s="483"/>
      <c r="G194" s="484"/>
      <c r="H194" s="485" t="s">
        <v>1680</v>
      </c>
      <c r="I194" s="480"/>
      <c r="J194" s="481" t="s">
        <v>1680</v>
      </c>
      <c r="K194" s="482"/>
      <c r="L194" s="483"/>
      <c r="M194" s="483"/>
      <c r="N194" s="483"/>
      <c r="O194" s="484"/>
      <c r="P194" s="485" t="s">
        <v>1680</v>
      </c>
    </row>
    <row r="195" spans="1:16" ht="15.75" thickBot="1">
      <c r="A195" s="480"/>
      <c r="B195" s="481" t="s">
        <v>1681</v>
      </c>
      <c r="C195" s="482"/>
      <c r="D195" s="483"/>
      <c r="E195" s="483"/>
      <c r="F195" s="483"/>
      <c r="G195" s="484"/>
      <c r="H195" s="485" t="s">
        <v>1681</v>
      </c>
      <c r="I195" s="480"/>
      <c r="J195" s="481" t="s">
        <v>1681</v>
      </c>
      <c r="K195" s="482"/>
      <c r="L195" s="483"/>
      <c r="M195" s="483"/>
      <c r="N195" s="483"/>
      <c r="O195" s="484"/>
      <c r="P195" s="485" t="s">
        <v>1681</v>
      </c>
    </row>
    <row r="196" spans="1:16" ht="15.75" thickBot="1">
      <c r="A196" s="480"/>
      <c r="B196" s="481" t="s">
        <v>1682</v>
      </c>
      <c r="C196" s="482"/>
      <c r="D196" s="483"/>
      <c r="E196" s="483"/>
      <c r="F196" s="483"/>
      <c r="G196" s="484"/>
      <c r="H196" s="485" t="s">
        <v>1682</v>
      </c>
      <c r="I196" s="480"/>
      <c r="J196" s="481" t="s">
        <v>1682</v>
      </c>
      <c r="K196" s="482"/>
      <c r="L196" s="483"/>
      <c r="M196" s="483"/>
      <c r="N196" s="483"/>
      <c r="O196" s="484"/>
      <c r="P196" s="485" t="s">
        <v>1682</v>
      </c>
    </row>
    <row r="197" spans="1:16" ht="15.75" thickBot="1">
      <c r="A197" s="480"/>
      <c r="B197" s="481" t="s">
        <v>1683</v>
      </c>
      <c r="C197" s="482"/>
      <c r="D197" s="483"/>
      <c r="E197" s="483"/>
      <c r="F197" s="483"/>
      <c r="G197" s="484"/>
      <c r="H197" s="485" t="s">
        <v>1683</v>
      </c>
      <c r="I197" s="480"/>
      <c r="J197" s="481" t="s">
        <v>1683</v>
      </c>
      <c r="K197" s="482"/>
      <c r="L197" s="483"/>
      <c r="M197" s="483"/>
      <c r="N197" s="483"/>
      <c r="O197" s="484"/>
      <c r="P197" s="485" t="s">
        <v>1683</v>
      </c>
    </row>
    <row r="198" spans="1:16" ht="26.25" thickBot="1">
      <c r="A198" s="486"/>
      <c r="B198" s="481" t="s">
        <v>1684</v>
      </c>
      <c r="C198" s="482"/>
      <c r="D198" s="483"/>
      <c r="E198" s="483"/>
      <c r="F198" s="483"/>
      <c r="G198" s="487"/>
      <c r="H198" s="485" t="s">
        <v>1685</v>
      </c>
      <c r="I198" s="486"/>
      <c r="J198" s="481" t="s">
        <v>1684</v>
      </c>
      <c r="K198" s="482"/>
      <c r="L198" s="483"/>
      <c r="M198" s="483"/>
      <c r="N198" s="483"/>
      <c r="O198" s="487"/>
      <c r="P198" s="485" t="s">
        <v>1685</v>
      </c>
    </row>
    <row r="199" spans="1:16" ht="15.75" thickBot="1">
      <c r="A199" s="488" t="s">
        <v>1874</v>
      </c>
      <c r="B199" s="481" t="s">
        <v>1672</v>
      </c>
      <c r="C199" s="482"/>
      <c r="D199" s="483"/>
      <c r="E199" s="483"/>
      <c r="F199" s="483"/>
      <c r="G199" s="489" t="s">
        <v>1874</v>
      </c>
      <c r="H199" s="485" t="s">
        <v>1672</v>
      </c>
      <c r="I199" s="488" t="s">
        <v>1874</v>
      </c>
      <c r="J199" s="481" t="s">
        <v>1672</v>
      </c>
      <c r="K199" s="482"/>
      <c r="L199" s="483"/>
      <c r="M199" s="483"/>
      <c r="N199" s="483"/>
      <c r="O199" s="489" t="s">
        <v>1874</v>
      </c>
      <c r="P199" s="485" t="s">
        <v>1672</v>
      </c>
    </row>
    <row r="200" spans="1:16" ht="15.75" thickBot="1">
      <c r="A200" s="480"/>
      <c r="B200" s="481" t="s">
        <v>1674</v>
      </c>
      <c r="C200" s="482"/>
      <c r="D200" s="483"/>
      <c r="E200" s="483"/>
      <c r="F200" s="483"/>
      <c r="G200" s="484"/>
      <c r="H200" s="485" t="s">
        <v>1674</v>
      </c>
      <c r="I200" s="480"/>
      <c r="J200" s="481" t="s">
        <v>1674</v>
      </c>
      <c r="K200" s="482"/>
      <c r="L200" s="483"/>
      <c r="M200" s="483"/>
      <c r="N200" s="483"/>
      <c r="O200" s="484"/>
      <c r="P200" s="485" t="s">
        <v>1674</v>
      </c>
    </row>
    <row r="201" spans="1:16" ht="15.75" thickBot="1">
      <c r="A201" s="480"/>
      <c r="B201" s="481" t="s">
        <v>1675</v>
      </c>
      <c r="C201" s="482"/>
      <c r="D201" s="483"/>
      <c r="E201" s="483"/>
      <c r="F201" s="483"/>
      <c r="G201" s="484"/>
      <c r="H201" s="485" t="s">
        <v>1675</v>
      </c>
      <c r="I201" s="480"/>
      <c r="J201" s="481" t="s">
        <v>1675</v>
      </c>
      <c r="K201" s="482"/>
      <c r="L201" s="483"/>
      <c r="M201" s="483"/>
      <c r="N201" s="483"/>
      <c r="O201" s="484"/>
      <c r="P201" s="485" t="s">
        <v>1675</v>
      </c>
    </row>
    <row r="202" spans="1:16" ht="15.75" thickBot="1">
      <c r="A202" s="480"/>
      <c r="B202" s="481" t="s">
        <v>1676</v>
      </c>
      <c r="C202" s="482"/>
      <c r="D202" s="483"/>
      <c r="E202" s="483"/>
      <c r="F202" s="483"/>
      <c r="G202" s="484"/>
      <c r="H202" s="485" t="s">
        <v>1676</v>
      </c>
      <c r="I202" s="480"/>
      <c r="J202" s="481" t="s">
        <v>1676</v>
      </c>
      <c r="K202" s="482"/>
      <c r="L202" s="483"/>
      <c r="M202" s="483"/>
      <c r="N202" s="483"/>
      <c r="O202" s="484"/>
      <c r="P202" s="485" t="s">
        <v>1676</v>
      </c>
    </row>
    <row r="203" spans="1:16" ht="15.75" thickBot="1">
      <c r="A203" s="480"/>
      <c r="B203" s="481" t="s">
        <v>1677</v>
      </c>
      <c r="C203" s="482"/>
      <c r="D203" s="483"/>
      <c r="E203" s="483"/>
      <c r="F203" s="483"/>
      <c r="G203" s="484"/>
      <c r="H203" s="485" t="s">
        <v>1677</v>
      </c>
      <c r="I203" s="480"/>
      <c r="J203" s="481" t="s">
        <v>1677</v>
      </c>
      <c r="K203" s="482"/>
      <c r="L203" s="483"/>
      <c r="M203" s="483"/>
      <c r="N203" s="483"/>
      <c r="O203" s="484"/>
      <c r="P203" s="485" t="s">
        <v>1677</v>
      </c>
    </row>
    <row r="204" spans="1:16" ht="15.75" thickBot="1">
      <c r="A204" s="480"/>
      <c r="B204" s="481" t="s">
        <v>1678</v>
      </c>
      <c r="C204" s="482"/>
      <c r="D204" s="483"/>
      <c r="E204" s="483"/>
      <c r="F204" s="483"/>
      <c r="G204" s="484"/>
      <c r="H204" s="485" t="s">
        <v>1678</v>
      </c>
      <c r="I204" s="480"/>
      <c r="J204" s="481" t="s">
        <v>1678</v>
      </c>
      <c r="K204" s="482"/>
      <c r="L204" s="483"/>
      <c r="M204" s="483"/>
      <c r="N204" s="483"/>
      <c r="O204" s="484"/>
      <c r="P204" s="485" t="s">
        <v>1678</v>
      </c>
    </row>
    <row r="205" spans="1:16" ht="15.75" thickBot="1">
      <c r="A205" s="480"/>
      <c r="B205" s="481" t="s">
        <v>1679</v>
      </c>
      <c r="C205" s="482"/>
      <c r="D205" s="483"/>
      <c r="E205" s="483"/>
      <c r="F205" s="483"/>
      <c r="G205" s="484"/>
      <c r="H205" s="485" t="s">
        <v>1679</v>
      </c>
      <c r="I205" s="480"/>
      <c r="J205" s="481" t="s">
        <v>1679</v>
      </c>
      <c r="K205" s="482"/>
      <c r="L205" s="483"/>
      <c r="M205" s="483"/>
      <c r="N205" s="483"/>
      <c r="O205" s="484"/>
      <c r="P205" s="485" t="s">
        <v>1679</v>
      </c>
    </row>
    <row r="206" spans="1:16" ht="15.75" thickBot="1">
      <c r="A206" s="480"/>
      <c r="B206" s="481" t="s">
        <v>1680</v>
      </c>
      <c r="C206" s="482"/>
      <c r="D206" s="483"/>
      <c r="E206" s="483"/>
      <c r="F206" s="483"/>
      <c r="G206" s="484"/>
      <c r="H206" s="485" t="s">
        <v>1680</v>
      </c>
      <c r="I206" s="480"/>
      <c r="J206" s="481" t="s">
        <v>1680</v>
      </c>
      <c r="K206" s="482"/>
      <c r="L206" s="483"/>
      <c r="M206" s="483"/>
      <c r="N206" s="483"/>
      <c r="O206" s="484"/>
      <c r="P206" s="485" t="s">
        <v>1680</v>
      </c>
    </row>
    <row r="207" spans="1:16" ht="15.75" thickBot="1">
      <c r="A207" s="480"/>
      <c r="B207" s="481" t="s">
        <v>1681</v>
      </c>
      <c r="C207" s="482"/>
      <c r="D207" s="483"/>
      <c r="E207" s="483"/>
      <c r="F207" s="483"/>
      <c r="G207" s="484"/>
      <c r="H207" s="485" t="s">
        <v>1681</v>
      </c>
      <c r="I207" s="480"/>
      <c r="J207" s="481" t="s">
        <v>1681</v>
      </c>
      <c r="K207" s="482"/>
      <c r="L207" s="483"/>
      <c r="M207" s="483"/>
      <c r="N207" s="483"/>
      <c r="O207" s="484"/>
      <c r="P207" s="485" t="s">
        <v>1681</v>
      </c>
    </row>
    <row r="208" spans="1:16" ht="15.75" thickBot="1">
      <c r="A208" s="480"/>
      <c r="B208" s="481" t="s">
        <v>1682</v>
      </c>
      <c r="C208" s="482"/>
      <c r="D208" s="483"/>
      <c r="E208" s="483"/>
      <c r="F208" s="483"/>
      <c r="G208" s="484"/>
      <c r="H208" s="485" t="s">
        <v>1682</v>
      </c>
      <c r="I208" s="480"/>
      <c r="J208" s="481" t="s">
        <v>1682</v>
      </c>
      <c r="K208" s="482"/>
      <c r="L208" s="483"/>
      <c r="M208" s="483"/>
      <c r="N208" s="483"/>
      <c r="O208" s="484"/>
      <c r="P208" s="485" t="s">
        <v>1682</v>
      </c>
    </row>
    <row r="209" spans="1:16" ht="15.75" thickBot="1">
      <c r="A209" s="480"/>
      <c r="B209" s="481" t="s">
        <v>1683</v>
      </c>
      <c r="C209" s="482"/>
      <c r="D209" s="483"/>
      <c r="E209" s="483"/>
      <c r="F209" s="483"/>
      <c r="G209" s="484"/>
      <c r="H209" s="485" t="s">
        <v>1683</v>
      </c>
      <c r="I209" s="480"/>
      <c r="J209" s="481" t="s">
        <v>1683</v>
      </c>
      <c r="K209" s="482"/>
      <c r="L209" s="483"/>
      <c r="M209" s="483"/>
      <c r="N209" s="483"/>
      <c r="O209" s="484"/>
      <c r="P209" s="485" t="s">
        <v>1683</v>
      </c>
    </row>
    <row r="210" spans="1:16" ht="26.25" thickBot="1">
      <c r="A210" s="486"/>
      <c r="B210" s="481" t="s">
        <v>1684</v>
      </c>
      <c r="C210" s="482"/>
      <c r="D210" s="483"/>
      <c r="E210" s="483"/>
      <c r="F210" s="483"/>
      <c r="G210" s="487"/>
      <c r="H210" s="485" t="s">
        <v>1685</v>
      </c>
      <c r="I210" s="486"/>
      <c r="J210" s="481" t="s">
        <v>1684</v>
      </c>
      <c r="K210" s="482"/>
      <c r="L210" s="483"/>
      <c r="M210" s="483"/>
      <c r="N210" s="483"/>
      <c r="O210" s="487"/>
      <c r="P210" s="485" t="s">
        <v>1685</v>
      </c>
    </row>
    <row r="211" spans="1:16" ht="15.75" thickBot="1">
      <c r="A211" s="488" t="s">
        <v>1875</v>
      </c>
      <c r="B211" s="481" t="s">
        <v>1672</v>
      </c>
      <c r="C211" s="482"/>
      <c r="D211" s="483"/>
      <c r="E211" s="483"/>
      <c r="F211" s="483"/>
      <c r="G211" s="489" t="s">
        <v>1875</v>
      </c>
      <c r="H211" s="485" t="s">
        <v>1672</v>
      </c>
      <c r="I211" s="488" t="s">
        <v>1875</v>
      </c>
      <c r="J211" s="481" t="s">
        <v>1672</v>
      </c>
      <c r="K211" s="482"/>
      <c r="L211" s="483"/>
      <c r="M211" s="483"/>
      <c r="N211" s="483"/>
      <c r="O211" s="489" t="s">
        <v>1875</v>
      </c>
      <c r="P211" s="485" t="s">
        <v>1672</v>
      </c>
    </row>
    <row r="212" spans="1:16" ht="15.75" thickBot="1">
      <c r="A212" s="480"/>
      <c r="B212" s="481" t="s">
        <v>1674</v>
      </c>
      <c r="C212" s="482"/>
      <c r="D212" s="483"/>
      <c r="E212" s="483"/>
      <c r="F212" s="483"/>
      <c r="G212" s="484"/>
      <c r="H212" s="485" t="s">
        <v>1674</v>
      </c>
      <c r="I212" s="480"/>
      <c r="J212" s="481" t="s">
        <v>1674</v>
      </c>
      <c r="K212" s="482"/>
      <c r="L212" s="483"/>
      <c r="M212" s="483"/>
      <c r="N212" s="483"/>
      <c r="O212" s="484"/>
      <c r="P212" s="485" t="s">
        <v>1674</v>
      </c>
    </row>
    <row r="213" spans="1:16" ht="15.75" thickBot="1">
      <c r="A213" s="480"/>
      <c r="B213" s="481" t="s">
        <v>1675</v>
      </c>
      <c r="C213" s="482"/>
      <c r="D213" s="483"/>
      <c r="E213" s="483"/>
      <c r="F213" s="483"/>
      <c r="G213" s="484"/>
      <c r="H213" s="485" t="s">
        <v>1675</v>
      </c>
      <c r="I213" s="480"/>
      <c r="J213" s="481" t="s">
        <v>1675</v>
      </c>
      <c r="K213" s="482"/>
      <c r="L213" s="483"/>
      <c r="M213" s="483"/>
      <c r="N213" s="483"/>
      <c r="O213" s="484"/>
      <c r="P213" s="485" t="s">
        <v>1675</v>
      </c>
    </row>
    <row r="214" spans="1:16" ht="15.75" thickBot="1">
      <c r="A214" s="480"/>
      <c r="B214" s="481" t="s">
        <v>1676</v>
      </c>
      <c r="C214" s="482"/>
      <c r="D214" s="483"/>
      <c r="E214" s="483"/>
      <c r="F214" s="483"/>
      <c r="G214" s="484"/>
      <c r="H214" s="485" t="s">
        <v>1676</v>
      </c>
      <c r="I214" s="480"/>
      <c r="J214" s="481" t="s">
        <v>1676</v>
      </c>
      <c r="K214" s="482"/>
      <c r="L214" s="483"/>
      <c r="M214" s="483"/>
      <c r="N214" s="483"/>
      <c r="O214" s="484"/>
      <c r="P214" s="485" t="s">
        <v>1676</v>
      </c>
    </row>
    <row r="215" spans="1:16" ht="15.75" thickBot="1">
      <c r="A215" s="480"/>
      <c r="B215" s="481" t="s">
        <v>1677</v>
      </c>
      <c r="C215" s="482"/>
      <c r="D215" s="483"/>
      <c r="E215" s="483"/>
      <c r="F215" s="483"/>
      <c r="G215" s="484"/>
      <c r="H215" s="485" t="s">
        <v>1677</v>
      </c>
      <c r="I215" s="480"/>
      <c r="J215" s="481" t="s">
        <v>1677</v>
      </c>
      <c r="K215" s="482"/>
      <c r="L215" s="483"/>
      <c r="M215" s="483"/>
      <c r="N215" s="483"/>
      <c r="O215" s="484"/>
      <c r="P215" s="485" t="s">
        <v>1677</v>
      </c>
    </row>
    <row r="216" spans="1:16" ht="15.75" thickBot="1">
      <c r="A216" s="480"/>
      <c r="B216" s="481" t="s">
        <v>1678</v>
      </c>
      <c r="C216" s="482"/>
      <c r="D216" s="483"/>
      <c r="E216" s="483"/>
      <c r="F216" s="483"/>
      <c r="G216" s="484"/>
      <c r="H216" s="485" t="s">
        <v>1678</v>
      </c>
      <c r="I216" s="480"/>
      <c r="J216" s="481" t="s">
        <v>1678</v>
      </c>
      <c r="K216" s="482"/>
      <c r="L216" s="483"/>
      <c r="M216" s="483"/>
      <c r="N216" s="483"/>
      <c r="O216" s="484"/>
      <c r="P216" s="485" t="s">
        <v>1678</v>
      </c>
    </row>
    <row r="217" spans="1:16" ht="15.75" thickBot="1">
      <c r="A217" s="480"/>
      <c r="B217" s="481" t="s">
        <v>1679</v>
      </c>
      <c r="C217" s="482"/>
      <c r="D217" s="483"/>
      <c r="E217" s="483"/>
      <c r="F217" s="483"/>
      <c r="G217" s="484"/>
      <c r="H217" s="485" t="s">
        <v>1679</v>
      </c>
      <c r="I217" s="480"/>
      <c r="J217" s="481" t="s">
        <v>1679</v>
      </c>
      <c r="K217" s="482"/>
      <c r="L217" s="483"/>
      <c r="M217" s="483"/>
      <c r="N217" s="483"/>
      <c r="O217" s="484"/>
      <c r="P217" s="485" t="s">
        <v>1679</v>
      </c>
    </row>
    <row r="218" spans="1:16" ht="15.75" thickBot="1">
      <c r="A218" s="480"/>
      <c r="B218" s="481" t="s">
        <v>1680</v>
      </c>
      <c r="C218" s="482"/>
      <c r="D218" s="483"/>
      <c r="E218" s="483"/>
      <c r="F218" s="483"/>
      <c r="G218" s="484"/>
      <c r="H218" s="485" t="s">
        <v>1680</v>
      </c>
      <c r="I218" s="480"/>
      <c r="J218" s="481" t="s">
        <v>1680</v>
      </c>
      <c r="K218" s="482"/>
      <c r="L218" s="483"/>
      <c r="M218" s="483"/>
      <c r="N218" s="483"/>
      <c r="O218" s="484"/>
      <c r="P218" s="485" t="s">
        <v>1680</v>
      </c>
    </row>
    <row r="219" spans="1:16" ht="15.75" thickBot="1">
      <c r="A219" s="480"/>
      <c r="B219" s="481" t="s">
        <v>1681</v>
      </c>
      <c r="C219" s="482"/>
      <c r="D219" s="483"/>
      <c r="E219" s="483"/>
      <c r="F219" s="483"/>
      <c r="G219" s="484"/>
      <c r="H219" s="485" t="s">
        <v>1681</v>
      </c>
      <c r="I219" s="480"/>
      <c r="J219" s="481" t="s">
        <v>1681</v>
      </c>
      <c r="K219" s="482"/>
      <c r="L219" s="483"/>
      <c r="M219" s="483"/>
      <c r="N219" s="483"/>
      <c r="O219" s="484"/>
      <c r="P219" s="485" t="s">
        <v>1681</v>
      </c>
    </row>
    <row r="220" spans="1:16" ht="15.75" thickBot="1">
      <c r="A220" s="480"/>
      <c r="B220" s="481" t="s">
        <v>1682</v>
      </c>
      <c r="C220" s="482"/>
      <c r="D220" s="483"/>
      <c r="E220" s="483"/>
      <c r="F220" s="483"/>
      <c r="G220" s="484"/>
      <c r="H220" s="485" t="s">
        <v>1682</v>
      </c>
      <c r="I220" s="480"/>
      <c r="J220" s="481" t="s">
        <v>1682</v>
      </c>
      <c r="K220" s="482"/>
      <c r="L220" s="483"/>
      <c r="M220" s="483"/>
      <c r="N220" s="483"/>
      <c r="O220" s="484"/>
      <c r="P220" s="485" t="s">
        <v>1682</v>
      </c>
    </row>
    <row r="221" spans="1:16" ht="15.75" thickBot="1">
      <c r="A221" s="480"/>
      <c r="B221" s="481" t="s">
        <v>1683</v>
      </c>
      <c r="C221" s="482"/>
      <c r="D221" s="483"/>
      <c r="E221" s="483"/>
      <c r="F221" s="483"/>
      <c r="G221" s="484"/>
      <c r="H221" s="485" t="s">
        <v>1683</v>
      </c>
      <c r="I221" s="480"/>
      <c r="J221" s="481" t="s">
        <v>1683</v>
      </c>
      <c r="K221" s="482"/>
      <c r="L221" s="483"/>
      <c r="M221" s="483"/>
      <c r="N221" s="483"/>
      <c r="O221" s="484"/>
      <c r="P221" s="485" t="s">
        <v>1683</v>
      </c>
    </row>
    <row r="222" spans="1:16" ht="26.25" thickBot="1">
      <c r="A222" s="486"/>
      <c r="B222" s="481" t="s">
        <v>1684</v>
      </c>
      <c r="C222" s="482"/>
      <c r="D222" s="483"/>
      <c r="E222" s="483"/>
      <c r="F222" s="483"/>
      <c r="G222" s="487"/>
      <c r="H222" s="485" t="s">
        <v>1685</v>
      </c>
      <c r="I222" s="486"/>
      <c r="J222" s="481" t="s">
        <v>1684</v>
      </c>
      <c r="K222" s="482"/>
      <c r="L222" s="483"/>
      <c r="M222" s="483"/>
      <c r="N222" s="483"/>
      <c r="O222" s="487"/>
      <c r="P222" s="485" t="s">
        <v>1685</v>
      </c>
    </row>
    <row r="223" spans="1:16" ht="15.75" thickBot="1">
      <c r="A223" s="488" t="s">
        <v>1876</v>
      </c>
      <c r="B223" s="481" t="s">
        <v>1672</v>
      </c>
      <c r="C223" s="482">
        <v>19000000000</v>
      </c>
      <c r="D223" s="483"/>
      <c r="E223" s="483"/>
      <c r="F223" s="483"/>
      <c r="G223" s="489" t="s">
        <v>1876</v>
      </c>
      <c r="H223" s="485" t="s">
        <v>1672</v>
      </c>
      <c r="I223" s="488" t="s">
        <v>1876</v>
      </c>
      <c r="J223" s="481" t="s">
        <v>1672</v>
      </c>
      <c r="K223" s="482">
        <v>19000000000</v>
      </c>
      <c r="L223" s="483"/>
      <c r="M223" s="483"/>
      <c r="N223" s="483"/>
      <c r="O223" s="489" t="s">
        <v>1876</v>
      </c>
      <c r="P223" s="485" t="s">
        <v>1672</v>
      </c>
    </row>
    <row r="224" spans="1:16" ht="15.75" thickBot="1">
      <c r="A224" s="480"/>
      <c r="B224" s="481" t="s">
        <v>1674</v>
      </c>
      <c r="C224" s="482"/>
      <c r="D224" s="483"/>
      <c r="E224" s="483"/>
      <c r="F224" s="483"/>
      <c r="G224" s="484"/>
      <c r="H224" s="485" t="s">
        <v>1674</v>
      </c>
      <c r="I224" s="480"/>
      <c r="J224" s="481" t="s">
        <v>1674</v>
      </c>
      <c r="K224" s="482"/>
      <c r="L224" s="483"/>
      <c r="M224" s="483"/>
      <c r="N224" s="483"/>
      <c r="O224" s="484"/>
      <c r="P224" s="485" t="s">
        <v>1674</v>
      </c>
    </row>
    <row r="225" spans="1:16" ht="15.75" thickBot="1">
      <c r="A225" s="480"/>
      <c r="B225" s="481" t="s">
        <v>1675</v>
      </c>
      <c r="C225" s="482"/>
      <c r="D225" s="483"/>
      <c r="E225" s="483"/>
      <c r="F225" s="483"/>
      <c r="G225" s="484"/>
      <c r="H225" s="485" t="s">
        <v>1675</v>
      </c>
      <c r="I225" s="480"/>
      <c r="J225" s="481" t="s">
        <v>1675</v>
      </c>
      <c r="K225" s="482"/>
      <c r="L225" s="483"/>
      <c r="M225" s="483"/>
      <c r="N225" s="483"/>
      <c r="O225" s="484"/>
      <c r="P225" s="485" t="s">
        <v>1675</v>
      </c>
    </row>
    <row r="226" spans="1:16" ht="15.75" thickBot="1">
      <c r="A226" s="480"/>
      <c r="B226" s="481" t="s">
        <v>1676</v>
      </c>
      <c r="C226" s="482"/>
      <c r="D226" s="483"/>
      <c r="E226" s="483"/>
      <c r="F226" s="483"/>
      <c r="G226" s="484"/>
      <c r="H226" s="485" t="s">
        <v>1676</v>
      </c>
      <c r="I226" s="480"/>
      <c r="J226" s="481" t="s">
        <v>1676</v>
      </c>
      <c r="K226" s="482"/>
      <c r="L226" s="483"/>
      <c r="M226" s="483"/>
      <c r="N226" s="483"/>
      <c r="O226" s="484"/>
      <c r="P226" s="485" t="s">
        <v>1676</v>
      </c>
    </row>
    <row r="227" spans="1:16" ht="15.75" thickBot="1">
      <c r="A227" s="480"/>
      <c r="B227" s="481" t="s">
        <v>1677</v>
      </c>
      <c r="C227" s="482"/>
      <c r="D227" s="483"/>
      <c r="E227" s="483"/>
      <c r="F227" s="483"/>
      <c r="G227" s="484"/>
      <c r="H227" s="485" t="s">
        <v>1677</v>
      </c>
      <c r="I227" s="480"/>
      <c r="J227" s="481" t="s">
        <v>1677</v>
      </c>
      <c r="K227" s="482"/>
      <c r="L227" s="483"/>
      <c r="M227" s="483"/>
      <c r="N227" s="483"/>
      <c r="O227" s="484"/>
      <c r="P227" s="485" t="s">
        <v>1677</v>
      </c>
    </row>
    <row r="228" spans="1:16" ht="15.75" thickBot="1">
      <c r="A228" s="480"/>
      <c r="B228" s="481" t="s">
        <v>1678</v>
      </c>
      <c r="C228" s="482"/>
      <c r="D228" s="483"/>
      <c r="E228" s="483"/>
      <c r="F228" s="483"/>
      <c r="G228" s="484"/>
      <c r="H228" s="485" t="s">
        <v>1678</v>
      </c>
      <c r="I228" s="480"/>
      <c r="J228" s="481" t="s">
        <v>1678</v>
      </c>
      <c r="K228" s="482"/>
      <c r="L228" s="483"/>
      <c r="M228" s="483"/>
      <c r="N228" s="483"/>
      <c r="O228" s="484"/>
      <c r="P228" s="485" t="s">
        <v>1678</v>
      </c>
    </row>
    <row r="229" spans="1:16" ht="15.75" thickBot="1">
      <c r="A229" s="480"/>
      <c r="B229" s="481" t="s">
        <v>1679</v>
      </c>
      <c r="C229" s="482"/>
      <c r="D229" s="483"/>
      <c r="E229" s="483"/>
      <c r="F229" s="483"/>
      <c r="G229" s="484"/>
      <c r="H229" s="485" t="s">
        <v>1679</v>
      </c>
      <c r="I229" s="480"/>
      <c r="J229" s="481" t="s">
        <v>1679</v>
      </c>
      <c r="K229" s="482"/>
      <c r="L229" s="483"/>
      <c r="M229" s="483"/>
      <c r="N229" s="483"/>
      <c r="O229" s="484"/>
      <c r="P229" s="485" t="s">
        <v>1679</v>
      </c>
    </row>
    <row r="230" spans="1:16" ht="15.75" thickBot="1">
      <c r="A230" s="480"/>
      <c r="B230" s="481" t="s">
        <v>1680</v>
      </c>
      <c r="C230" s="482"/>
      <c r="D230" s="483"/>
      <c r="E230" s="483"/>
      <c r="F230" s="483"/>
      <c r="G230" s="484"/>
      <c r="H230" s="485" t="s">
        <v>1680</v>
      </c>
      <c r="I230" s="480"/>
      <c r="J230" s="481" t="s">
        <v>1680</v>
      </c>
      <c r="K230" s="482"/>
      <c r="L230" s="483"/>
      <c r="M230" s="483"/>
      <c r="N230" s="483"/>
      <c r="O230" s="484"/>
      <c r="P230" s="485" t="s">
        <v>1680</v>
      </c>
    </row>
    <row r="231" spans="1:16" ht="15.75" thickBot="1">
      <c r="A231" s="480"/>
      <c r="B231" s="481" t="s">
        <v>1681</v>
      </c>
      <c r="C231" s="482"/>
      <c r="D231" s="483"/>
      <c r="E231" s="483"/>
      <c r="F231" s="483"/>
      <c r="G231" s="484"/>
      <c r="H231" s="485" t="s">
        <v>1681</v>
      </c>
      <c r="I231" s="480"/>
      <c r="J231" s="481" t="s">
        <v>1681</v>
      </c>
      <c r="K231" s="482"/>
      <c r="L231" s="483"/>
      <c r="M231" s="483"/>
      <c r="N231" s="483"/>
      <c r="O231" s="484"/>
      <c r="P231" s="485" t="s">
        <v>1681</v>
      </c>
    </row>
    <row r="232" spans="1:16" ht="15.75" thickBot="1">
      <c r="A232" s="480"/>
      <c r="B232" s="481" t="s">
        <v>1682</v>
      </c>
      <c r="C232" s="482"/>
      <c r="D232" s="483"/>
      <c r="E232" s="483"/>
      <c r="F232" s="483"/>
      <c r="G232" s="484"/>
      <c r="H232" s="485" t="s">
        <v>1682</v>
      </c>
      <c r="I232" s="480"/>
      <c r="J232" s="481" t="s">
        <v>1682</v>
      </c>
      <c r="K232" s="482"/>
      <c r="L232" s="483"/>
      <c r="M232" s="483"/>
      <c r="N232" s="483"/>
      <c r="O232" s="484"/>
      <c r="P232" s="485" t="s">
        <v>1682</v>
      </c>
    </row>
    <row r="233" spans="1:16" ht="15.75" thickBot="1">
      <c r="A233" s="480"/>
      <c r="B233" s="481" t="s">
        <v>1683</v>
      </c>
      <c r="C233" s="482"/>
      <c r="D233" s="483"/>
      <c r="E233" s="483"/>
      <c r="F233" s="483"/>
      <c r="G233" s="484"/>
      <c r="H233" s="485" t="s">
        <v>1683</v>
      </c>
      <c r="I233" s="480"/>
      <c r="J233" s="481" t="s">
        <v>1683</v>
      </c>
      <c r="K233" s="482"/>
      <c r="L233" s="483"/>
      <c r="M233" s="483"/>
      <c r="N233" s="483"/>
      <c r="O233" s="484"/>
      <c r="P233" s="485" t="s">
        <v>1683</v>
      </c>
    </row>
    <row r="234" spans="1:16" ht="26.25" thickBot="1">
      <c r="A234" s="486"/>
      <c r="B234" s="481" t="s">
        <v>1684</v>
      </c>
      <c r="C234" s="482"/>
      <c r="D234" s="483"/>
      <c r="E234" s="483"/>
      <c r="F234" s="483"/>
      <c r="G234" s="487"/>
      <c r="H234" s="485" t="s">
        <v>1685</v>
      </c>
      <c r="I234" s="486"/>
      <c r="J234" s="481" t="s">
        <v>1684</v>
      </c>
      <c r="K234" s="482"/>
      <c r="L234" s="483"/>
      <c r="M234" s="483"/>
      <c r="N234" s="483"/>
      <c r="O234" s="487"/>
      <c r="P234" s="485" t="s">
        <v>1685</v>
      </c>
    </row>
    <row r="235" spans="1:16" ht="15.75" thickBot="1">
      <c r="A235" s="488" t="s">
        <v>1877</v>
      </c>
      <c r="B235" s="481" t="s">
        <v>1672</v>
      </c>
      <c r="C235" s="482"/>
      <c r="D235" s="483"/>
      <c r="E235" s="483"/>
      <c r="F235" s="483"/>
      <c r="G235" s="489" t="s">
        <v>1877</v>
      </c>
      <c r="H235" s="485" t="s">
        <v>1672</v>
      </c>
      <c r="I235" s="488" t="s">
        <v>1877</v>
      </c>
      <c r="J235" s="481" t="s">
        <v>1672</v>
      </c>
      <c r="K235" s="482"/>
      <c r="L235" s="483"/>
      <c r="M235" s="483"/>
      <c r="N235" s="483"/>
      <c r="O235" s="489" t="s">
        <v>1877</v>
      </c>
      <c r="P235" s="485" t="s">
        <v>1672</v>
      </c>
    </row>
    <row r="236" spans="1:16" ht="15.75" thickBot="1">
      <c r="A236" s="480"/>
      <c r="B236" s="481" t="s">
        <v>1674</v>
      </c>
      <c r="C236" s="482"/>
      <c r="D236" s="483"/>
      <c r="E236" s="483"/>
      <c r="F236" s="483"/>
      <c r="G236" s="484"/>
      <c r="H236" s="485" t="s">
        <v>1674</v>
      </c>
      <c r="I236" s="480"/>
      <c r="J236" s="481" t="s">
        <v>1674</v>
      </c>
      <c r="K236" s="482"/>
      <c r="L236" s="483"/>
      <c r="M236" s="483"/>
      <c r="N236" s="483"/>
      <c r="O236" s="484"/>
      <c r="P236" s="485" t="s">
        <v>1674</v>
      </c>
    </row>
    <row r="237" spans="1:16" ht="15.75" thickBot="1">
      <c r="A237" s="480"/>
      <c r="B237" s="481" t="s">
        <v>1675</v>
      </c>
      <c r="C237" s="482"/>
      <c r="D237" s="483"/>
      <c r="E237" s="483"/>
      <c r="F237" s="483"/>
      <c r="G237" s="484"/>
      <c r="H237" s="485" t="s">
        <v>1675</v>
      </c>
      <c r="I237" s="480"/>
      <c r="J237" s="481" t="s">
        <v>1675</v>
      </c>
      <c r="K237" s="482"/>
      <c r="L237" s="483"/>
      <c r="M237" s="483"/>
      <c r="N237" s="483"/>
      <c r="O237" s="484"/>
      <c r="P237" s="485" t="s">
        <v>1675</v>
      </c>
    </row>
    <row r="238" spans="1:16" ht="15.75" thickBot="1">
      <c r="A238" s="480"/>
      <c r="B238" s="481" t="s">
        <v>1676</v>
      </c>
      <c r="C238" s="482"/>
      <c r="D238" s="483"/>
      <c r="E238" s="483"/>
      <c r="F238" s="483"/>
      <c r="G238" s="484"/>
      <c r="H238" s="485" t="s">
        <v>1676</v>
      </c>
      <c r="I238" s="480"/>
      <c r="J238" s="481" t="s">
        <v>1676</v>
      </c>
      <c r="K238" s="482"/>
      <c r="L238" s="483"/>
      <c r="M238" s="483"/>
      <c r="N238" s="483"/>
      <c r="O238" s="484"/>
      <c r="P238" s="485" t="s">
        <v>1676</v>
      </c>
    </row>
    <row r="239" spans="1:16" ht="15.75" thickBot="1">
      <c r="A239" s="480"/>
      <c r="B239" s="481" t="s">
        <v>1677</v>
      </c>
      <c r="C239" s="482"/>
      <c r="D239" s="483"/>
      <c r="E239" s="483"/>
      <c r="F239" s="483"/>
      <c r="G239" s="484"/>
      <c r="H239" s="485" t="s">
        <v>1677</v>
      </c>
      <c r="I239" s="480"/>
      <c r="J239" s="481" t="s">
        <v>1677</v>
      </c>
      <c r="K239" s="482"/>
      <c r="L239" s="483"/>
      <c r="M239" s="483"/>
      <c r="N239" s="483"/>
      <c r="O239" s="484"/>
      <c r="P239" s="485" t="s">
        <v>1677</v>
      </c>
    </row>
    <row r="240" spans="1:16" ht="15.75" thickBot="1">
      <c r="A240" s="480"/>
      <c r="B240" s="481" t="s">
        <v>1678</v>
      </c>
      <c r="C240" s="482"/>
      <c r="D240" s="483"/>
      <c r="E240" s="483"/>
      <c r="F240" s="483"/>
      <c r="G240" s="484"/>
      <c r="H240" s="485" t="s">
        <v>1678</v>
      </c>
      <c r="I240" s="480"/>
      <c r="J240" s="481" t="s">
        <v>1678</v>
      </c>
      <c r="K240" s="482"/>
      <c r="L240" s="483"/>
      <c r="M240" s="483"/>
      <c r="N240" s="483"/>
      <c r="O240" s="484"/>
      <c r="P240" s="485" t="s">
        <v>1678</v>
      </c>
    </row>
    <row r="241" spans="1:16" ht="15.75" thickBot="1">
      <c r="A241" s="480"/>
      <c r="B241" s="481" t="s">
        <v>1679</v>
      </c>
      <c r="C241" s="482"/>
      <c r="D241" s="483"/>
      <c r="E241" s="483"/>
      <c r="F241" s="483"/>
      <c r="G241" s="484"/>
      <c r="H241" s="485" t="s">
        <v>1679</v>
      </c>
      <c r="I241" s="480"/>
      <c r="J241" s="481" t="s">
        <v>1679</v>
      </c>
      <c r="K241" s="482"/>
      <c r="L241" s="483"/>
      <c r="M241" s="483"/>
      <c r="N241" s="483"/>
      <c r="O241" s="484"/>
      <c r="P241" s="485" t="s">
        <v>1679</v>
      </c>
    </row>
    <row r="242" spans="1:16" ht="15.75" thickBot="1">
      <c r="A242" s="480"/>
      <c r="B242" s="481" t="s">
        <v>1680</v>
      </c>
      <c r="C242" s="482"/>
      <c r="D242" s="483"/>
      <c r="E242" s="483"/>
      <c r="F242" s="483"/>
      <c r="G242" s="484"/>
      <c r="H242" s="485" t="s">
        <v>1680</v>
      </c>
      <c r="I242" s="480"/>
      <c r="J242" s="481" t="s">
        <v>1680</v>
      </c>
      <c r="K242" s="482"/>
      <c r="L242" s="483"/>
      <c r="M242" s="483"/>
      <c r="N242" s="483"/>
      <c r="O242" s="484"/>
      <c r="P242" s="485" t="s">
        <v>1680</v>
      </c>
    </row>
    <row r="243" spans="1:16" ht="15.75" thickBot="1">
      <c r="A243" s="480"/>
      <c r="B243" s="481" t="s">
        <v>1681</v>
      </c>
      <c r="C243" s="482"/>
      <c r="D243" s="483"/>
      <c r="E243" s="483"/>
      <c r="F243" s="483"/>
      <c r="G243" s="484"/>
      <c r="H243" s="485" t="s">
        <v>1681</v>
      </c>
      <c r="I243" s="480"/>
      <c r="J243" s="481" t="s">
        <v>1681</v>
      </c>
      <c r="K243" s="482"/>
      <c r="L243" s="483"/>
      <c r="M243" s="483"/>
      <c r="N243" s="483"/>
      <c r="O243" s="484"/>
      <c r="P243" s="485" t="s">
        <v>1681</v>
      </c>
    </row>
    <row r="244" spans="1:16" ht="15.75" thickBot="1">
      <c r="A244" s="480"/>
      <c r="B244" s="481" t="s">
        <v>1682</v>
      </c>
      <c r="C244" s="482"/>
      <c r="D244" s="483"/>
      <c r="E244" s="483"/>
      <c r="F244" s="483"/>
      <c r="G244" s="484"/>
      <c r="H244" s="485" t="s">
        <v>1682</v>
      </c>
      <c r="I244" s="480"/>
      <c r="J244" s="481" t="s">
        <v>1682</v>
      </c>
      <c r="K244" s="482"/>
      <c r="L244" s="483"/>
      <c r="M244" s="483"/>
      <c r="N244" s="483"/>
      <c r="O244" s="484"/>
      <c r="P244" s="485" t="s">
        <v>1682</v>
      </c>
    </row>
    <row r="245" spans="1:16" ht="15.75" thickBot="1">
      <c r="A245" s="480"/>
      <c r="B245" s="481" t="s">
        <v>1683</v>
      </c>
      <c r="C245" s="482"/>
      <c r="D245" s="483"/>
      <c r="E245" s="483"/>
      <c r="F245" s="483"/>
      <c r="G245" s="484"/>
      <c r="H245" s="485" t="s">
        <v>1683</v>
      </c>
      <c r="I245" s="480"/>
      <c r="J245" s="481" t="s">
        <v>1683</v>
      </c>
      <c r="K245" s="482"/>
      <c r="L245" s="483"/>
      <c r="M245" s="483"/>
      <c r="N245" s="483"/>
      <c r="O245" s="484"/>
      <c r="P245" s="485" t="s">
        <v>1683</v>
      </c>
    </row>
    <row r="246" spans="1:16" ht="26.25" thickBot="1">
      <c r="A246" s="486"/>
      <c r="B246" s="481" t="s">
        <v>1684</v>
      </c>
      <c r="C246" s="482"/>
      <c r="D246" s="483"/>
      <c r="E246" s="483"/>
      <c r="F246" s="483"/>
      <c r="G246" s="487"/>
      <c r="H246" s="485" t="s">
        <v>1685</v>
      </c>
      <c r="I246" s="486"/>
      <c r="J246" s="481" t="s">
        <v>1684</v>
      </c>
      <c r="K246" s="482"/>
      <c r="L246" s="483"/>
      <c r="M246" s="483"/>
      <c r="N246" s="483"/>
      <c r="O246" s="487"/>
      <c r="P246" s="485" t="s">
        <v>1685</v>
      </c>
    </row>
    <row r="247" spans="1:16" ht="15.75" thickBot="1">
      <c r="A247" s="488" t="s">
        <v>1878</v>
      </c>
      <c r="B247" s="481" t="s">
        <v>1672</v>
      </c>
      <c r="C247" s="482"/>
      <c r="D247" s="483"/>
      <c r="E247" s="483"/>
      <c r="F247" s="483"/>
      <c r="G247" s="489" t="s">
        <v>1879</v>
      </c>
      <c r="H247" s="485" t="s">
        <v>1672</v>
      </c>
      <c r="I247" s="488" t="s">
        <v>1878</v>
      </c>
      <c r="J247" s="481" t="s">
        <v>1672</v>
      </c>
      <c r="K247" s="482"/>
      <c r="L247" s="483"/>
      <c r="M247" s="483"/>
      <c r="N247" s="483"/>
      <c r="O247" s="489" t="s">
        <v>1879</v>
      </c>
      <c r="P247" s="485" t="s">
        <v>1672</v>
      </c>
    </row>
    <row r="248" spans="1:16" ht="15.75" thickBot="1">
      <c r="A248" s="480"/>
      <c r="B248" s="481" t="s">
        <v>1674</v>
      </c>
      <c r="C248" s="482"/>
      <c r="D248" s="483"/>
      <c r="E248" s="483"/>
      <c r="F248" s="483"/>
      <c r="G248" s="484"/>
      <c r="H248" s="485" t="s">
        <v>1674</v>
      </c>
      <c r="I248" s="480"/>
      <c r="J248" s="481" t="s">
        <v>1674</v>
      </c>
      <c r="K248" s="482"/>
      <c r="L248" s="483"/>
      <c r="M248" s="483"/>
      <c r="N248" s="483"/>
      <c r="O248" s="484"/>
      <c r="P248" s="485" t="s">
        <v>1674</v>
      </c>
    </row>
    <row r="249" spans="1:16" ht="15.75" thickBot="1">
      <c r="A249" s="480"/>
      <c r="B249" s="481" t="s">
        <v>1675</v>
      </c>
      <c r="C249" s="482"/>
      <c r="D249" s="483"/>
      <c r="E249" s="483"/>
      <c r="F249" s="483"/>
      <c r="G249" s="484"/>
      <c r="H249" s="485" t="s">
        <v>1675</v>
      </c>
      <c r="I249" s="480"/>
      <c r="J249" s="481" t="s">
        <v>1675</v>
      </c>
      <c r="K249" s="482"/>
      <c r="L249" s="483"/>
      <c r="M249" s="483"/>
      <c r="N249" s="483"/>
      <c r="O249" s="484"/>
      <c r="P249" s="485" t="s">
        <v>1675</v>
      </c>
    </row>
    <row r="250" spans="1:16" ht="15.75" thickBot="1">
      <c r="A250" s="480"/>
      <c r="B250" s="481" t="s">
        <v>1676</v>
      </c>
      <c r="C250" s="482"/>
      <c r="D250" s="483"/>
      <c r="E250" s="483"/>
      <c r="F250" s="483"/>
      <c r="G250" s="484"/>
      <c r="H250" s="485" t="s">
        <v>1676</v>
      </c>
      <c r="I250" s="480"/>
      <c r="J250" s="481" t="s">
        <v>1676</v>
      </c>
      <c r="K250" s="482"/>
      <c r="L250" s="483"/>
      <c r="M250" s="483"/>
      <c r="N250" s="483"/>
      <c r="O250" s="484"/>
      <c r="P250" s="485" t="s">
        <v>1676</v>
      </c>
    </row>
    <row r="251" spans="1:16" ht="15.75" thickBot="1">
      <c r="A251" s="480"/>
      <c r="B251" s="481" t="s">
        <v>1677</v>
      </c>
      <c r="C251" s="482"/>
      <c r="D251" s="483"/>
      <c r="E251" s="483"/>
      <c r="F251" s="483"/>
      <c r="G251" s="484"/>
      <c r="H251" s="485" t="s">
        <v>1677</v>
      </c>
      <c r="I251" s="480"/>
      <c r="J251" s="481" t="s">
        <v>1677</v>
      </c>
      <c r="K251" s="482"/>
      <c r="L251" s="483"/>
      <c r="M251" s="483"/>
      <c r="N251" s="483"/>
      <c r="O251" s="484"/>
      <c r="P251" s="485" t="s">
        <v>1677</v>
      </c>
    </row>
    <row r="252" spans="1:16" ht="15.75" thickBot="1">
      <c r="A252" s="480"/>
      <c r="B252" s="481" t="s">
        <v>1678</v>
      </c>
      <c r="C252" s="482"/>
      <c r="D252" s="483"/>
      <c r="E252" s="483"/>
      <c r="F252" s="483"/>
      <c r="G252" s="484"/>
      <c r="H252" s="485" t="s">
        <v>1678</v>
      </c>
      <c r="I252" s="480"/>
      <c r="J252" s="481" t="s">
        <v>1678</v>
      </c>
      <c r="K252" s="482"/>
      <c r="L252" s="483"/>
      <c r="M252" s="483"/>
      <c r="N252" s="483"/>
      <c r="O252" s="484"/>
      <c r="P252" s="485" t="s">
        <v>1678</v>
      </c>
    </row>
    <row r="253" spans="1:16" ht="15.75" thickBot="1">
      <c r="A253" s="480"/>
      <c r="B253" s="481" t="s">
        <v>1679</v>
      </c>
      <c r="C253" s="482"/>
      <c r="D253" s="483"/>
      <c r="E253" s="483"/>
      <c r="F253" s="483"/>
      <c r="G253" s="484"/>
      <c r="H253" s="485" t="s">
        <v>1679</v>
      </c>
      <c r="I253" s="480"/>
      <c r="J253" s="481" t="s">
        <v>1679</v>
      </c>
      <c r="K253" s="482"/>
      <c r="L253" s="483"/>
      <c r="M253" s="483"/>
      <c r="N253" s="483"/>
      <c r="O253" s="484"/>
      <c r="P253" s="485" t="s">
        <v>1679</v>
      </c>
    </row>
    <row r="254" spans="1:16" ht="15.75" thickBot="1">
      <c r="A254" s="480"/>
      <c r="B254" s="481" t="s">
        <v>1680</v>
      </c>
      <c r="C254" s="482"/>
      <c r="D254" s="483"/>
      <c r="E254" s="483"/>
      <c r="F254" s="483"/>
      <c r="G254" s="484"/>
      <c r="H254" s="485" t="s">
        <v>1680</v>
      </c>
      <c r="I254" s="480"/>
      <c r="J254" s="481" t="s">
        <v>1680</v>
      </c>
      <c r="K254" s="482"/>
      <c r="L254" s="483"/>
      <c r="M254" s="483"/>
      <c r="N254" s="483"/>
      <c r="O254" s="484"/>
      <c r="P254" s="485" t="s">
        <v>1680</v>
      </c>
    </row>
    <row r="255" spans="1:16" ht="15.75" thickBot="1">
      <c r="A255" s="480"/>
      <c r="B255" s="481" t="s">
        <v>1681</v>
      </c>
      <c r="C255" s="482"/>
      <c r="D255" s="483"/>
      <c r="E255" s="483"/>
      <c r="F255" s="483"/>
      <c r="G255" s="484"/>
      <c r="H255" s="485" t="s">
        <v>1681</v>
      </c>
      <c r="I255" s="480"/>
      <c r="J255" s="481" t="s">
        <v>1681</v>
      </c>
      <c r="K255" s="482"/>
      <c r="L255" s="483"/>
      <c r="M255" s="483"/>
      <c r="N255" s="483"/>
      <c r="O255" s="484"/>
      <c r="P255" s="485" t="s">
        <v>1681</v>
      </c>
    </row>
    <row r="256" spans="1:16" ht="15.75" thickBot="1">
      <c r="A256" s="480"/>
      <c r="B256" s="481" t="s">
        <v>1682</v>
      </c>
      <c r="C256" s="482"/>
      <c r="D256" s="483"/>
      <c r="E256" s="483"/>
      <c r="F256" s="483"/>
      <c r="G256" s="484"/>
      <c r="H256" s="485" t="s">
        <v>1682</v>
      </c>
      <c r="I256" s="480"/>
      <c r="J256" s="481" t="s">
        <v>1682</v>
      </c>
      <c r="K256" s="482"/>
      <c r="L256" s="483"/>
      <c r="M256" s="483"/>
      <c r="N256" s="483"/>
      <c r="O256" s="484"/>
      <c r="P256" s="485" t="s">
        <v>1682</v>
      </c>
    </row>
    <row r="257" spans="1:16" ht="15.75" thickBot="1">
      <c r="A257" s="480"/>
      <c r="B257" s="481" t="s">
        <v>1683</v>
      </c>
      <c r="C257" s="482"/>
      <c r="D257" s="483"/>
      <c r="E257" s="483"/>
      <c r="F257" s="483"/>
      <c r="G257" s="484"/>
      <c r="H257" s="485" t="s">
        <v>1683</v>
      </c>
      <c r="I257" s="480"/>
      <c r="J257" s="481" t="s">
        <v>1683</v>
      </c>
      <c r="K257" s="482"/>
      <c r="L257" s="483"/>
      <c r="M257" s="483"/>
      <c r="N257" s="483"/>
      <c r="O257" s="484"/>
      <c r="P257" s="485" t="s">
        <v>1683</v>
      </c>
    </row>
    <row r="258" spans="1:16" ht="26.25" thickBot="1">
      <c r="A258" s="486"/>
      <c r="B258" s="481" t="s">
        <v>1684</v>
      </c>
      <c r="C258" s="482"/>
      <c r="D258" s="483"/>
      <c r="E258" s="483"/>
      <c r="F258" s="483"/>
      <c r="G258" s="487"/>
      <c r="H258" s="485" t="s">
        <v>1685</v>
      </c>
      <c r="I258" s="486"/>
      <c r="J258" s="481" t="s">
        <v>1684</v>
      </c>
      <c r="K258" s="482"/>
      <c r="L258" s="483"/>
      <c r="M258" s="483"/>
      <c r="N258" s="483"/>
      <c r="O258" s="487"/>
      <c r="P258" s="485" t="s">
        <v>1685</v>
      </c>
    </row>
    <row r="259" spans="1:16" ht="15.75" thickBot="1">
      <c r="A259" s="488" t="s">
        <v>1880</v>
      </c>
      <c r="B259" s="481" t="s">
        <v>1672</v>
      </c>
      <c r="C259" s="482"/>
      <c r="D259" s="483"/>
      <c r="E259" s="483"/>
      <c r="F259" s="483"/>
      <c r="G259" s="489" t="s">
        <v>1881</v>
      </c>
      <c r="H259" s="485" t="s">
        <v>1672</v>
      </c>
      <c r="I259" s="488" t="s">
        <v>1880</v>
      </c>
      <c r="J259" s="481" t="s">
        <v>1672</v>
      </c>
      <c r="K259" s="482"/>
      <c r="L259" s="483"/>
      <c r="M259" s="483"/>
      <c r="N259" s="483"/>
      <c r="O259" s="489" t="s">
        <v>1881</v>
      </c>
      <c r="P259" s="485" t="s">
        <v>1672</v>
      </c>
    </row>
    <row r="260" spans="1:16" ht="15.75" thickBot="1">
      <c r="A260" s="480"/>
      <c r="B260" s="481" t="s">
        <v>1674</v>
      </c>
      <c r="C260" s="482"/>
      <c r="D260" s="483"/>
      <c r="E260" s="483"/>
      <c r="F260" s="483"/>
      <c r="G260" s="484"/>
      <c r="H260" s="485" t="s">
        <v>1674</v>
      </c>
      <c r="I260" s="480"/>
      <c r="J260" s="481" t="s">
        <v>1674</v>
      </c>
      <c r="K260" s="482"/>
      <c r="L260" s="483"/>
      <c r="M260" s="483"/>
      <c r="N260" s="483"/>
      <c r="O260" s="484"/>
      <c r="P260" s="485" t="s">
        <v>1674</v>
      </c>
    </row>
    <row r="261" spans="1:16" ht="15.75" thickBot="1">
      <c r="A261" s="480"/>
      <c r="B261" s="481" t="s">
        <v>1675</v>
      </c>
      <c r="C261" s="482"/>
      <c r="D261" s="483"/>
      <c r="E261" s="483"/>
      <c r="F261" s="483"/>
      <c r="G261" s="484"/>
      <c r="H261" s="485" t="s">
        <v>1675</v>
      </c>
      <c r="I261" s="480"/>
      <c r="J261" s="481" t="s">
        <v>1675</v>
      </c>
      <c r="K261" s="482"/>
      <c r="L261" s="483"/>
      <c r="M261" s="483"/>
      <c r="N261" s="483"/>
      <c r="O261" s="484"/>
      <c r="P261" s="485" t="s">
        <v>1675</v>
      </c>
    </row>
    <row r="262" spans="1:16" ht="15.75" thickBot="1">
      <c r="A262" s="480"/>
      <c r="B262" s="481" t="s">
        <v>1676</v>
      </c>
      <c r="C262" s="482"/>
      <c r="D262" s="483"/>
      <c r="E262" s="483"/>
      <c r="F262" s="483"/>
      <c r="G262" s="484"/>
      <c r="H262" s="485" t="s">
        <v>1676</v>
      </c>
      <c r="I262" s="480"/>
      <c r="J262" s="481" t="s">
        <v>1676</v>
      </c>
      <c r="K262" s="482"/>
      <c r="L262" s="483"/>
      <c r="M262" s="483"/>
      <c r="N262" s="483"/>
      <c r="O262" s="484"/>
      <c r="P262" s="485" t="s">
        <v>1676</v>
      </c>
    </row>
    <row r="263" spans="1:16" ht="15.75" thickBot="1">
      <c r="A263" s="480"/>
      <c r="B263" s="481" t="s">
        <v>1677</v>
      </c>
      <c r="C263" s="482"/>
      <c r="D263" s="483"/>
      <c r="E263" s="483"/>
      <c r="F263" s="483"/>
      <c r="G263" s="484"/>
      <c r="H263" s="485" t="s">
        <v>1677</v>
      </c>
      <c r="I263" s="480"/>
      <c r="J263" s="481" t="s">
        <v>1677</v>
      </c>
      <c r="K263" s="482"/>
      <c r="L263" s="483"/>
      <c r="M263" s="483"/>
      <c r="N263" s="483"/>
      <c r="O263" s="484"/>
      <c r="P263" s="485" t="s">
        <v>1677</v>
      </c>
    </row>
    <row r="264" spans="1:16" ht="15.75" thickBot="1">
      <c r="A264" s="480"/>
      <c r="B264" s="481" t="s">
        <v>1678</v>
      </c>
      <c r="C264" s="482"/>
      <c r="D264" s="483"/>
      <c r="E264" s="483"/>
      <c r="F264" s="483"/>
      <c r="G264" s="484"/>
      <c r="H264" s="485" t="s">
        <v>1678</v>
      </c>
      <c r="I264" s="480"/>
      <c r="J264" s="481" t="s">
        <v>1678</v>
      </c>
      <c r="K264" s="482"/>
      <c r="L264" s="483"/>
      <c r="M264" s="483"/>
      <c r="N264" s="483"/>
      <c r="O264" s="484"/>
      <c r="P264" s="485" t="s">
        <v>1678</v>
      </c>
    </row>
    <row r="265" spans="1:16" ht="15.75" thickBot="1">
      <c r="A265" s="480"/>
      <c r="B265" s="481" t="s">
        <v>1679</v>
      </c>
      <c r="C265" s="482"/>
      <c r="D265" s="483"/>
      <c r="E265" s="483"/>
      <c r="F265" s="483"/>
      <c r="G265" s="484"/>
      <c r="H265" s="485" t="s">
        <v>1679</v>
      </c>
      <c r="I265" s="480"/>
      <c r="J265" s="481" t="s">
        <v>1679</v>
      </c>
      <c r="K265" s="482"/>
      <c r="L265" s="483"/>
      <c r="M265" s="483"/>
      <c r="N265" s="483"/>
      <c r="O265" s="484"/>
      <c r="P265" s="485" t="s">
        <v>1679</v>
      </c>
    </row>
    <row r="266" spans="1:16" ht="15.75" thickBot="1">
      <c r="A266" s="480"/>
      <c r="B266" s="481" t="s">
        <v>1680</v>
      </c>
      <c r="C266" s="482"/>
      <c r="D266" s="483"/>
      <c r="E266" s="483"/>
      <c r="F266" s="483"/>
      <c r="G266" s="484"/>
      <c r="H266" s="485" t="s">
        <v>1680</v>
      </c>
      <c r="I266" s="480"/>
      <c r="J266" s="481" t="s">
        <v>1680</v>
      </c>
      <c r="K266" s="482"/>
      <c r="L266" s="483"/>
      <c r="M266" s="483"/>
      <c r="N266" s="483"/>
      <c r="O266" s="484"/>
      <c r="P266" s="485" t="s">
        <v>1680</v>
      </c>
    </row>
    <row r="267" spans="1:16" ht="15.75" thickBot="1">
      <c r="A267" s="480"/>
      <c r="B267" s="481" t="s">
        <v>1681</v>
      </c>
      <c r="C267" s="482"/>
      <c r="D267" s="483"/>
      <c r="E267" s="483"/>
      <c r="F267" s="483"/>
      <c r="G267" s="484"/>
      <c r="H267" s="485" t="s">
        <v>1681</v>
      </c>
      <c r="I267" s="480"/>
      <c r="J267" s="481" t="s">
        <v>1681</v>
      </c>
      <c r="K267" s="482"/>
      <c r="L267" s="483"/>
      <c r="M267" s="483"/>
      <c r="N267" s="483"/>
      <c r="O267" s="484"/>
      <c r="P267" s="485" t="s">
        <v>1681</v>
      </c>
    </row>
    <row r="268" spans="1:16" ht="15.75" thickBot="1">
      <c r="A268" s="480"/>
      <c r="B268" s="481" t="s">
        <v>1682</v>
      </c>
      <c r="C268" s="482"/>
      <c r="D268" s="483"/>
      <c r="E268" s="483"/>
      <c r="F268" s="483"/>
      <c r="G268" s="484"/>
      <c r="H268" s="485" t="s">
        <v>1682</v>
      </c>
      <c r="I268" s="480"/>
      <c r="J268" s="481" t="s">
        <v>1682</v>
      </c>
      <c r="K268" s="482"/>
      <c r="L268" s="483"/>
      <c r="M268" s="483"/>
      <c r="N268" s="483"/>
      <c r="O268" s="484"/>
      <c r="P268" s="485" t="s">
        <v>1682</v>
      </c>
    </row>
    <row r="269" spans="1:16" ht="15.75" thickBot="1">
      <c r="A269" s="480"/>
      <c r="B269" s="481" t="s">
        <v>1683</v>
      </c>
      <c r="C269" s="482"/>
      <c r="D269" s="483"/>
      <c r="E269" s="483"/>
      <c r="F269" s="483"/>
      <c r="G269" s="484"/>
      <c r="H269" s="485" t="s">
        <v>1683</v>
      </c>
      <c r="I269" s="480"/>
      <c r="J269" s="481" t="s">
        <v>1683</v>
      </c>
      <c r="K269" s="482"/>
      <c r="L269" s="483"/>
      <c r="M269" s="483"/>
      <c r="N269" s="483"/>
      <c r="O269" s="484"/>
      <c r="P269" s="485" t="s">
        <v>1683</v>
      </c>
    </row>
    <row r="270" spans="1:16" ht="26.25" thickBot="1">
      <c r="A270" s="486"/>
      <c r="B270" s="481" t="s">
        <v>1684</v>
      </c>
      <c r="C270" s="482"/>
      <c r="D270" s="483"/>
      <c r="E270" s="483"/>
      <c r="F270" s="483"/>
      <c r="G270" s="487"/>
      <c r="H270" s="485" t="s">
        <v>1685</v>
      </c>
      <c r="I270" s="486"/>
      <c r="J270" s="481" t="s">
        <v>1684</v>
      </c>
      <c r="K270" s="482"/>
      <c r="L270" s="483"/>
      <c r="M270" s="483"/>
      <c r="N270" s="483"/>
      <c r="O270" s="487"/>
      <c r="P270" s="485" t="s">
        <v>1685</v>
      </c>
    </row>
    <row r="271" spans="1:16" ht="15.75" thickBot="1">
      <c r="A271" s="488" t="s">
        <v>1882</v>
      </c>
      <c r="B271" s="481" t="s">
        <v>1672</v>
      </c>
      <c r="C271" s="482">
        <v>12483000003</v>
      </c>
      <c r="D271" s="483"/>
      <c r="E271" s="483"/>
      <c r="F271" s="483"/>
      <c r="G271" s="489" t="s">
        <v>1883</v>
      </c>
      <c r="H271" s="485" t="s">
        <v>1672</v>
      </c>
      <c r="I271" s="488" t="s">
        <v>1882</v>
      </c>
      <c r="J271" s="481" t="s">
        <v>1672</v>
      </c>
      <c r="K271" s="482">
        <v>19983000000</v>
      </c>
      <c r="L271" s="483"/>
      <c r="M271" s="483"/>
      <c r="N271" s="483"/>
      <c r="O271" s="489" t="s">
        <v>1883</v>
      </c>
      <c r="P271" s="485" t="s">
        <v>1672</v>
      </c>
    </row>
    <row r="272" spans="1:16" ht="15.75" thickBot="1">
      <c r="A272" s="480"/>
      <c r="B272" s="481" t="s">
        <v>1674</v>
      </c>
      <c r="C272" s="482"/>
      <c r="D272" s="483"/>
      <c r="E272" s="483"/>
      <c r="F272" s="483"/>
      <c r="G272" s="484"/>
      <c r="H272" s="485" t="s">
        <v>1674</v>
      </c>
      <c r="I272" s="480"/>
      <c r="J272" s="481" t="s">
        <v>1674</v>
      </c>
      <c r="K272" s="482"/>
      <c r="L272" s="483"/>
      <c r="M272" s="483"/>
      <c r="N272" s="483"/>
      <c r="O272" s="484"/>
      <c r="P272" s="485" t="s">
        <v>1674</v>
      </c>
    </row>
    <row r="273" spans="1:16" ht="15.75" thickBot="1">
      <c r="A273" s="480"/>
      <c r="B273" s="481" t="s">
        <v>1675</v>
      </c>
      <c r="C273" s="482"/>
      <c r="D273" s="483"/>
      <c r="E273" s="483"/>
      <c r="F273" s="483"/>
      <c r="G273" s="484"/>
      <c r="H273" s="485" t="s">
        <v>1675</v>
      </c>
      <c r="I273" s="480"/>
      <c r="J273" s="481" t="s">
        <v>1675</v>
      </c>
      <c r="K273" s="482"/>
      <c r="L273" s="483"/>
      <c r="M273" s="483"/>
      <c r="N273" s="483"/>
      <c r="O273" s="484"/>
      <c r="P273" s="485" t="s">
        <v>1675</v>
      </c>
    </row>
    <row r="274" spans="1:16" ht="15.75" thickBot="1">
      <c r="A274" s="480"/>
      <c r="B274" s="481" t="s">
        <v>1676</v>
      </c>
      <c r="C274" s="482"/>
      <c r="D274" s="483"/>
      <c r="E274" s="483"/>
      <c r="F274" s="483"/>
      <c r="G274" s="484"/>
      <c r="H274" s="485" t="s">
        <v>1676</v>
      </c>
      <c r="I274" s="480"/>
      <c r="J274" s="481" t="s">
        <v>1676</v>
      </c>
      <c r="K274" s="482"/>
      <c r="L274" s="483"/>
      <c r="M274" s="483"/>
      <c r="N274" s="483"/>
      <c r="O274" s="484"/>
      <c r="P274" s="485" t="s">
        <v>1676</v>
      </c>
    </row>
    <row r="275" spans="1:16" ht="15.75" thickBot="1">
      <c r="A275" s="480"/>
      <c r="B275" s="481" t="s">
        <v>1677</v>
      </c>
      <c r="C275" s="482"/>
      <c r="D275" s="483"/>
      <c r="E275" s="483"/>
      <c r="F275" s="483"/>
      <c r="G275" s="484"/>
      <c r="H275" s="485" t="s">
        <v>1677</v>
      </c>
      <c r="I275" s="480"/>
      <c r="J275" s="481" t="s">
        <v>1677</v>
      </c>
      <c r="K275" s="482"/>
      <c r="L275" s="483"/>
      <c r="M275" s="483"/>
      <c r="N275" s="483"/>
      <c r="O275" s="484"/>
      <c r="P275" s="485" t="s">
        <v>1677</v>
      </c>
    </row>
    <row r="276" spans="1:16" ht="15.75" thickBot="1">
      <c r="A276" s="480"/>
      <c r="B276" s="481" t="s">
        <v>1678</v>
      </c>
      <c r="C276" s="482"/>
      <c r="D276" s="483"/>
      <c r="E276" s="483"/>
      <c r="F276" s="483"/>
      <c r="G276" s="484"/>
      <c r="H276" s="485" t="s">
        <v>1678</v>
      </c>
      <c r="I276" s="480"/>
      <c r="J276" s="481" t="s">
        <v>1678</v>
      </c>
      <c r="K276" s="482"/>
      <c r="L276" s="483"/>
      <c r="M276" s="483"/>
      <c r="N276" s="483"/>
      <c r="O276" s="484"/>
      <c r="P276" s="485" t="s">
        <v>1678</v>
      </c>
    </row>
    <row r="277" spans="1:16" ht="15.75" thickBot="1">
      <c r="A277" s="480"/>
      <c r="B277" s="481" t="s">
        <v>1679</v>
      </c>
      <c r="C277" s="482"/>
      <c r="D277" s="483"/>
      <c r="E277" s="483"/>
      <c r="F277" s="483"/>
      <c r="G277" s="484"/>
      <c r="H277" s="485" t="s">
        <v>1679</v>
      </c>
      <c r="I277" s="480"/>
      <c r="J277" s="481" t="s">
        <v>1679</v>
      </c>
      <c r="K277" s="482"/>
      <c r="L277" s="483"/>
      <c r="M277" s="483"/>
      <c r="N277" s="483"/>
      <c r="O277" s="484"/>
      <c r="P277" s="485" t="s">
        <v>1679</v>
      </c>
    </row>
    <row r="278" spans="1:16" ht="15.75" thickBot="1">
      <c r="A278" s="480"/>
      <c r="B278" s="481" t="s">
        <v>1680</v>
      </c>
      <c r="C278" s="482"/>
      <c r="D278" s="483"/>
      <c r="E278" s="483"/>
      <c r="F278" s="483"/>
      <c r="G278" s="484"/>
      <c r="H278" s="485" t="s">
        <v>1680</v>
      </c>
      <c r="I278" s="480"/>
      <c r="J278" s="481" t="s">
        <v>1680</v>
      </c>
      <c r="K278" s="482"/>
      <c r="L278" s="483"/>
      <c r="M278" s="483"/>
      <c r="N278" s="483"/>
      <c r="O278" s="484"/>
      <c r="P278" s="485" t="s">
        <v>1680</v>
      </c>
    </row>
    <row r="279" spans="1:16" ht="15.75" thickBot="1">
      <c r="A279" s="480"/>
      <c r="B279" s="481" t="s">
        <v>1681</v>
      </c>
      <c r="C279" s="482"/>
      <c r="D279" s="483"/>
      <c r="E279" s="483"/>
      <c r="F279" s="483"/>
      <c r="G279" s="484"/>
      <c r="H279" s="485" t="s">
        <v>1681</v>
      </c>
      <c r="I279" s="480"/>
      <c r="J279" s="481" t="s">
        <v>1681</v>
      </c>
      <c r="K279" s="482"/>
      <c r="L279" s="483"/>
      <c r="M279" s="483"/>
      <c r="N279" s="483"/>
      <c r="O279" s="484"/>
      <c r="P279" s="485" t="s">
        <v>1681</v>
      </c>
    </row>
    <row r="280" spans="1:16" ht="15.75" thickBot="1">
      <c r="A280" s="480"/>
      <c r="B280" s="481" t="s">
        <v>1682</v>
      </c>
      <c r="C280" s="482"/>
      <c r="D280" s="483"/>
      <c r="E280" s="483"/>
      <c r="F280" s="483"/>
      <c r="G280" s="484"/>
      <c r="H280" s="485" t="s">
        <v>1682</v>
      </c>
      <c r="I280" s="480"/>
      <c r="J280" s="481" t="s">
        <v>1682</v>
      </c>
      <c r="K280" s="482"/>
      <c r="L280" s="483"/>
      <c r="M280" s="483"/>
      <c r="N280" s="483"/>
      <c r="O280" s="484"/>
      <c r="P280" s="485" t="s">
        <v>1682</v>
      </c>
    </row>
    <row r="281" spans="1:16" ht="15.75" thickBot="1">
      <c r="A281" s="480"/>
      <c r="B281" s="481" t="s">
        <v>1683</v>
      </c>
      <c r="C281" s="482"/>
      <c r="D281" s="483"/>
      <c r="E281" s="483"/>
      <c r="F281" s="483"/>
      <c r="G281" s="484"/>
      <c r="H281" s="485" t="s">
        <v>1683</v>
      </c>
      <c r="I281" s="480"/>
      <c r="J281" s="481" t="s">
        <v>1683</v>
      </c>
      <c r="K281" s="482"/>
      <c r="L281" s="483"/>
      <c r="M281" s="483"/>
      <c r="N281" s="483"/>
      <c r="O281" s="484"/>
      <c r="P281" s="485" t="s">
        <v>1683</v>
      </c>
    </row>
    <row r="282" spans="1:16" ht="26.25" thickBot="1">
      <c r="A282" s="486"/>
      <c r="B282" s="481" t="s">
        <v>1684</v>
      </c>
      <c r="C282" s="482"/>
      <c r="D282" s="483"/>
      <c r="E282" s="483"/>
      <c r="F282" s="483"/>
      <c r="G282" s="487"/>
      <c r="H282" s="485" t="s">
        <v>1685</v>
      </c>
      <c r="I282" s="486"/>
      <c r="J282" s="481" t="s">
        <v>1684</v>
      </c>
      <c r="K282" s="482"/>
      <c r="L282" s="483"/>
      <c r="M282" s="483"/>
      <c r="N282" s="483"/>
      <c r="O282" s="487"/>
      <c r="P282" s="485" t="s">
        <v>1685</v>
      </c>
    </row>
    <row r="283" spans="1:16" ht="17.25" customHeight="1">
      <c r="A283" s="490" t="s">
        <v>17</v>
      </c>
      <c r="B283" s="490"/>
      <c r="C283" s="490"/>
      <c r="D283" s="490"/>
      <c r="E283" s="490"/>
      <c r="F283" s="490"/>
      <c r="G283" s="490"/>
      <c r="H283" s="490"/>
      <c r="I283" s="491" t="s">
        <v>104</v>
      </c>
      <c r="J283" s="491"/>
      <c r="K283" s="491"/>
      <c r="L283" s="491"/>
      <c r="M283" s="491"/>
      <c r="N283" s="491"/>
      <c r="O283" s="491"/>
      <c r="P283" s="491"/>
    </row>
    <row r="284" spans="1:16" ht="17.25" customHeight="1">
      <c r="A284" s="475" t="s">
        <v>1899</v>
      </c>
      <c r="B284" s="475"/>
      <c r="C284" s="475"/>
      <c r="D284" s="475"/>
      <c r="E284" s="476" t="s">
        <v>1900</v>
      </c>
      <c r="F284" s="476"/>
      <c r="G284" s="476"/>
      <c r="H284" s="476"/>
      <c r="I284" s="475" t="s">
        <v>1899</v>
      </c>
      <c r="J284" s="475"/>
      <c r="K284" s="475"/>
      <c r="L284" s="475"/>
      <c r="M284" s="476" t="s">
        <v>1900</v>
      </c>
      <c r="N284" s="476"/>
      <c r="O284" s="476"/>
      <c r="P284" s="476"/>
    </row>
    <row r="285" spans="1:16">
      <c r="A285" s="477"/>
      <c r="B285" s="477"/>
      <c r="C285" s="478" t="s">
        <v>1901</v>
      </c>
      <c r="D285" s="478"/>
      <c r="E285" s="478"/>
      <c r="F285" s="478"/>
      <c r="G285" s="477"/>
      <c r="H285" s="477"/>
      <c r="I285" s="477"/>
      <c r="J285" s="477"/>
      <c r="K285" s="478" t="s">
        <v>1901</v>
      </c>
      <c r="L285" s="478"/>
      <c r="M285" s="478"/>
      <c r="N285" s="478"/>
      <c r="O285" s="477"/>
      <c r="P285" s="477"/>
    </row>
    <row r="286" spans="1:16" ht="23.25">
      <c r="A286" s="477"/>
      <c r="B286" s="477"/>
      <c r="C286" s="479" t="s">
        <v>1902</v>
      </c>
      <c r="D286" s="479" t="s">
        <v>1907</v>
      </c>
      <c r="E286" s="479" t="s">
        <v>1908</v>
      </c>
      <c r="F286" s="479" t="s">
        <v>1909</v>
      </c>
      <c r="G286" s="477"/>
      <c r="H286" s="477"/>
      <c r="I286" s="477"/>
      <c r="J286" s="477"/>
      <c r="K286" s="479" t="s">
        <v>1902</v>
      </c>
      <c r="L286" s="479" t="s">
        <v>1907</v>
      </c>
      <c r="M286" s="479" t="s">
        <v>1908</v>
      </c>
      <c r="N286" s="479" t="s">
        <v>1909</v>
      </c>
      <c r="O286" s="477"/>
      <c r="P286" s="477"/>
    </row>
    <row r="287" spans="1:16" ht="15.75" thickBot="1">
      <c r="A287" s="481" t="s">
        <v>1884</v>
      </c>
      <c r="B287" s="492" t="s">
        <v>1686</v>
      </c>
      <c r="C287" s="493"/>
      <c r="D287" s="493"/>
      <c r="E287" s="493"/>
      <c r="F287" s="493"/>
      <c r="G287" s="485" t="s">
        <v>1885</v>
      </c>
      <c r="H287" s="494" t="s">
        <v>1687</v>
      </c>
      <c r="I287" s="481" t="s">
        <v>1884</v>
      </c>
      <c r="J287" s="492" t="s">
        <v>1686</v>
      </c>
      <c r="K287" s="493"/>
      <c r="L287" s="493"/>
      <c r="M287" s="493"/>
      <c r="N287" s="493"/>
      <c r="O287" s="485" t="s">
        <v>1885</v>
      </c>
      <c r="P287" s="494" t="s">
        <v>1687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0E06BF8-3C0F-4155-82D5-096CB8D494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70D219-2314-4767-9351-243FA915109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12018</vt:i4>
      </vt:variant>
    </vt:vector>
  </HeadingPairs>
  <TitlesOfParts>
    <vt:vector size="12046"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2620500</vt:lpstr>
      <vt:lpstr>2621000a</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'2621000a'!rap.context.title.CurrentYearInstant.0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'2621000a'!rap.context.title.CurrentYearInstant.1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'2621000a'!rap.context.title.CurrentYearInstant.2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'2621000a'!rap.context.title.PriorEndYearInstant.0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'2621000a'!rap.context.title.PriorEndYearInstant.1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'2621000a'!rap.context.title.PriorEndYearInstant.2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2024-10-30T18:33:35Z</dcterms:modified>
</cp:coreProperties>
</file>