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lppf_makerfa_0112_2024_0_153_1721208561635\excel-submitted\"/>
    </mc:Choice>
  </mc:AlternateContent>
  <xr:revisionPtr revIDLastSave="0" documentId="13_ncr:1_{3810D5B1-E096-4C95-AD73-8C5E11E20B0F}" xr6:coauthVersionLast="36" xr6:coauthVersionMax="36" xr10:uidLastSave="{00000000-0000-0000-0000-000000000000}"/>
  <bookViews>
    <workbookView xWindow="0" yWindow="0" windowWidth="17250" windowHeight="8130" firstSheet="16" activeTab="24"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'1670000'!$C$4</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<sst xmlns="http://schemas.openxmlformats.org/spreadsheetml/2006/main" count="7954" uniqueCount="2092">
  <si>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</si>
  <si>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</si>
  <si>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</si>
  <si>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</si>
  <si>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</si>
  <si>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</si>
  <si>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</si>
  <si>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</si>
  <si>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</si>
  <si>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</si>
  <si>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</si>
  <si>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</si>
  <si>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</si>
  <si>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</si>
  <si>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</si>
  <si>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</si>
  <si>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</si>
  <si>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</si>
  <si>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</si>
  <si>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</si>
  <si>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</si>
  <si>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</si>
  <si>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</si>
  <si>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</si>
  <si>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</si>
  <si>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</si>
  <si>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</si>
  <si>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</si>
  <si>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</si>
  <si>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</si>
  <si>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</si>
  <si>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</si>
  <si>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</si>
  <si>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</si>
  <si>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</si>
  <si>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</si>
  <si>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</si>
  <si>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</si>
  <si>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</si>
  <si>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</si>
  <si>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</si>
  <si>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</si>
  <si>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</si>
  <si>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</si>
  <si>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</si>
  <si>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</si>
  <si>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</si>
  <si>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</si>
  <si>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</si>
  <si>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</si>
  <si>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</si>
  <si>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</si>
  <si>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</si>
  <si>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</si>
  <si>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</si>
  <si>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</si>
  <si>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</si>
  <si>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</si>
  <si>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</si>
  <si>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</si>
  <si>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</si>
  <si>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</si>
  <si>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</si>
  <si>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</si>
  <si>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</si>
  <si>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</si>
  <si>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</si>
  <si>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</si>
  <si>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</si>
  <si>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</si>
  <si>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</si>
  <si>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</si>
  <si>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</si>
  <si>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</si>
  <si>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</si>
  <si>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</si>
  <si>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</si>
  <si>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</si>
  <si>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</si>
  <si>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</si>
  <si>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</si>
  <si>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</si>
  <si>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</si>
  <si>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</si>
  <si>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</si>
  <si>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</si>
  <si>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</si>
  <si>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</si>
  <si>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</si>
  <si>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</si>
  <si>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</si>
  <si>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</si>
  <si>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</si>
  <si>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</si>
  <si>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</si>
  <si>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</si>
  <si>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</si>
  <si>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</si>
  <si>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</si>
  <si>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</si>
  <si>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</si>
  <si>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</si>
  <si>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</si>
  <si>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</si>
  <si>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</si>
  <si>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</si>
  <si>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</si>
  <si>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</si>
  <si>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</si>
  <si>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</si>
  <si>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</si>
  <si>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</si>
  <si>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</si>
  <si>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</si>
  <si>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</si>
  <si>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</si>
  <si>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</si>
  <si>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</si>
  <si>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</si>
  <si>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</si>
  <si>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</si>
  <si>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</si>
  <si>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</si>
  <si>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</si>
  <si>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</si>
  <si>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</si>
  <si>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</si>
  <si>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</si>
  <si>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</si>
  <si>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</si>
  <si>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</si>
  <si>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</si>
  <si>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</si>
  <si>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</si>
  <si>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</si>
  <si>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</si>
  <si>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</si>
  <si>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</si>
  <si>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</si>
  <si>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</si>
  <si>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</si>
  <si>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</si>
  <si>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</si>
  <si>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</si>
  <si>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</si>
  <si>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</si>
  <si>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</si>
  <si>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</si>
  <si>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</si>
  <si>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</si>
  <si>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</si>
  <si>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</si>
  <si>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</si>
  <si>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</si>
  <si>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</si>
  <si>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</si>
  <si>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</si>
  <si>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</si>
  <si>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</si>
  <si>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</si>
  <si>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</si>
  <si>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</si>
  <si>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</si>
  <si>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</si>
  <si>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</si>
  <si>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</si>
  <si>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</si>
  <si>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</si>
  <si>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</si>
  <si>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</si>
  <si>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</si>
  <si>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</si>
  <si>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</si>
  <si>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</si>
  <si>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</si>
  <si>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</si>
  <si>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</si>
  <si>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</si>
  <si>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</si>
  <si>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</si>
  <si>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</si>
  <si>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</si>
  <si>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</si>
  <si>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</si>
  <si>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</si>
  <si>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</si>
  <si>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</si>
  <si>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</si>
  <si>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</si>
  <si>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</si>
  <si>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</si>
  <si>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</si>
  <si>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</si>
  <si>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</si>
  <si>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</si>
  <si>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</si>
  <si>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</si>
  <si>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</si>
  <si>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</si>
  <si>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</si>
  <si>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</si>
  <si>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</si>
  <si>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</si>
  <si>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</si>
  <si>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</si>
  <si>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</si>
  <si>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</si>
  <si>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</si>
  <si>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</si>
  <si>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</si>
  <si>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</si>
  <si>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</si>
  <si>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</si>
  <si>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</si>
  <si>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</si>
  <si>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</si>
  <si>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</si>
  <si>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</si>
  <si>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</si>
  <si>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</si>
  <si>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</si>
  <si>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</si>
  <si>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</si>
  <si>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</si>
  <si>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</si>
  <si>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</si>
  <si>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</si>
  <si>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</si>
  <si>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</si>
  <si>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</si>
  <si>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</si>
  <si>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</si>
  <si>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</si>
  <si>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</si>
  <si>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</si>
  <si>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</si>
  <si>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</si>
  <si>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</si>
  <si>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</si>
  <si>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</si>
  <si>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</si>
  <si>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</si>
  <si>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</si>
  <si>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</si>
  <si>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</si>
  <si>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</si>
  <si>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</si>
  <si>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</si>
  <si>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</si>
  <si>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</si>
  <si>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</si>
  <si>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</si>
  <si>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</si>
  <si>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</si>
  <si>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</si>
  <si>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</si>
  <si>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</si>
  <si>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</si>
  <si>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</si>
  <si>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</si>
  <si>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</si>
  <si>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</si>
  <si>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</si>
  <si>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</si>
  <si>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</si>
  <si>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</si>
  <si>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</si>
  <si>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</si>
  <si>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</si>
  <si>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</si>
  <si>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</si>
  <si>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</si>
  <si>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</si>
  <si>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</si>
  <si>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</si>
  <si>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</si>
  <si>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</si>
  <si>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</si>
  <si>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</si>
  <si>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</si>
  <si>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</si>
  <si>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</si>
  <si>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</si>
  <si>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</si>
  <si>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</si>
  <si>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</si>
  <si>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</si>
  <si>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</si>
  <si>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</si>
  <si>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</si>
  <si>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</si>
  <si>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</si>
  <si>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</si>
  <si>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</si>
  <si>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</si>
  <si>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</si>
  <si>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</si>
  <si>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</si>
  <si>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</si>
  <si>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</si>
  <si>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</si>
  <si>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</si>
  <si>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</si>
  <si>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</si>
  <si>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</si>
  <si>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</si>
  <si>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</si>
  <si>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</si>
  <si>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</si>
  <si>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</si>
  <si>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</si>
  <si>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</si>
  <si>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</si>
  <si>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</si>
  <si>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</si>
  <si>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</si>
  <si>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</si>
  <si>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</si>
  <si>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</si>
  <si>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</si>
  <si>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</si>
  <si>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</si>
  <si>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</si>
  <si>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</si>
  <si>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</si>
  <si>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</si>
  <si>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</si>
  <si>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</si>
  <si>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</si>
  <si>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</si>
  <si>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</si>
  <si>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</si>
  <si>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</si>
  <si>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</si>
  <si>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</si>
  <si>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</si>
  <si>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</si>
  <si>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</si>
  <si>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</si>
  <si>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</si>
  <si>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</si>
  <si>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</si>
  <si>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</si>
  <si>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</si>
  <si>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</si>
  <si>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</si>
  <si>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</si>
  <si>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</si>
  <si>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</si>
  <si>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</si>
  <si>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</si>
  <si>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</si>
  <si>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</si>
  <si>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</si>
  <si>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</si>
  <si>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</si>
  <si>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</si>
  <si>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</si>
  <si>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</si>
  <si>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</si>
  <si>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</si>
  <si>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</si>
  <si>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</si>
  <si>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</si>
  <si>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</si>
  <si>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</si>
  <si>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</si>
  <si>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</si>
  <si>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</si>
  <si>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</si>
  <si>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</si>
  <si>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</si>
  <si>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</si>
  <si>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</si>
  <si>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</si>
  <si>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</si>
  <si>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</si>
  <si>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</si>
  <si>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</si>
  <si>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</si>
  <si>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</si>
  <si>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</si>
  <si>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</si>
  <si>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</si>
  <si>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</si>
  <si>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</si>
  <si>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</si>
  <si>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</si>
  <si>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</si>
  <si>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</si>
  <si>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</si>
  <si>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</si>
  <si>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</si>
  <si>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</si>
  <si>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</si>
  <si>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</si>
  <si>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</si>
  <si>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</si>
  <si>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</si>
  <si>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</si>
  <si>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</si>
  <si>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</si>
  <si>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</si>
  <si>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</si>
  <si>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</si>
  <si>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</si>
  <si>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</si>
  <si>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</si>
  <si>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</si>
  <si>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</si>
  <si>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</si>
  <si>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</si>
  <si>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</si>
  <si>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</si>
  <si>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</si>
  <si>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2024-07-24</t>
  </si>
  <si>
    <t>2022-12-31</t>
  </si>
  <si>
    <t>2023-12-31</t>
  </si>
  <si>
    <t>LPPF</t>
  </si>
  <si>
    <t>2024-06-30</t>
  </si>
  <si>
    <t>2024-01-01</t>
  </si>
  <si>
    <t>AA039</t>
  </si>
  <si>
    <t>Matahari Department Store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</si>
  <si>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</si>
  <si>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</si>
  <si>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</si>
  <si>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</si>
  <si>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</si>
  <si>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</si>
  <si>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</si>
  <si>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</si>
  <si>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</si>
  <si>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</si>
  <si>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</si>
  <si>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</si>
  <si>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</si>
  <si>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</si>
  <si>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</si>
  <si>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</si>
  <si>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</si>
  <si>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</si>
  <si>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</si>
  <si>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</si>
  <si>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</si>
  <si>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</si>
  <si>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</si>
  <si>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</si>
  <si>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</si>
  <si>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</si>
  <si>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</si>
  <si>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</si>
  <si>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</si>
  <si>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</si>
  <si>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</si>
  <si>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</si>
  <si>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</si>
  <si>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</si>
  <si>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</si>
  <si>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</si>
  <si>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</si>
  <si>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</si>
  <si>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</si>
  <si>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</si>
  <si>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</si>
  <si>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</si>
  <si>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</si>
  <si>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</si>
  <si>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</si>
  <si>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</si>
  <si>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</si>
  <si>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</si>
  <si>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</si>
  <si>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</si>
  <si>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</si>
  <si>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</si>
  <si>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</si>
  <si>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</si>
  <si>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</si>
  <si>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</si>
  <si>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</si>
  <si>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</si>
  <si>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</si>
  <si>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</si>
  <si>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</si>
  <si>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</si>
  <si>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</si>
  <si>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</si>
  <si>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</si>
  <si>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</si>
  <si>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</si>
  <si>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</si>
  <si>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</si>
  <si>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</si>
  <si>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</si>
  <si>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</si>
  <si>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</si>
  <si>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</si>
  <si>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</si>
  <si>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</si>
  <si>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</si>
  <si>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</si>
  <si>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</si>
  <si>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</si>
  <si>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</si>
  <si>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</si>
  <si>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</si>
  <si>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</si>
  <si>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</si>
  <si>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</si>
  <si>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</si>
  <si>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</si>
  <si>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</si>
  <si>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</si>
  <si>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</si>
  <si>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</si>
  <si>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</si>
  <si>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</si>
  <si>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</si>
  <si>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</si>
  <si>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</si>
  <si>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</si>
  <si>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</si>
  <si>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</si>
  <si>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</si>
  <si>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</si>
  <si>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</si>
  <si>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</si>
  <si>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</si>
  <si>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</si>
  <si>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</si>
  <si>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</si>
  <si>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</si>
  <si>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</si>
  <si>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</si>
  <si>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</si>
  <si>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</si>
  <si>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</si>
  <si>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</si>
  <si>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</si>
  <si>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</si>
  <si>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</si>
  <si>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</si>
  <si>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</si>
  <si>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</si>
  <si>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</si>
  <si>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</si>
  <si>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</si>
  <si>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</si>
  <si>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</si>
  <si>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</si>
  <si>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</si>
  <si>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</si>
  <si>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</si>
  <si>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</si>
  <si>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</si>
  <si>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</si>
  <si>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</si>
  <si>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</si>
  <si>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</si>
  <si>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</si>
  <si>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</si>
  <si>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</si>
  <si>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</si>
  <si>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</si>
  <si>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</si>
  <si>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</si>
  <si>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</si>
  <si>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</si>
  <si>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</si>
  <si>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</si>
  <si>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</si>
  <si>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</si>
  <si>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</si>
  <si>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</si>
  <si>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</si>
  <si>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</si>
  <si>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</si>
  <si>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</si>
  <si>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</si>
  <si>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</si>
  <si>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</si>
  <si>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</si>
  <si>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</si>
  <si>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</si>
  <si>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</si>
  <si>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</si>
  <si>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</si>
  <si>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</si>
  <si>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</si>
  <si>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</si>
  <si>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</si>
  <si>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</si>
  <si>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</si>
  <si>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</si>
  <si>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</si>
  <si>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</si>
  <si>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</si>
  <si>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</si>
  <si>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</si>
  <si>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</si>
  <si>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</si>
  <si>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</si>
  <si>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</si>
  <si>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</si>
  <si>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</si>
  <si>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</si>
  <si>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</si>
  <si>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</si>
  <si>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</si>
  <si>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</si>
  <si>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</si>
  <si>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</si>
  <si>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</si>
  <si>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</si>
  <si>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</si>
  <si>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</si>
  <si>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</si>
  <si>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</si>
  <si>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</si>
  <si>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</si>
  <si>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</si>
  <si>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</si>
  <si>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</si>
  <si>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</si>
  <si>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</si>
  <si>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</si>
  <si>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</si>
  <si>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</si>
  <si>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</si>
  <si>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</si>
  <si>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</si>
  <si>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</si>
  <si>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</si>
  <si>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</si>
  <si>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</si>
  <si>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</si>
  <si>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</si>
  <si>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</si>
  <si>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</si>
  <si>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</si>
  <si>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</si>
  <si>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</si>
  <si>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</si>
  <si>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</si>
  <si>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</si>
  <si>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</si>
  <si>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</si>
  <si>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</si>
  <si>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</si>
  <si>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</si>
  <si>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</si>
  <si>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</si>
  <si>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</si>
  <si>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</si>
  <si>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</si>
  <si>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</si>
  <si>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</si>
  <si>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</si>
  <si>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</si>
  <si>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</si>
  <si>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</si>
  <si>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</si>
  <si>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</si>
  <si>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</si>
  <si>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</si>
  <si>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</si>
  <si>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</si>
  <si>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</si>
  <si>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</si>
  <si>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</si>
  <si>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</si>
  <si>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</si>
  <si>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</si>
  <si>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</si>
  <si>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</si>
  <si>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</si>
  <si>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</si>
  <si>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</si>
  <si>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</si>
  <si>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</si>
  <si>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</si>
  <si>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</si>
  <si>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</si>
  <si>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</si>
  <si>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</si>
  <si>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</si>
  <si>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</si>
  <si>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</si>
  <si>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</si>
  <si>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</si>
  <si>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</si>
  <si>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</si>
  <si>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</si>
  <si>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</si>
  <si>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</si>
  <si>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</si>
  <si>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</si>
  <si>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</si>
  <si>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</si>
  <si>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</si>
  <si>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</si>
  <si>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</si>
  <si>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</si>
  <si>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</si>
  <si>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</si>
  <si>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</si>
  <si>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</si>
  <si>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</si>
  <si>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</si>
  <si>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</si>
  <si>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</si>
  <si>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</si>
  <si>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</si>
  <si>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</si>
  <si>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</si>
  <si>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</si>
  <si>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</si>
  <si>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</si>
  <si>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</si>
  <si>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</si>
  <si>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</si>
  <si>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</si>
  <si>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</si>
  <si>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</si>
  <si>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</si>
  <si>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</si>
  <si>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</si>
  <si>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</si>
  <si>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</si>
  <si>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</si>
  <si>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</si>
  <si>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</si>
  <si>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</si>
  <si>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</si>
  <si>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</si>
  <si>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</si>
  <si>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</si>
  <si>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</si>
  <si>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</si>
  <si>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</si>
  <si>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</si>
  <si>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</si>
  <si>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</si>
  <si>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</si>
  <si>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</si>
  <si>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</si>
  <si>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</si>
  <si>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</si>
  <si>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</si>
  <si>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</si>
  <si>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</si>
  <si>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</si>
  <si>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</si>
  <si>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</si>
  <si>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</si>
  <si>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</si>
  <si>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</si>
  <si>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</si>
  <si>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</si>
  <si>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</si>
  <si>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</si>
  <si>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</si>
  <si>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</si>
  <si>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</si>
  <si>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</si>
  <si>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</si>
  <si>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</si>
  <si>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</si>
  <si>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</si>
  <si>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</si>
  <si>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</si>
  <si>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</si>
  <si>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</si>
  <si>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</si>
  <si>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</si>
  <si>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</si>
  <si>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</si>
  <si>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</si>
  <si>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</si>
  <si>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</si>
  <si>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</si>
  <si>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</si>
  <si>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</si>
  <si>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</si>
  <si>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</si>
  <si>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</si>
  <si>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</si>
  <si>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</si>
  <si>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</si>
  <si>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</si>
  <si>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</si>
  <si>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</si>
  <si>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</si>
  <si>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</si>
  <si>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</si>
  <si>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</si>
  <si>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</si>
  <si>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</si>
  <si>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</si>
  <si>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</si>
  <si>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</si>
  <si>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</si>
  <si>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</si>
  <si>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</si>
  <si>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</si>
  <si>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</si>
  <si>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</si>
  <si>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</si>
  <si>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</si>
  <si>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</si>
  <si>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</si>
  <si>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</si>
  <si>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</si>
  <si>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</si>
  <si>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</si>
  <si>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</si>
  <si>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</si>
  <si>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</si>
  <si>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</si>
  <si>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</si>
  <si>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</si>
  <si>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</si>
  <si>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</si>
  <si>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</si>
  <si>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</si>
  <si>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</si>
  <si>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</si>
  <si>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</si>
  <si>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</si>
  <si>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</si>
  <si>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</si>
  <si>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</si>
  <si>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</si>
  <si>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</si>
  <si>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</si>
  <si>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</si>
  <si>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</si>
  <si>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</si>
  <si>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</si>
  <si>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</si>
  <si>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</si>
  <si>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</si>
  <si>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</si>
  <si>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</si>
  <si>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</si>
  <si>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</si>
  <si>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</si>
  <si>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</si>
  <si>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</si>
  <si>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</si>
  <si>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</si>
  <si>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</si>
  <si>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</si>
  <si>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</si>
  <si>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</si>
  <si>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</si>
  <si>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</si>
  <si>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</si>
  <si>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</si>
  <si>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</si>
  <si>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</si>
  <si>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</si>
  <si>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</si>
  <si>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</si>
  <si>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</si>
  <si>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</si>
  <si>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</si>
  <si>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</si>
  <si>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</si>
  <si>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</si>
  <si>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</si>
  <si>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</si>
  <si>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</si>
  <si>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</si>
  <si>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</si>
  <si>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</si>
  <si>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</si>
  <si>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</si>
  <si>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</si>
  <si>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</si>
  <si>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</si>
  <si>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</si>
  <si>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</si>
  <si>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</si>
  <si>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</si>
  <si>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</si>
  <si>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</si>
  <si>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</si>
  <si>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</si>
  <si>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</si>
  <si>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</si>
  <si>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</si>
  <si>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</si>
  <si>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</si>
  <si>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</si>
  <si>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</si>
  <si>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</si>
  <si>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</si>
  <si>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</si>
  <si>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</si>
  <si>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</si>
  <si>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</si>
  <si>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</si>
  <si>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</si>
  <si>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</si>
  <si>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</si>
  <si>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</si>
  <si>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</si>
  <si>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</si>
  <si>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</si>
  <si>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</si>
  <si>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</si>
  <si>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</si>
  <si>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</si>
  <si>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</si>
  <si>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</si>
  <si>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</si>
  <si>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</si>
  <si>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</si>
  <si>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</si>
  <si>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</si>
  <si>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</si>
  <si>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</si>
  <si>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</si>
  <si>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</si>
  <si>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</si>
  <si>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</si>
  <si>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</si>
  <si>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</si>
  <si>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</si>
  <si>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</si>
  <si>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</si>
  <si>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</si>
  <si>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</si>
  <si>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</si>
  <si>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</si>
  <si>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</si>
  <si>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</si>
  <si>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</si>
  <si>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</si>
  <si>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</si>
  <si>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</si>
  <si>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</si>
  <si>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</si>
  <si>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</si>
  <si>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</si>
  <si>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</si>
  <si>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</si>
  <si>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</si>
  <si>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</si>
  <si>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</si>
  <si>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</si>
  <si>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</si>
  <si>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</si>
  <si>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</si>
  <si>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</si>
  <si>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</si>
  <si>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</si>
  <si>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</si>
  <si>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</si>
  <si>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</si>
  <si>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</si>
  <si>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</si>
  <si>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</si>
  <si>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</si>
  <si>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</si>
  <si>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</si>
  <si>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</si>
  <si>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</si>
  <si>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</si>
  <si>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</si>
  <si>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</si>
  <si>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</si>
  <si>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</si>
  <si>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</si>
  <si>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</si>
  <si>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</si>
  <si>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</si>
  <si>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</si>
  <si>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</si>
  <si>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</si>
  <si>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</si>
  <si>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</si>
  <si>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</si>
  <si>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</si>
  <si>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</si>
  <si>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</si>
  <si>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</si>
  <si>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</si>
  <si>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</si>
  <si>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</si>
  <si>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</si>
  <si>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</si>
  <si>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</si>
  <si>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</si>
  <si>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</si>
  <si>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</si>
  <si>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</si>
  <si>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</si>
  <si>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</si>
  <si>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</si>
  <si>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</si>
  <si>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</si>
  <si>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</si>
  <si>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</si>
  <si>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</si>
  <si>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</si>
  <si>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</si>
  <si>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</si>
  <si>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</si>
  <si>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</si>
  <si>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</si>
  <si>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</si>
  <si>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</si>
  <si>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</si>
  <si>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</si>
  <si>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</si>
  <si>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</si>
  <si>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</si>
  <si>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</si>
  <si>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</si>
  <si>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</si>
  <si>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</si>
  <si>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</si>
  <si>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</si>
  <si>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</si>
  <si>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</si>
  <si>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</si>
  <si>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</si>
  <si>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</si>
  <si>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</si>
  <si>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</si>
  <si>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</si>
  <si>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</si>
  <si>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</si>
  <si>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</si>
  <si>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</si>
  <si>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</si>
  <si>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</si>
  <si>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</si>
  <si>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</si>
  <si>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</si>
  <si>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</si>
  <si>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</si>
  <si>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</si>
  <si>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</si>
  <si>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</si>
  <si>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</si>
  <si>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</si>
  <si>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</si>
  <si>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</si>
  <si>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</si>
  <si>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</si>
  <si>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</si>
  <si>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</si>
  <si>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</si>
  <si>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</si>
  <si>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</si>
  <si>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</si>
  <si>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</si>
  <si>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</si>
  <si>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</si>
  <si>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</si>
  <si>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</si>
  <si>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</si>
  <si>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</si>
  <si>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</si>
  <si>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</si>
  <si>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</si>
  <si>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</si>
  <si>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</si>
  <si>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</si>
  <si>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</si>
  <si>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</si>
  <si>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</si>
  <si>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</si>
  <si>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</si>
  <si>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</si>
  <si>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</si>
  <si>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</si>
  <si>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</si>
  <si>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</si>
  <si>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</si>
  <si>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</si>
  <si>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</si>
  <si>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</si>
  <si>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</si>
  <si>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</si>
  <si>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</si>
  <si>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</si>
  <si>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</si>
  <si>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</si>
  <si>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</si>
  <si>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</si>
  <si>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</si>
  <si>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</si>
  <si>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</si>
  <si>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</si>
  <si>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</si>
  <si>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</si>
  <si>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</si>
  <si>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</si>
  <si>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</si>
  <si>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</si>
  <si>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</si>
  <si>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</si>
  <si>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</si>
  <si>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</si>
  <si>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</si>
  <si>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</si>
  <si>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</si>
  <si>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</si>
  <si>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</si>
  <si>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</si>
  <si>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</si>
  <si>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</si>
  <si>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</si>
  <si>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</si>
  <si>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</si>
  <si>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</si>
  <si>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</si>
  <si>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</si>
  <si>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</si>
  <si>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</si>
  <si>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</si>
  <si>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</si>
  <si>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</si>
  <si>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</si>
  <si>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</si>
  <si>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</si>
  <si>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</si>
  <si>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</si>
  <si>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</si>
  <si>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</si>
  <si>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</si>
  <si>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</si>
  <si>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</si>
  <si>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</si>
  <si>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</si>
  <si>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</si>
  <si>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</si>
  <si>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</si>
  <si>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</si>
  <si>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</si>
  <si>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</si>
  <si>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</si>
  <si>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</si>
  <si>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</si>
  <si>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</si>
  <si>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</si>
  <si>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</si>
  <si>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</si>
  <si>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</si>
  <si>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</si>
  <si>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</si>
  <si>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</si>
  <si>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</si>
  <si>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</si>
  <si>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</si>
  <si>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</si>
  <si>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</si>
  <si>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</si>
  <si>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</si>
  <si>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</si>
  <si>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</si>
  <si>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</si>
  <si>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</si>
  <si>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</si>
  <si>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</si>
  <si>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</si>
  <si>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</si>
  <si>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</si>
  <si>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</si>
  <si>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</si>
  <si>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</si>
  <si>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</si>
  <si>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</si>
  <si>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</si>
  <si>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</si>
  <si>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</si>
  <si>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</si>
  <si>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</si>
  <si>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</si>
  <si>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</si>
  <si>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</si>
  <si>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</si>
  <si>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</si>
  <si>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</si>
  <si>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</si>
  <si>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</si>
  <si>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</si>
  <si>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</si>
  <si>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</si>
  <si>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</si>
  <si>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</si>
  <si>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</si>
  <si>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</si>
  <si>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</si>
  <si>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</si>
  <si>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</si>
  <si>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</si>
  <si>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</si>
  <si>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</si>
  <si>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</si>
  <si>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</si>
  <si>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</si>
  <si>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</si>
  <si>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</si>
  <si>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</si>
  <si>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</si>
  <si>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</si>
  <si>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</si>
  <si>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</si>
  <si>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</si>
  <si>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</si>
  <si>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</si>
  <si>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</si>
  <si>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</si>
  <si>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</si>
  <si>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</si>
  <si>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</si>
  <si>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</si>
  <si>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</si>
  <si>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</si>
  <si>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</si>
  <si>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</si>
  <si>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</si>
  <si>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</si>
  <si>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</si>
  <si>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</si>
  <si>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</si>
  <si>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</si>
  <si>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</si>
  <si>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</si>
  <si>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</si>
  <si>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</si>
  <si>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</si>
  <si>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</si>
  <si>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</si>
  <si>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</si>
  <si>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</si>
  <si>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</si>
  <si>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</si>
  <si>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</si>
  <si>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</si>
  <si>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</si>
  <si>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</si>
  <si>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</si>
  <si>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</si>
  <si>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</si>
  <si>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</si>
  <si>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</si>
  <si>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</si>
  <si>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</si>
  <si>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</si>
  <si>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</si>
  <si>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</si>
  <si>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</si>
  <si>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</si>
  <si>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</si>
  <si>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</si>
  <si>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</si>
  <si>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</si>
  <si>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</si>
  <si>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</si>
  <si>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</si>
  <si>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</si>
  <si>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</si>
  <si>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</si>
  <si>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</si>
  <si>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</si>
  <si>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</si>
  <si>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</si>
  <si>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</si>
  <si>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</si>
  <si>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</si>
  <si>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</si>
  <si>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</si>
  <si>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</si>
  <si>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</si>
  <si>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</si>
  <si>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</si>
  <si>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</si>
  <si>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</si>
  <si>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</si>
  <si>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</si>
  <si>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</si>
  <si>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</si>
  <si>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</si>
  <si>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</si>
  <si>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</si>
  <si>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</si>
  <si>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</si>
  <si>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</si>
  <si>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</si>
  <si>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</si>
  <si>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</si>
  <si>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</si>
  <si>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</si>
  <si>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</si>
  <si>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</si>
  <si>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</si>
  <si>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</si>
  <si>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</si>
  <si>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</si>
  <si>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</si>
  <si>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</si>
  <si>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</si>
  <si>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</si>
  <si>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</si>
  <si>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</si>
  <si>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</si>
  <si>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</si>
  <si>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</si>
  <si>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</si>
  <si>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</si>
  <si>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</si>
  <si>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</si>
  <si>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</si>
  <si>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</si>
  <si>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</si>
  <si>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</si>
  <si>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</si>
  <si>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</si>
  <si>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</si>
  <si>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</si>
  <si>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</si>
  <si>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</si>
  <si>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</si>
  <si>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</si>
  <si>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</si>
  <si>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</si>
  <si>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</si>
  <si>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</si>
  <si>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</si>
  <si>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</si>
  <si>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</si>
  <si>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</si>
  <si>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</si>
  <si>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</si>
  <si>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</si>
  <si>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</si>
  <si>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</si>
  <si>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</si>
  <si>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</si>
  <si>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</si>
  <si>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</si>
  <si>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</si>
  <si>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</si>
  <si>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</si>
  <si>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</si>
  <si>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</si>
  <si>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</si>
  <si>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</si>
  <si>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</si>
  <si>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</si>
  <si>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</si>
  <si>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</si>
  <si>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</si>
  <si>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</si>
  <si>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</si>
  <si>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</si>
  <si>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</si>
  <si>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</si>
  <si>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</si>
  <si>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</si>
  <si>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</si>
  <si>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</si>
  <si>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</si>
  <si>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</si>
  <si>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</si>
  <si>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</si>
  <si>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</si>
  <si>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</si>
  <si>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</si>
  <si>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</si>
  <si>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</si>
  <si>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</si>
  <si>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</si>
  <si>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</si>
  <si>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</si>
  <si>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</si>
  <si>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</si>
  <si>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</si>
  <si>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</si>
  <si>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</si>
  <si>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</si>
  <si>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</si>
  <si>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</si>
  <si>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</si>
  <si>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</si>
  <si>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</si>
  <si>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</si>
  <si>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</si>
  <si>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</si>
  <si>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</si>
  <si>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</si>
  <si>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</si>
  <si>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</si>
  <si>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</si>
  <si>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</si>
  <si>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</si>
  <si>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</si>
  <si>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</si>
  <si>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</si>
  <si>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</si>
  <si>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</si>
  <si>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</si>
  <si>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</si>
  <si>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</si>
  <si>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</si>
  <si>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</si>
  <si>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</si>
  <si>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</si>
  <si>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</si>
  <si>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</si>
  <si>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</si>
  <si>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</si>
  <si>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</si>
  <si>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</si>
  <si>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</si>
  <si>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</si>
  <si>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</si>
  <si>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</si>
  <si>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</si>
  <si>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</si>
  <si>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</si>
  <si>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</si>
  <si>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</si>
  <si>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</si>
  <si>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</si>
  <si>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</si>
  <si>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</si>
  <si>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</si>
  <si>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</si>
  <si>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</si>
  <si>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</si>
  <si>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</si>
  <si>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</si>
  <si>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</si>
  <si>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</si>
  <si>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</si>
  <si>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</si>
  <si>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</si>
  <si>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</si>
  <si>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</si>
  <si>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</si>
  <si>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</si>
  <si>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</si>
  <si>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</si>
  <si>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</si>
  <si>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</si>
  <si>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</si>
  <si>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</si>
  <si>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</si>
  <si>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</si>
  <si>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</si>
  <si>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</si>
  <si>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</si>
  <si>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</si>
  <si>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</si>
  <si>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</si>
  <si>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</si>
  <si>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</si>
  <si>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</si>
  <si>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</si>
  <si>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</si>
  <si>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</si>
  <si>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</si>
  <si>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</si>
  <si>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</si>
  <si>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</si>
  <si>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</si>
  <si>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</si>
  <si>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</si>
  <si>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</si>
  <si>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</si>
  <si>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</si>
  <si>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</si>
  <si>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</si>
  <si>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</si>
  <si>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</si>
  <si>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</si>
  <si>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</si>
  <si>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</si>
  <si>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</si>
  <si>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</si>
  <si>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</si>
  <si>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</si>
  <si>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</si>
  <si>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</si>
  <si>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</si>
  <si>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</si>
  <si>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</si>
  <si>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</si>
  <si>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</si>
  <si>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</si>
  <si>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</si>
  <si>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</si>
  <si>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</si>
  <si>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</si>
  <si>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</si>
  <si>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</si>
  <si>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</si>
  <si>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</si>
  <si>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</si>
  <si>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</si>
  <si>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</si>
  <si>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</si>
  <si>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</si>
  <si>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</si>
  <si>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</si>
  <si>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</si>
  <si>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</si>
  <si>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</si>
  <si>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</si>
  <si>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</si>
  <si>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</si>
  <si>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</si>
  <si>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</si>
  <si>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</si>
  <si>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</si>
  <si>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</si>
  <si>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</si>
  <si>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</si>
  <si>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</si>
  <si>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</si>
  <si>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</si>
  <si>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</si>
  <si>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</si>
  <si>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</si>
  <si>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Principles of consolidation</t>
  </si>
  <si>
    <t>Kas dan bank mencakup kas dan simpanan pada bank yang sewaktu-waktu dapat dicairkan.</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</si>
  <si>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</si>
  <si>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</si>
  <si>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Trade and other receivables</t>
  </si>
  <si>
    <t>Persediaan</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</si>
  <si>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</si>
  <si>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Inventories</t>
  </si>
  <si>
    <t>Tanaman produktif</t>
  </si>
  <si>
    <t>Bearer plants</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</si>
  <si>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</si>
  <si>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Fixed assets</t>
  </si>
  <si>
    <t>Tanah belum dikembangkan</t>
  </si>
  <si>
    <t>Aset biologis</t>
  </si>
  <si>
    <t>Biological assets</t>
  </si>
  <si>
    <t>Penurunan nilai aset nonkeuangan</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</si>
  <si>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beban penjualan dengan nilai pakai aset. Untuk aset hak guna, nilai yang dapat diperoleh kembali adalah nilai pakai aset. Dalam rangka mengukur penurunan nilai, aset dikelompokkan hingga unit terkecil yang menghasilkan arus kas terpisah.</t>
  </si>
  <si>
    <t>Impairment of non-financial assets</t>
  </si>
  <si>
    <t>Utang usaha dan liabilitas lain-lain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</si>
  <si>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</si>
  <si>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</si>
  <si>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</si>
  <si>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</si>
  <si>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Revenue and expense recognition</t>
  </si>
  <si>
    <t>Penjabaran mata uang asing</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</si>
  <si>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biaya keuangan. Keuntungan atau kerugian neto selisih kurs lainnya disajikan pada laporan laba rugi sebagai  (kerugian) lainnya - bersih.</t>
  </si>
  <si>
    <t>Foreign currency translation</t>
  </si>
  <si>
    <t>Transaksi dengan pihak berelasi</t>
  </si>
  <si>
    <t>Grup mempunyai transaksi dengan pihak-pihak berelasi. Definisi pihak-pihak berelasi yang dipakai adalah definisi yang diatur dalam PSAK No. 224  pihak-pihak berelasi.</t>
  </si>
  <si>
    <t>Transactions with related parties</t>
  </si>
  <si>
    <t>Pajak penghasilan</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</si>
  <si>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30 Juni 2024 dan 31 Desember 2023,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</si>
  <si>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</si>
  <si>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</si>
  <si>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</si>
  <si>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</si>
  <si>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</si>
  <si>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</si>
  <si>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Provisions</t>
  </si>
  <si>
    <t>Imbalan kerja karyawan</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</si>
  <si>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berasa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</si>
  <si>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</si>
  <si>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</si>
  <si>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</si>
  <si>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</si>
  <si>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</si>
  <si>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</si>
  <si>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</si>
  <si>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</si>
  <si>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</si>
  <si>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Segment reporting</t>
  </si>
  <si>
    <t>Instrumen keuangan derivatif</t>
  </si>
  <si>
    <t>Derivative financial instruments</t>
  </si>
  <si>
    <t>Penerapan standar akutansi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</si>
  <si>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 Amendemen PSAK 201,  Laporan Keuangan - Pengungkapan Kebijakan Akuntansi
- Amendemen PSAK 216,  tetap tentang Hasil sebelum Penggunaan yang Diintensikan
- Amendemen PSAK 208,  Akuntansi, Perubahan Estimasi Akuntansi, dan Kesalahan - Definisi Estimasi Akuntansi
- Amendemen PSAK 212  Penghasilan - Pajak Tangguhan terkait Aset dan Liabilitas yang timbul dari Transaksi Tunggal
Standar dan interpretasi standar akuntansi baru tertentu telah dikeluarkan tetapi tidak wajib diterapkan pada tahun yang berakhir 31 Desember 2023 dan belum diterapkan secara dini oleh Grup, sebagaimana dijabarkan di bawah ini:
- Amendemen PSAK 201  Laporan Keuangan - Klasifikasi Liabilitas Lancar atau Tidak Lancar
- Amendemen PSAK 201  Laporan Keuangan - Liabilitas Jangka Panjang dengan Kovenan
- Amendemen PSAK 116   Liabilitas Sewa pada Transaksi Jual dan Sewa Balik
Pada tanggal otorisasi laporan keuangan konsolidasian ini, Grup masih mengevaluasi dampak penerapan standar-standar yang relevan di atas terhadap laporan keuangan konsolidasian. Mulai 1 Januari 2024, referensi terhadap masing-masing PSAK dan ISAK akan diubah sesuai dengan penerbitan oleh DSAK 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</si>
  <si>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</si>
  <si>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</si>
  <si>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</si>
  <si>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</si>
  <si>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</si>
  <si>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</si>
  <si>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</si>
  <si>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</si>
  <si>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</si>
  <si>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</si>
  <si>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</si>
  <si>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</si>
  <si>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</si>
  <si>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</si>
  <si>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termasuk dalam sejumlah sewa properti dan peralatan di seluruh Grup. Istilah-istilah ini digunakan untuk memaksimalkan fleksibilitas operasional dalam hal pengelolaan kontrak.</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</si>
  <si>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</si>
  <si>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Investment in associates</t>
  </si>
  <si>
    <t>Aset takberwujud</t>
  </si>
  <si>
    <t>Intangible assets</t>
  </si>
  <si>
    <t>Beban dibayar dimuka</t>
  </si>
  <si>
    <t>Beban dibayar dimuka diamortisasi dengan menggunakan metode garis lurus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</si>
  <si>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</si>
  <si>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</si>
  <si>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</si>
  <si>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</si>
  <si>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</si>
  <si>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</si>
  <si>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</si>
  <si>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</si>
  <si>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</si>
  <si>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</si>
  <si>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</si>
  <si>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</si>
  <si>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</si>
  <si>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</si>
  <si>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</si>
  <si>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</si>
  <si>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</si>
  <si>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</si>
  <si>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</si>
  <si>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</si>
  <si>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</si>
  <si>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</si>
  <si>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</si>
  <si>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</si>
  <si>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</si>
  <si>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</si>
  <si>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</si>
  <si>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</si>
  <si>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bank,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through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Pada tanggal 30 Juni 2024 dan 31 Desember 2023, Grup hanya memiliki liabilitas keuangan yang diukur pada biaya perolehan diamortisasi. Pada saat pengakuan awal, liabilitas keuangan Grup diakui sebesar nilai wajar,dikurangi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</si>
  <si>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</si>
  <si>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</si>
  <si>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</si>
  <si>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</si>
  <si>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</si>
  <si>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</si>
  <si>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standar, interpretasi baru/revisi standar berikut yang berlaku efektif mulai 1 Januari 2023, tidak menimbulkan perubahan substansial terhadap kebijakan akuntansi Grup dan pengaruh yang material atas jumlah yang dilaporkan atas tahun berjalan atau tahun sebelumnya.
- Amendemen PSAK 201,  Laporan Keuangan - Pengungkapan Kebijakan Akuntansi
- Amendemen PSAK 216,  tetap tentang Hasil sebelum Penggunaan yang Diintensikan
- Amendemen PSAK 208,  Akuntansi, Perubahan Estimasi Akuntansi, dan Kesalahan - Definisi Estimasi Akuntansi
- Amendemen PSAK 212  Penghasilan - Pajak Tangguhan terkait Aset dan Liabilitas yang timbul dari Transaksi Tunggal</t>
  </si>
  <si>
    <t>Adoption of new accounting standards</t>
  </si>
  <si>
    <t>Standar akuntansi yang telah disahkan namun belum berlaku efektif</t>
  </si>
  <si>
    <t>Standar dan interpretasi standar akuntansi baru tertentu telah dikeluarkan tetapi tidak wajib diterapkan pada tahun yang berakhir 31 Desember 2023 dan belum diterapkan secara dini oleh Grup, sebagaimana dijabarkan di bawah ini:
- Amendemen PSAK 201  Laporan Keuangan - Klasifikasi Liabilitas Lancar atau Tidak Lancar
- Amendemen PSAK 201  Laporan Keuangan - Liabilitas Jangka Panjang dengan Kovenan
- Amendemen PSAK 116   Liabilitas Sewa pada Transaksi Jual dan Sewa Balik
Pada tanggal otorisasi laporan keuangan konsolidasian ini, Grup masih mengevaluasi dampak penerapan standar-standar yang relevan di atas terhadap laporan keuangan konsolidasian. 
Mulai 1 Januari 2024, referensi terhadap masing-masing PSAK dan ISAK akan diubah sesuai dengan penerbitan oleh DSAK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</si>
  <si>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</si>
  <si>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</si>
  <si>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</si>
  <si>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</si>
  <si>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</si>
  <si>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</si>
  <si>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</si>
  <si>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</si>
  <si>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</si>
  <si>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</si>
  <si>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</si>
  <si>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</si>
  <si>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</si>
  <si>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</si>
  <si>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</si>
  <si>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</si>
  <si>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</si>
  <si>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</si>
  <si>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</si>
  <si>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</si>
  <si>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</si>
  <si>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</si>
  <si>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</si>
  <si>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</si>
  <si>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</si>
  <si>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</si>
  <si>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</si>
  <si>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</si>
  <si>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</si>
  <si>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</si>
  <si>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</si>
  <si>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</si>
  <si>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</si>
  <si>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</si>
  <si>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</si>
  <si>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</si>
  <si>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</si>
  <si>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</si>
  <si>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</si>
  <si>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</si>
  <si>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</si>
  <si>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</si>
  <si>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</si>
  <si>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</si>
  <si>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</si>
  <si>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</si>
  <si>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</si>
  <si>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</si>
  <si>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</si>
  <si>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</si>
  <si>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</si>
  <si>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</si>
  <si>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</si>
  <si>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</si>
  <si>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</si>
  <si>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</si>
  <si>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</si>
  <si>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</si>
  <si>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</si>
  <si>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</si>
  <si>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</si>
  <si>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</si>
  <si>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</si>
  <si>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</si>
  <si>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</si>
  <si>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</si>
  <si>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</si>
  <si>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</si>
  <si>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</si>
  <si>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</si>
  <si>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</si>
  <si>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</si>
  <si>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</si>
  <si>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</si>
  <si>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</si>
  <si>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</si>
  <si>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</si>
  <si>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</si>
  <si>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</si>
  <si>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</si>
  <si>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</si>
  <si>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</si>
  <si>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</si>
  <si>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</si>
  <si>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</si>
  <si>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</si>
  <si>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</si>
  <si>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</si>
  <si>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</si>
  <si>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</si>
  <si>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</si>
  <si>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</si>
  <si>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</si>
  <si>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</si>
  <si>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</si>
  <si>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enam bulan yang berakhir 30 Juni 2024 dan 2023 masing-masing sejumlah Rp 104.787 dan Rp 105.037, telah dibebankan sebagai beban usaha (Catatan 19). Hak atas tanah diperoleh berdasarkan Sertifikat Hak Guna Bangunan () yang dapat diperbaharui dengan masa yang akan berakhir pada tahun 2042. Grup memiliki keyakinan dapat memperpanjang HGB tersebut. Pada tanggal 30 Juni 2024, jumlah harga perolehan aset tetap yang telah disusutkan penuh dan masih digunakan adalah sebesar Rp 1.769.786 (31 Desember 2023: Rp 1.667.326). Pada tanggal 30 Juni 2024, aset tetap diasuransikan terhadap risiko kerugian akibat kebakaran dan risiko kerugian lainnya dengan nilai pertanggungan sebesar Rp 2.217.486 (31 Desember 2023: Rp 1.903.547). Manajemen berkeyakinan bahwa jumlah ini telah memadai untuk menutupi kerugian atas risiko-risiko tersebut di atas. Pada tanggal 30 Juni 2024, terdapat provisi atas penurunan nilai aset tetap sebesar Rp 34.777  (31 Desember 2023:   Rp 29.437). Aset dalam pembangunan terdiri atas renovasi bangunan, peralatan dan instalasi. Pada tanggal 30 Juni 2024, persentase penyelesaian atas aset dalam pembangunan yang diakui dalam pelaporan keuangan adalah berkisar 30%-75% dan diperkirakan akan selesai pada tahun 2024 (31 Desember 2023: 30%-75%).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</si>
  <si>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</si>
  <si>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</si>
  <si>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</si>
  <si>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</si>
  <si>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</si>
  <si>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</si>
  <si>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</si>
  <si>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</si>
  <si>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</si>
  <si>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</si>
  <si>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</si>
  <si>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</si>
  <si>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</si>
  <si>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</si>
  <si>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</si>
  <si>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</si>
  <si>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</si>
  <si>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transportasi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</si>
  <si>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</si>
  <si>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</si>
  <si>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</si>
  <si>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</si>
  <si>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</si>
  <si>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</si>
  <si>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</si>
  <si>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</si>
  <si>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</si>
  <si>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</si>
  <si>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</si>
  <si>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</si>
  <si>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</si>
  <si>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</si>
  <si>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</si>
  <si>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</si>
  <si>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</si>
  <si>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</si>
  <si>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</si>
  <si>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</si>
  <si>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</si>
  <si>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</si>
  <si>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</si>
  <si>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</si>
  <si>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</si>
  <si>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</si>
  <si>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</si>
  <si>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konsinyasi -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</si>
  <si>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</si>
  <si>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</si>
  <si>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</si>
  <si>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</si>
  <si>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</si>
  <si>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</si>
  <si>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</si>
  <si>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</si>
  <si>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</si>
  <si>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</si>
  <si>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</si>
  <si>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</si>
  <si>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</si>
  <si>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</si>
  <si>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</si>
  <si>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</si>
  <si>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</si>
  <si>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</si>
  <si>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</si>
  <si>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</si>
  <si>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</si>
  <si>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</si>
  <si>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</si>
  <si>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</si>
  <si>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</si>
  <si>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</si>
  <si>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</si>
  <si>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</si>
  <si>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</si>
  <si>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</si>
  <si>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</si>
  <si>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</si>
  <si>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</si>
  <si>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</si>
  <si>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</si>
  <si>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</si>
  <si>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</si>
  <si>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</si>
  <si>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</si>
  <si>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</si>
  <si>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</si>
  <si>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</si>
  <si>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</si>
  <si>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</si>
  <si>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</si>
  <si>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</si>
  <si>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</si>
  <si>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</si>
  <si>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</si>
  <si>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</si>
  <si>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</si>
  <si>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</si>
  <si>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</si>
  <si>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</si>
  <si>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</si>
  <si>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</si>
  <si>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</si>
  <si>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</si>
  <si>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</si>
  <si>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</si>
  <si>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</si>
  <si>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</si>
  <si>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</si>
  <si>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</si>
  <si>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</si>
  <si>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</si>
  <si>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</si>
  <si>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</si>
  <si>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</si>
  <si>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</si>
  <si>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</si>
  <si>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</si>
  <si>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</si>
  <si>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</si>
  <si>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</si>
  <si>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</si>
  <si>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</si>
  <si>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</si>
  <si>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</si>
  <si>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</si>
  <si>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</si>
  <si>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</si>
  <si>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</si>
  <si>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</si>
  <si>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</si>
  <si>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</si>
  <si>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</si>
  <si>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</si>
  <si>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</si>
  <si>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</si>
  <si>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</si>
  <si>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</si>
  <si>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</si>
  <si>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</si>
  <si>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</si>
  <si>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</si>
  <si>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</si>
  <si>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</si>
  <si>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</si>
  <si>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</si>
  <si>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</si>
  <si>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</si>
  <si>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</si>
  <si>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</si>
  <si>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</si>
  <si>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</si>
  <si>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</si>
  <si>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</si>
  <si>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</si>
  <si>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</si>
  <si>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</si>
  <si>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</si>
  <si>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</si>
  <si>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</si>
  <si>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</si>
  <si>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</si>
  <si>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</si>
  <si>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</si>
  <si>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</si>
  <si>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</si>
  <si>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</si>
  <si>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</si>
  <si>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</si>
  <si>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</si>
  <si>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</si>
  <si>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</si>
  <si>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</si>
  <si>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</si>
  <si>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</si>
  <si>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</si>
  <si>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</si>
  <si>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</si>
  <si>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</si>
  <si>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</si>
  <si>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</si>
  <si>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</si>
  <si>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</si>
  <si>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</si>
  <si>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</si>
  <si>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</si>
  <si>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</si>
  <si>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</si>
  <si>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</si>
  <si>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</si>
  <si>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</si>
  <si>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</si>
  <si>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</si>
  <si>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</si>
  <si>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</si>
  <si>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</si>
  <si>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</si>
  <si>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</si>
  <si>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persediaan Perusahaan telah diasuransikan terhadap risiko kebakaran dan risiko lainnya dengan nilai pertanggungan sejumlah Rp 710.968 (31 Desember 2023: Rp 1.130.622).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707.290 dijaminkan atas pinjaman modal kerja kepada PT Bank CIMB Niaga Tbk (Catatan 13).</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</si>
  <si>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</si>
  <si>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</si>
  <si>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</si>
  <si>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</si>
  <si>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</si>
  <si>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</si>
  <si>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</si>
  <si>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</si>
  <si>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</si>
  <si>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</si>
  <si>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</si>
  <si>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</si>
  <si>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</si>
  <si>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</si>
  <si>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</si>
  <si>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</si>
  <si>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</si>
  <si>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</si>
  <si>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</si>
  <si>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</si>
  <si>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</si>
  <si>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</si>
  <si>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</si>
  <si>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</si>
  <si>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</si>
  <si>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</si>
  <si>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</si>
  <si>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</si>
  <si>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</si>
  <si>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</si>
  <si>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</si>
  <si>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</si>
  <si>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</si>
  <si>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</si>
  <si>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</si>
  <si>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</si>
  <si>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</si>
  <si>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</si>
  <si>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</si>
  <si>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</si>
  <si>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</si>
  <si>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</si>
  <si>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</si>
  <si>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</si>
  <si>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</si>
  <si>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</si>
  <si>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</si>
  <si>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</si>
  <si>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</si>
  <si>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</si>
  <si>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</si>
  <si>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</si>
  <si>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</si>
  <si>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</si>
  <si>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</si>
  <si>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</si>
  <si>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</si>
  <si>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</si>
  <si>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</si>
  <si>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</si>
  <si>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</si>
  <si>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</si>
  <si>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</si>
  <si>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</si>
  <si>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</si>
  <si>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</si>
  <si>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</si>
  <si>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</si>
  <si>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</si>
  <si>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</si>
  <si>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</si>
  <si>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</si>
  <si>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persediaan dari pemasok yang secara individu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</si>
  <si>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</si>
  <si>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</si>
  <si>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</si>
  <si>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</si>
  <si>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</si>
  <si>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</si>
  <si>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</si>
  <si>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</si>
  <si>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</si>
  <si>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</si>
  <si>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</si>
  <si>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</si>
  <si>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</si>
  <si>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</si>
  <si>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</si>
  <si>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</si>
  <si>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</si>
  <si>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</si>
  <si>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</si>
  <si>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</si>
  <si>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</si>
  <si>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</si>
  <si>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</si>
  <si>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</si>
  <si>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</si>
  <si>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</si>
  <si>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</si>
  <si>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</si>
  <si>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</si>
  <si>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</si>
  <si>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</si>
  <si>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</si>
  <si>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</si>
  <si>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</si>
  <si>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</si>
  <si>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</si>
  <si>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</si>
  <si>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</si>
  <si>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</si>
  <si>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</si>
  <si>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</si>
  <si>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</si>
  <si>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</si>
  <si>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</si>
  <si>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</si>
  <si>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</si>
  <si>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</si>
  <si>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</si>
  <si>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</si>
  <si>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</si>
  <si>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</si>
  <si>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</si>
  <si>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</si>
  <si>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</si>
  <si>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</si>
  <si>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</si>
  <si>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</si>
  <si>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</si>
  <si>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</si>
  <si>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</si>
  <si>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</si>
  <si>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</si>
  <si>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</si>
  <si>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</si>
  <si>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</si>
  <si>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</si>
  <si>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</si>
  <si>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</si>
  <si>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</si>
  <si>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50.000.000.000 menjadi Rp 150.000.000.000;
- Memperbaharui tanggal jatuh tempo dengan yang terakhir menjadi tanggal 31 Januari 2026.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12 Desember 2023, PT Bank CIMB Niaga Tbk dan Perusahaan sepakat untuk memperpanjang jangka waktu Fasilitas CIMB 3 sampai dengan tanggal 18 Desember 2025. Pada tanggal 30 Juni 2024, terdapat saldo pinjaman sebesar Rp 400.000 (31 Desember 2023: Rp 550.003) yang akan jatuh tempo kurang dari 1 tahun. Seluruh fasilitas kredit yang dimiliki Perusahaan ditetapkan dalam mata uang Rupiah dan diperuntukan untuk mendanai modal kerja Grup. Di tahun 2024, tingkat suku bunga yang diberikan untuk Fasilitas CIMB 2 dan Fasilitas CIMB 3 berkisar antara 8,50% - 9,45%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(Catatan 4) dan persediaan (Catatan 5).
Dalam perjanjian pinjaman Fasilitas CIMB 2 dan Fasilitas CIMB 3 dengan PT Bank CIMB Niaga Tbk, Perusahaan diwajibkan untuk memenuhi rasio keuangan tertentu seperti menjaga rasio utang terhadap EBITDA dan rasio cakupan utang. Pada 30 Juni 2024, Grup telah memenuhi batasan-batasan yang diwajibkan dalam perjanjian pinjaman tersebut. 
Beban keuangan terkait dengan pinjaman bank untuk periode enam bulan yang berakhir  30 Juni 2024 adalah sebesar Rp 19.567 (30 Juni 2023: Rp 22.977).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</si>
  <si>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</si>
  <si>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</si>
  <si>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</si>
  <si>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</si>
  <si>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</si>
  <si>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1-3 bulan sejak pinjaman diterima</t>
  </si>
  <si>
    <t>8,5%-9,45% per tahun</t>
  </si>
  <si>
    <t>8,5%-9,46%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</si>
</sst>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xf>
    <xf numFmtId="166" fontId="32" fillId="5" borderId="4" xfId="11" applyNumberFormat="1" applyFont="1" applyFill="1" applyBorder="1" applyAlignment="1" applyProtection="1">
      <alignment horizontal="center" vertical="top" wrapText="1"/>
      <protection locked="0"/>
    </xf>
    <xf numFmtId="167" fontId="32" fillId="6"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29" fillId="4" borderId="4" xfId="15" applyFont="1" applyFill="1" applyBorder="1" applyAlignment="1">
      <alignment horizontal="center" vertical="top" wrapText="1"/>
    </xf>
    <xf numFmtId="0" fontId="31"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xf>
    <xf numFmtId="0" fontId="31" fillId="0" borderId="3" xfId="11" applyFont="1" applyBorder="1" applyAlignment="1">
      <alignment horizontal="left" vertical="top"/>
    </xf>
    <xf numFmtId="0" fontId="31" fillId="0" borderId="0" xfId="11" applyFont="1" applyAlignment="1">
      <alignment horizontal="right" vertical="top"/>
    </xf>
    <xf numFmtId="0" fontId="31" fillId="0" borderId="3" xfId="11" applyFont="1" applyBorder="1" applyAlignment="1">
      <alignment horizontal="right" vertical="top"/>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xf>
    <xf numFmtId="0" fontId="31" fillId="0" borderId="5" xfId="11" applyFont="1" applyBorder="1" applyAlignment="1">
      <alignment horizontal="right" vertical="top"/>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5" xfId="12" applyFont="1" applyBorder="1" applyAlignment="1">
      <alignment horizontal="righ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520FAE6B-495D-4E7A-8C09-CB113382BEC1}"/>
    <cellStyle name="Normal 2 10" xfId="10" xr:uid="{C929D16A-B242-4EB6-83A1-13576E69F907}"/>
    <cellStyle name="Normal 2 11" xfId="11" xr:uid="{235466AE-240E-4B67-8FA7-5C3FAF8EF6E2}"/>
    <cellStyle name="Normal 2 12" xfId="12" xr:uid="{2995E436-6264-44AB-8A5E-F2DA78BA6F67}"/>
    <cellStyle name="Normal 2 13" xfId="13" xr:uid="{ADB37ACE-5406-4943-8751-602357DB5149}"/>
    <cellStyle name="Normal 2 14" xfId="14" xr:uid="{096BC354-97DC-4D98-B875-B95549A492A8}"/>
    <cellStyle name="Normal 2 15" xfId="15" xr:uid="{27BD48AC-9C11-4FFA-8B6A-5DB4F26D4FA2}"/>
    <cellStyle name="Normal 2 16" xfId="16" xr:uid="{675DCF37-04A0-4A7E-A293-2041CBD07489}"/>
    <cellStyle name="Normal 2 17" xfId="17" xr:uid="{49014AF5-ACC6-445E-BE04-58B46D7FC606}"/>
    <cellStyle name="Normal 2 18" xfId="18" xr:uid="{BEF66EA5-0E29-4362-B543-5A912F654880}"/>
    <cellStyle name="Normal 2 19" xfId="19" xr:uid="{3A85DE59-2FBB-4617-AD51-CEDE9C67CB57}"/>
    <cellStyle name="Normal 2 2" xfId="2" xr:uid="{7D719F82-736B-4BB1-B059-383A4A7D7585}"/>
    <cellStyle name="Normal 2 20" xfId="20" xr:uid="{0655B552-BB1A-44C5-8355-9C45684FF295}"/>
    <cellStyle name="Normal 2 21" xfId="21" xr:uid="{4E84A394-352C-4881-BB17-836405BE7D89}"/>
    <cellStyle name="Normal 2 22" xfId="22" xr:uid="{81695089-7A03-4DDC-88F5-102E2C7BE44E}"/>
    <cellStyle name="Normal 2 23" xfId="23" xr:uid="{4928ABE0-9CDE-497D-865A-E0DE5828D47D}"/>
    <cellStyle name="Normal 2 3" xfId="3" xr:uid="{A94791AA-9D2F-46B6-A624-24A5CE693A74}"/>
    <cellStyle name="Normal 2 4" xfId="4" xr:uid="{03D776D0-5B15-4A63-8239-C7EDE495781B}"/>
    <cellStyle name="Normal 2 5" xfId="5" xr:uid="{1EBE0024-5ED9-498B-BBA7-EF44129C9277}"/>
    <cellStyle name="Normal 2 6" xfId="6" xr:uid="{276A64D4-8D9E-406F-B72E-38E8F40480C7}"/>
    <cellStyle name="Normal 2 7" xfId="7" xr:uid="{86D260DC-0349-4874-BDF8-09D9A1125A52}"/>
    <cellStyle name="Normal 2 8" xfId="8" xr:uid="{93877DAA-0826-4CE9-9F16-B93AA9D20788}"/>
    <cellStyle name="Normal 2 9" xfId="9" xr:uid="{C7AAD18C-51FD-4F4C-B2C6-0FBAD1EF1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pf_makerfa_0112_2024_0_153_17212085616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pf_makerfa_0112_2024_0_153_17212085616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pf_makerfa_0112_2024_0_153_17212085616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pf_makerfa_0112_2024_0_153_17212085616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pf_makerfa_0112_2024_0_153_17212085616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pf_makerfa_0112_2024_0_153_17212085616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pf_makerfa_0112_2024_0_153_17212085616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pf_makerfa_0112_2024_0_153_17212085616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pf_makerfa_0112_2024_0_153_17212085616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pf_makerfa_0112_2024_0_153_172120856163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pf_makerfa_0112_2024_0_153_172120856163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pf_makerfa_0112_2024_0_153_172120856163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pf_makerfa_0112_2024_0_153_1721208561635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pf_makerfa_0112_2024_0_153_1721208561635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pf_makerfa_0112_2024_0_153_1721208561635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pf_makerfa_0112_2024_0_153_1721208561635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pf_makerfa_0112_2024_0_153_1721208561635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pf_makerfa_0112_2024_0_153_1721208561635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pf_makerfa_0112_2024_0_153_1721208561635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pf_makerfa_0112_2024_0_153_1721208561635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pf_makerfa_0112_2024_0_153_1721208561635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pf_makerfa_0112_2024_0_153_17212085616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34" t="s">
        <v>16</v>
      </c>
      <c r="C3" s="234"/>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0A184-7C67-4EE8-A945-DC888BEE26C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35" t="s">
        <v>425</v>
      </c>
      <c r="B3" s="235"/>
      <c r="C3" s="236" t="s">
        <v>426</v>
      </c>
      <c r="D3" s="23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211287</v>
      </c>
      <c r="C8" s="38">
        <v>507631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49437</v>
      </c>
      <c r="C19" s="38">
        <v>59832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472</v>
      </c>
      <c r="C37" s="38">
        <v>510</v>
      </c>
      <c r="D37" s="34" t="s">
        <v>490</v>
      </c>
    </row>
    <row r="38" spans="1:4" ht="15.75" thickBot="1">
      <c r="A38" s="39" t="s">
        <v>491</v>
      </c>
      <c r="B38" s="38">
        <v>2324</v>
      </c>
      <c r="C38" s="38">
        <v>2116</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707290</v>
      </c>
      <c r="C42" s="38">
        <v>792781</v>
      </c>
      <c r="D42" s="34" t="s">
        <v>494</v>
      </c>
    </row>
    <row r="43" spans="1:4" ht="15.75" thickBot="1">
      <c r="A43" s="37" t="s">
        <v>499</v>
      </c>
      <c r="B43" s="38"/>
      <c r="C43" s="38"/>
      <c r="D43" s="34" t="s">
        <v>500</v>
      </c>
    </row>
    <row r="44" spans="1:4" ht="15.75" thickBot="1">
      <c r="A44" s="37" t="s">
        <v>501</v>
      </c>
      <c r="B44" s="38">
        <v>60665</v>
      </c>
      <c r="C44" s="38">
        <v>53445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22679</v>
      </c>
      <c r="C50" s="38">
        <v>2997</v>
      </c>
      <c r="D50" s="34" t="s">
        <v>514</v>
      </c>
    </row>
    <row r="51" spans="1:4" ht="15.75" thickBot="1">
      <c r="A51" s="37" t="s">
        <v>515</v>
      </c>
      <c r="B51" s="38">
        <v>3767</v>
      </c>
      <c r="C51" s="38">
        <v>4912</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36226</v>
      </c>
      <c r="C55" s="38">
        <v>23806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1094147</v>
      </c>
      <c r="C58" s="38">
        <v>1448030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447720</v>
      </c>
      <c r="C71" s="38">
        <v>538720</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v>29434</v>
      </c>
      <c r="C78" s="38">
        <v>22377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154422</v>
      </c>
      <c r="C81" s="38">
        <v>155014</v>
      </c>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132162</v>
      </c>
      <c r="C84" s="38">
        <v>157829</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154584</v>
      </c>
      <c r="C88" s="38">
        <v>152798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191500</v>
      </c>
      <c r="C103" s="38">
        <v>191500</v>
      </c>
      <c r="D103" s="34" t="s">
        <v>619</v>
      </c>
    </row>
    <row r="104" spans="1:4" ht="15.75" thickBot="1">
      <c r="A104" s="37" t="s">
        <v>620</v>
      </c>
      <c r="B104" s="38"/>
      <c r="C104" s="38"/>
      <c r="D104" s="34" t="s">
        <v>621</v>
      </c>
    </row>
    <row r="105" spans="1:4" ht="15.75" thickBot="1">
      <c r="A105" s="37" t="s">
        <v>622</v>
      </c>
      <c r="B105" s="38">
        <v>649486</v>
      </c>
      <c r="C105" s="38">
        <v>705296</v>
      </c>
      <c r="D105" s="34" t="s">
        <v>623</v>
      </c>
    </row>
    <row r="106" spans="1:4" ht="15.75" thickBot="1">
      <c r="A106" s="37" t="s">
        <v>624</v>
      </c>
      <c r="B106" s="38">
        <v>2234622</v>
      </c>
      <c r="C106" s="38">
        <v>2508832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3993930</v>
      </c>
      <c r="C127" s="38">
        <v>4432366</v>
      </c>
      <c r="D127" s="34" t="s">
        <v>666</v>
      </c>
    </row>
    <row r="128" spans="1:4" ht="15.75" thickBot="1">
      <c r="A128" s="36" t="s">
        <v>667</v>
      </c>
      <c r="B128" s="38">
        <v>5088077</v>
      </c>
      <c r="C128" s="38">
        <v>5880396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400000</v>
      </c>
      <c r="C132" s="38">
        <v>550003</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670932</v>
      </c>
      <c r="C135" s="38">
        <v>1227130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182543</v>
      </c>
      <c r="C138" s="38">
        <v>139590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280721</v>
      </c>
      <c r="C145" s="38">
        <v>296261</v>
      </c>
      <c r="D145" s="34" t="s">
        <v>702</v>
      </c>
    </row>
    <row r="146" spans="1:4" ht="15.75" thickBot="1">
      <c r="A146" s="39" t="s">
        <v>703</v>
      </c>
      <c r="B146" s="38">
        <v>100484</v>
      </c>
      <c r="C146" s="38">
        <v>112845</v>
      </c>
      <c r="D146" s="34" t="s">
        <v>704</v>
      </c>
    </row>
    <row r="147" spans="1:4" ht="15.75" thickBot="1">
      <c r="A147" s="39" t="s">
        <v>705</v>
      </c>
      <c r="B147" s="38">
        <v>123047</v>
      </c>
      <c r="C147" s="38">
        <v>71778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v>48740</v>
      </c>
      <c r="C162" s="38">
        <v>33116</v>
      </c>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534033</v>
      </c>
      <c r="C184" s="38">
        <v>522254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2340500</v>
      </c>
      <c r="C198" s="38">
        <v>2952977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2256314</v>
      </c>
      <c r="C216" s="38">
        <v>2528246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v>52409</v>
      </c>
      <c r="C237" s="38">
        <v>50069</v>
      </c>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326392</v>
      </c>
      <c r="C242" s="38">
        <v>318366</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2635115</v>
      </c>
      <c r="C246" s="38">
        <v>2896681</v>
      </c>
      <c r="D246" s="34" t="s">
        <v>904</v>
      </c>
    </row>
    <row r="247" spans="1:4" ht="15.75" thickBot="1">
      <c r="A247" s="37" t="s">
        <v>905</v>
      </c>
      <c r="B247" s="38">
        <v>4975615</v>
      </c>
      <c r="C247" s="38">
        <v>5849658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243774</v>
      </c>
      <c r="C250" s="38">
        <v>243874</v>
      </c>
      <c r="D250" s="34" t="s">
        <v>912</v>
      </c>
    </row>
    <row r="251" spans="1:4" ht="15.75" thickBot="1">
      <c r="A251" s="39" t="s">
        <v>913</v>
      </c>
      <c r="B251" s="38"/>
      <c r="C251" s="38"/>
      <c r="D251" s="34" t="s">
        <v>914</v>
      </c>
    </row>
    <row r="252" spans="1:4" ht="15.75" thickBot="1">
      <c r="A252" s="39" t="s">
        <v>915</v>
      </c>
      <c r="B252" s="38">
        <v>-3629966</v>
      </c>
      <c r="C252" s="38">
        <v>-3629906</v>
      </c>
      <c r="D252" s="34" t="s">
        <v>916</v>
      </c>
    </row>
    <row r="253" spans="1:4" ht="15.75" thickBot="1">
      <c r="A253" s="39" t="s">
        <v>917</v>
      </c>
      <c r="B253" s="41">
        <v>1517</v>
      </c>
      <c r="C253" s="41">
        <v>4978</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-101920</v>
      </c>
      <c r="C258" s="38">
        <v>-10920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50857</v>
      </c>
      <c r="C267" s="38">
        <v>50857</v>
      </c>
      <c r="D267" s="34" t="s">
        <v>946</v>
      </c>
    </row>
    <row r="268" spans="1:4" ht="15.75" thickBot="1">
      <c r="A268" s="40" t="s">
        <v>947</v>
      </c>
      <c r="B268" s="38">
        <v>3551234</v>
      </c>
      <c r="C268" s="38">
        <v>3381811</v>
      </c>
      <c r="D268" s="34" t="s">
        <v>948</v>
      </c>
    </row>
    <row r="269" spans="1:4" ht="26.25" thickBot="1">
      <c r="A269" s="39" t="s">
        <v>949</v>
      </c>
      <c r="B269" s="38">
        <v>112462</v>
      </c>
      <c r="C269" s="38">
        <v>30738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112462</v>
      </c>
      <c r="C272" s="38">
        <v>30738</v>
      </c>
      <c r="D272" s="34" t="s">
        <v>956</v>
      </c>
    </row>
    <row r="273" spans="1:4" ht="15.75" thickBot="1">
      <c r="A273" s="36" t="s">
        <v>957</v>
      </c>
      <c r="B273" s="38">
        <v>5088077</v>
      </c>
      <c r="C273" s="38">
        <v>5880396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8055E16-3628-4D95-98F6-E2CA1F067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8EE8-271C-4105-9602-EA206C0F20A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37" t="s">
        <v>959</v>
      </c>
      <c r="B1" s="238"/>
      <c r="C1" s="238"/>
      <c r="D1" s="238"/>
    </row>
    <row r="3" spans="1:4" ht="17.45" customHeight="1">
      <c r="A3" s="237" t="s">
        <v>960</v>
      </c>
      <c r="B3" s="237"/>
      <c r="C3" s="239" t="s">
        <v>961</v>
      </c>
      <c r="D3" s="239"/>
    </row>
    <row r="4" spans="1:4">
      <c r="A4" s="43"/>
      <c r="B4" s="44" t="s">
        <v>102</v>
      </c>
      <c r="C4" s="44" t="s">
        <v>105</v>
      </c>
    </row>
    <row r="5" spans="1:4" ht="15.75" thickBot="1">
      <c r="A5" s="45" t="s">
        <v>960</v>
      </c>
      <c r="B5" s="46"/>
      <c r="C5" s="46"/>
      <c r="D5" s="47" t="s">
        <v>961</v>
      </c>
    </row>
    <row r="6" spans="1:4" ht="15.75" thickBot="1">
      <c r="A6" s="48" t="s">
        <v>962</v>
      </c>
      <c r="B6" s="49">
        <v>3752589</v>
      </c>
      <c r="C6" s="49">
        <v>3851742</v>
      </c>
      <c r="D6" s="47" t="s">
        <v>963</v>
      </c>
    </row>
    <row r="7" spans="1:4" ht="15.75" thickBot="1">
      <c r="A7" s="48" t="s">
        <v>964</v>
      </c>
      <c r="B7" s="50">
        <v>1247402</v>
      </c>
      <c r="C7" s="50">
        <v>1255732</v>
      </c>
      <c r="D7" s="47" t="s">
        <v>965</v>
      </c>
    </row>
    <row r="8" spans="1:4" ht="15.75" thickBot="1">
      <c r="A8" s="48" t="s">
        <v>966</v>
      </c>
      <c r="B8" s="49">
        <v>2505187</v>
      </c>
      <c r="C8" s="49">
        <v>2596010</v>
      </c>
      <c r="D8" s="47" t="s">
        <v>967</v>
      </c>
    </row>
    <row r="9" spans="1:4" ht="15.75" thickBot="1">
      <c r="A9" s="48" t="s">
        <v>968</v>
      </c>
      <c r="B9" s="50">
        <v>453376</v>
      </c>
      <c r="C9" s="50">
        <v>465460</v>
      </c>
      <c r="D9" s="47" t="s">
        <v>969</v>
      </c>
    </row>
    <row r="10" spans="1:4" ht="15.75" thickBot="1">
      <c r="A10" s="48" t="s">
        <v>970</v>
      </c>
      <c r="B10" s="50">
        <v>1136158</v>
      </c>
      <c r="C10" s="50">
        <v>1138208</v>
      </c>
      <c r="D10" s="47" t="s">
        <v>971</v>
      </c>
    </row>
    <row r="11" spans="1:4" ht="15.75" thickBot="1">
      <c r="A11" s="48" t="s">
        <v>972</v>
      </c>
      <c r="B11" s="49">
        <v>4718</v>
      </c>
      <c r="C11" s="49">
        <v>3870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156821</v>
      </c>
      <c r="C15" s="50">
        <v>153861</v>
      </c>
      <c r="D15" s="47" t="s">
        <v>981</v>
      </c>
    </row>
    <row r="16" spans="1:4" ht="15.75" thickBot="1">
      <c r="A16" s="48" t="s">
        <v>982</v>
      </c>
      <c r="B16" s="49">
        <v>49</v>
      </c>
      <c r="C16" s="49">
        <v>-56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16271</v>
      </c>
      <c r="C25" s="49">
        <v>-967</v>
      </c>
      <c r="D25" s="47" t="s">
        <v>1001</v>
      </c>
    </row>
    <row r="26" spans="1:4" ht="15.75" thickBot="1">
      <c r="A26" s="48" t="s">
        <v>1002</v>
      </c>
      <c r="B26" s="49">
        <v>779870</v>
      </c>
      <c r="C26" s="49">
        <v>841328</v>
      </c>
      <c r="D26" s="47" t="s">
        <v>1003</v>
      </c>
    </row>
    <row r="27" spans="1:4" ht="15.75" thickBot="1">
      <c r="A27" s="48" t="s">
        <v>1004</v>
      </c>
      <c r="B27" s="49">
        <v>-153770</v>
      </c>
      <c r="C27" s="49">
        <v>-157455</v>
      </c>
      <c r="D27" s="47" t="s">
        <v>1005</v>
      </c>
    </row>
    <row r="28" spans="1:4" ht="15.75" thickBot="1">
      <c r="A28" s="48" t="s">
        <v>1006</v>
      </c>
      <c r="B28" s="49">
        <v>626100</v>
      </c>
      <c r="C28" s="49">
        <v>683873</v>
      </c>
      <c r="D28" s="47" t="s">
        <v>1007</v>
      </c>
    </row>
    <row r="29" spans="1:4" ht="15.75" thickBot="1">
      <c r="A29" s="48" t="s">
        <v>1008</v>
      </c>
      <c r="B29" s="49"/>
      <c r="C29" s="49"/>
      <c r="D29" s="47" t="s">
        <v>1009</v>
      </c>
    </row>
    <row r="30" spans="1:4" ht="15.75" thickBot="1">
      <c r="A30" s="48" t="s">
        <v>1010</v>
      </c>
      <c r="B30" s="49">
        <v>626100</v>
      </c>
      <c r="C30" s="49">
        <v>683873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v>-91000</v>
      </c>
      <c r="C49" s="49">
        <v>-56784</v>
      </c>
      <c r="D49" s="47" t="s">
        <v>1049</v>
      </c>
    </row>
    <row r="50" spans="1:4" ht="26.25" thickBot="1">
      <c r="A50" s="52" t="s">
        <v>1050</v>
      </c>
      <c r="B50" s="49"/>
      <c r="C50" s="49"/>
      <c r="D50" s="47" t="s">
        <v>1051</v>
      </c>
    </row>
    <row r="51" spans="1:4" ht="15.75" thickBot="1">
      <c r="A51" s="51" t="s">
        <v>1052</v>
      </c>
      <c r="B51" s="49">
        <v>-91000</v>
      </c>
      <c r="C51" s="49">
        <v>-56784</v>
      </c>
      <c r="D51" s="47" t="s">
        <v>1053</v>
      </c>
    </row>
    <row r="52" spans="1:4" ht="15.75" thickBot="1">
      <c r="A52" s="48" t="s">
        <v>1054</v>
      </c>
      <c r="B52" s="49">
        <v>535100</v>
      </c>
      <c r="C52" s="49">
        <v>627089</v>
      </c>
      <c r="D52" s="47" t="s">
        <v>1055</v>
      </c>
    </row>
    <row r="53" spans="1:4" ht="15.75" thickBot="1">
      <c r="A53" s="48" t="s">
        <v>1056</v>
      </c>
      <c r="B53" s="46"/>
      <c r="C53" s="46"/>
      <c r="D53" s="47" t="s">
        <v>1057</v>
      </c>
    </row>
    <row r="54" spans="1:4" ht="15.75" thickBot="1">
      <c r="A54" s="51" t="s">
        <v>1058</v>
      </c>
      <c r="B54" s="49">
        <v>626100</v>
      </c>
      <c r="C54" s="49">
        <v>683873</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535100</v>
      </c>
      <c r="C57" s="49">
        <v>627089</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277</v>
      </c>
      <c r="C61" s="53">
        <v>301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277</v>
      </c>
      <c r="C64" s="53">
        <v>301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3A59157-26DD-4652-B959-6575F4B11A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B948-E192-4BDE-A433-6FF24C40120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0" t="s">
        <v>1083</v>
      </c>
      <c r="B3" s="240"/>
      <c r="C3" s="240"/>
      <c r="D3" s="240"/>
      <c r="E3" s="240"/>
      <c r="F3" s="240"/>
      <c r="G3" s="240"/>
      <c r="H3" s="240"/>
      <c r="I3" s="240"/>
      <c r="J3" s="240"/>
      <c r="K3" s="240"/>
      <c r="L3" s="240"/>
      <c r="M3" s="240"/>
      <c r="N3" s="240"/>
      <c r="O3" s="241" t="s">
        <v>1084</v>
      </c>
      <c r="P3" s="241"/>
      <c r="Q3" s="241"/>
      <c r="R3" s="241"/>
      <c r="S3" s="241"/>
      <c r="T3" s="241"/>
      <c r="U3" s="241"/>
      <c r="V3" s="241"/>
      <c r="W3" s="241"/>
      <c r="X3" s="241"/>
      <c r="Y3" s="241"/>
      <c r="Z3" s="241"/>
      <c r="AA3" s="241"/>
      <c r="AB3" s="241"/>
    </row>
    <row r="4" spans="1:28" ht="51.75">
      <c r="A4" s="24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2"/>
    </row>
    <row r="5" spans="1:28" ht="45.75">
      <c r="A5" s="24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243874</v>
      </c>
      <c r="C8" s="63"/>
      <c r="D8" s="63">
        <v>-3629906</v>
      </c>
      <c r="E8" s="63">
        <v>-4978</v>
      </c>
      <c r="F8" s="63"/>
      <c r="G8" s="63"/>
      <c r="H8" s="63"/>
      <c r="I8" s="63"/>
      <c r="J8" s="63"/>
      <c r="K8" s="63">
        <v>-10920</v>
      </c>
      <c r="L8" s="63"/>
      <c r="M8" s="63"/>
      <c r="N8" s="63"/>
      <c r="O8" s="63"/>
      <c r="P8" s="63"/>
      <c r="Q8" s="63"/>
      <c r="R8" s="63"/>
      <c r="S8" s="63"/>
      <c r="T8" s="63"/>
      <c r="U8" s="63"/>
      <c r="V8" s="63">
        <v>50857</v>
      </c>
      <c r="W8" s="63">
        <v>3381811</v>
      </c>
      <c r="X8" s="63">
        <v>30738</v>
      </c>
      <c r="Y8" s="63"/>
      <c r="Z8" s="63"/>
      <c r="AA8" s="63">
        <v>30738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243874</v>
      </c>
      <c r="C14" s="63"/>
      <c r="D14" s="63">
        <v>-3629906</v>
      </c>
      <c r="E14" s="63">
        <v>-4978</v>
      </c>
      <c r="F14" s="63"/>
      <c r="G14" s="63"/>
      <c r="H14" s="63"/>
      <c r="I14" s="63"/>
      <c r="J14" s="63"/>
      <c r="K14" s="63">
        <v>-10920</v>
      </c>
      <c r="L14" s="63"/>
      <c r="M14" s="63"/>
      <c r="N14" s="63"/>
      <c r="O14" s="63"/>
      <c r="P14" s="63"/>
      <c r="Q14" s="63"/>
      <c r="R14" s="63"/>
      <c r="S14" s="63"/>
      <c r="T14" s="63"/>
      <c r="U14" s="63"/>
      <c r="V14" s="63">
        <v>50857</v>
      </c>
      <c r="W14" s="63">
        <v>3381811</v>
      </c>
      <c r="X14" s="63">
        <v>30738</v>
      </c>
      <c r="Y14" s="63"/>
      <c r="Z14" s="63"/>
      <c r="AA14" s="63">
        <v>30738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626100</v>
      </c>
      <c r="X15" s="63">
        <v>626100</v>
      </c>
      <c r="Y15" s="63"/>
      <c r="Z15" s="63"/>
      <c r="AA15" s="63">
        <v>626100</v>
      </c>
      <c r="AB15" s="60" t="s">
        <v>1116</v>
      </c>
    </row>
    <row r="16" spans="1:28" ht="15.75" thickBot="1">
      <c r="A16" s="62" t="s">
        <v>1117</v>
      </c>
      <c r="B16" s="63"/>
      <c r="C16" s="63"/>
      <c r="D16" s="63"/>
      <c r="E16" s="63"/>
      <c r="F16" s="63"/>
      <c r="G16" s="63"/>
      <c r="H16" s="63"/>
      <c r="I16" s="63"/>
      <c r="J16" s="63"/>
      <c r="K16" s="63">
        <v>-91000</v>
      </c>
      <c r="L16" s="63"/>
      <c r="M16" s="63"/>
      <c r="N16" s="63"/>
      <c r="O16" s="63"/>
      <c r="P16" s="63"/>
      <c r="Q16" s="63"/>
      <c r="R16" s="63"/>
      <c r="S16" s="63"/>
      <c r="T16" s="63"/>
      <c r="U16" s="63"/>
      <c r="V16" s="63"/>
      <c r="W16" s="63"/>
      <c r="X16" s="63">
        <v>-91000</v>
      </c>
      <c r="Y16" s="63"/>
      <c r="Z16" s="63"/>
      <c r="AA16" s="63">
        <v>-91000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451859</v>
      </c>
      <c r="X19" s="65">
        <v>451859</v>
      </c>
      <c r="Y19" s="65"/>
      <c r="Z19" s="65"/>
      <c r="AA19" s="65">
        <v>451859</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v>-100</v>
      </c>
      <c r="C25" s="63"/>
      <c r="D25" s="63">
        <v>-60</v>
      </c>
      <c r="E25" s="63">
        <v>3461</v>
      </c>
      <c r="F25" s="63"/>
      <c r="G25" s="63"/>
      <c r="H25" s="63"/>
      <c r="I25" s="63"/>
      <c r="J25" s="63"/>
      <c r="K25" s="63"/>
      <c r="L25" s="63"/>
      <c r="M25" s="63"/>
      <c r="N25" s="63"/>
      <c r="O25" s="63"/>
      <c r="P25" s="63"/>
      <c r="Q25" s="63"/>
      <c r="R25" s="63"/>
      <c r="S25" s="63"/>
      <c r="T25" s="63"/>
      <c r="U25" s="63"/>
      <c r="V25" s="63"/>
      <c r="W25" s="63">
        <v>-4818</v>
      </c>
      <c r="X25" s="63">
        <v>-1517</v>
      </c>
      <c r="Y25" s="63"/>
      <c r="Z25" s="63"/>
      <c r="AA25" s="63">
        <v>-1517</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243774</v>
      </c>
      <c r="C42" s="63"/>
      <c r="D42" s="63">
        <v>-3629966</v>
      </c>
      <c r="E42" s="63">
        <v>-1517</v>
      </c>
      <c r="F42" s="63"/>
      <c r="G42" s="63"/>
      <c r="H42" s="63"/>
      <c r="I42" s="63"/>
      <c r="J42" s="63"/>
      <c r="K42" s="63">
        <v>-101920</v>
      </c>
      <c r="L42" s="63"/>
      <c r="M42" s="63"/>
      <c r="N42" s="63"/>
      <c r="O42" s="63"/>
      <c r="P42" s="63"/>
      <c r="Q42" s="63"/>
      <c r="R42" s="63"/>
      <c r="S42" s="63"/>
      <c r="T42" s="63"/>
      <c r="U42" s="63"/>
      <c r="V42" s="63">
        <v>50857</v>
      </c>
      <c r="W42" s="63">
        <v>3551234</v>
      </c>
      <c r="X42" s="63">
        <v>112462</v>
      </c>
      <c r="Y42" s="63"/>
      <c r="Z42" s="63"/>
      <c r="AA42" s="63">
        <v>112462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984AD3-9B4D-4071-BDE5-CA357D3D92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210A-2D7E-4BB1-87B8-8413443DAA0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3" t="s">
        <v>1083</v>
      </c>
      <c r="B3" s="243"/>
      <c r="C3" s="243"/>
      <c r="D3" s="243"/>
      <c r="E3" s="243"/>
      <c r="F3" s="243"/>
      <c r="G3" s="243"/>
      <c r="H3" s="243"/>
      <c r="I3" s="243"/>
      <c r="J3" s="243"/>
      <c r="K3" s="243"/>
      <c r="L3" s="243"/>
      <c r="M3" s="243"/>
      <c r="N3" s="243"/>
      <c r="O3" s="244" t="s">
        <v>1084</v>
      </c>
      <c r="P3" s="244"/>
      <c r="Q3" s="244"/>
      <c r="R3" s="244"/>
      <c r="S3" s="244"/>
      <c r="T3" s="244"/>
      <c r="U3" s="244"/>
      <c r="V3" s="244"/>
      <c r="W3" s="244"/>
      <c r="X3" s="244"/>
      <c r="Y3" s="244"/>
      <c r="Z3" s="244"/>
      <c r="AA3" s="244"/>
      <c r="AB3" s="244"/>
    </row>
    <row r="4" spans="1:28" ht="51.75">
      <c r="A4" s="24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5"/>
    </row>
    <row r="5" spans="1:28" ht="45.75">
      <c r="A5" s="24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254287</v>
      </c>
      <c r="C8" s="75"/>
      <c r="D8" s="75">
        <v>-3623658</v>
      </c>
      <c r="E8" s="75">
        <v>-310942</v>
      </c>
      <c r="F8" s="75"/>
      <c r="G8" s="75"/>
      <c r="H8" s="75"/>
      <c r="I8" s="75"/>
      <c r="J8" s="75"/>
      <c r="K8" s="75">
        <v>-149240</v>
      </c>
      <c r="L8" s="75"/>
      <c r="M8" s="75"/>
      <c r="N8" s="75"/>
      <c r="O8" s="75"/>
      <c r="P8" s="75"/>
      <c r="Q8" s="75"/>
      <c r="R8" s="75"/>
      <c r="S8" s="75"/>
      <c r="T8" s="75"/>
      <c r="U8" s="75"/>
      <c r="V8" s="75">
        <v>116397</v>
      </c>
      <c r="W8" s="75">
        <v>4293320</v>
      </c>
      <c r="X8" s="75">
        <v>580164</v>
      </c>
      <c r="Y8" s="75"/>
      <c r="Z8" s="75"/>
      <c r="AA8" s="75">
        <v>580164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254287</v>
      </c>
      <c r="C14" s="75"/>
      <c r="D14" s="75">
        <v>-3623658</v>
      </c>
      <c r="E14" s="75">
        <v>-310942</v>
      </c>
      <c r="F14" s="75"/>
      <c r="G14" s="75"/>
      <c r="H14" s="75"/>
      <c r="I14" s="75"/>
      <c r="J14" s="75"/>
      <c r="K14" s="75">
        <v>-149240</v>
      </c>
      <c r="L14" s="75"/>
      <c r="M14" s="75"/>
      <c r="N14" s="75"/>
      <c r="O14" s="75"/>
      <c r="P14" s="75"/>
      <c r="Q14" s="75"/>
      <c r="R14" s="75"/>
      <c r="S14" s="75"/>
      <c r="T14" s="75"/>
      <c r="U14" s="75"/>
      <c r="V14" s="75">
        <v>116397</v>
      </c>
      <c r="W14" s="75">
        <v>4293320</v>
      </c>
      <c r="X14" s="75">
        <v>580164</v>
      </c>
      <c r="Y14" s="75"/>
      <c r="Z14" s="75"/>
      <c r="AA14" s="75">
        <v>580164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683873</v>
      </c>
      <c r="X15" s="75">
        <v>683873</v>
      </c>
      <c r="Y15" s="75"/>
      <c r="Z15" s="75"/>
      <c r="AA15" s="75">
        <v>683873</v>
      </c>
      <c r="AB15" s="72" t="s">
        <v>1116</v>
      </c>
    </row>
    <row r="16" spans="1:28" ht="15.75" thickBot="1">
      <c r="A16" s="74" t="s">
        <v>1117</v>
      </c>
      <c r="B16" s="75"/>
      <c r="C16" s="75"/>
      <c r="D16" s="75"/>
      <c r="E16" s="75"/>
      <c r="F16" s="75"/>
      <c r="G16" s="75"/>
      <c r="H16" s="75"/>
      <c r="I16" s="75"/>
      <c r="J16" s="75"/>
      <c r="K16" s="75">
        <v>-56784</v>
      </c>
      <c r="L16" s="75"/>
      <c r="M16" s="75"/>
      <c r="N16" s="75"/>
      <c r="O16" s="75"/>
      <c r="P16" s="75"/>
      <c r="Q16" s="75"/>
      <c r="R16" s="75"/>
      <c r="S16" s="75"/>
      <c r="T16" s="75"/>
      <c r="U16" s="75"/>
      <c r="V16" s="75"/>
      <c r="W16" s="75"/>
      <c r="X16" s="75">
        <v>-56784</v>
      </c>
      <c r="Y16" s="75"/>
      <c r="Z16" s="75"/>
      <c r="AA16" s="75">
        <v>-56784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-65540</v>
      </c>
      <c r="W18" s="75">
        <v>65540</v>
      </c>
      <c r="X18" s="75"/>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1186129</v>
      </c>
      <c r="X19" s="77">
        <v>1186129</v>
      </c>
      <c r="Y19" s="77"/>
      <c r="Z19" s="77"/>
      <c r="AA19" s="77">
        <v>1186129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v>-10413</v>
      </c>
      <c r="C25" s="75"/>
      <c r="D25" s="75">
        <v>-6248</v>
      </c>
      <c r="E25" s="75">
        <v>305964</v>
      </c>
      <c r="F25" s="75"/>
      <c r="G25" s="75"/>
      <c r="H25" s="75"/>
      <c r="I25" s="75"/>
      <c r="J25" s="75"/>
      <c r="K25" s="75"/>
      <c r="L25" s="75"/>
      <c r="M25" s="75"/>
      <c r="N25" s="75"/>
      <c r="O25" s="75"/>
      <c r="P25" s="75"/>
      <c r="Q25" s="75"/>
      <c r="R25" s="75"/>
      <c r="S25" s="75"/>
      <c r="T25" s="75"/>
      <c r="U25" s="75"/>
      <c r="V25" s="75"/>
      <c r="W25" s="75">
        <v>-470497</v>
      </c>
      <c r="X25" s="75">
        <v>-181194</v>
      </c>
      <c r="Y25" s="75"/>
      <c r="Z25" s="75"/>
      <c r="AA25" s="75">
        <v>-181194</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243874</v>
      </c>
      <c r="C42" s="75"/>
      <c r="D42" s="75">
        <v>-3629906</v>
      </c>
      <c r="E42" s="75">
        <v>-4978</v>
      </c>
      <c r="F42" s="75"/>
      <c r="G42" s="75"/>
      <c r="H42" s="75"/>
      <c r="I42" s="75"/>
      <c r="J42" s="75"/>
      <c r="K42" s="75">
        <v>-206024</v>
      </c>
      <c r="L42" s="75"/>
      <c r="M42" s="75"/>
      <c r="N42" s="75"/>
      <c r="O42" s="75"/>
      <c r="P42" s="75"/>
      <c r="Q42" s="75"/>
      <c r="R42" s="75"/>
      <c r="S42" s="75"/>
      <c r="T42" s="75"/>
      <c r="U42" s="75"/>
      <c r="V42" s="75">
        <v>50857</v>
      </c>
      <c r="W42" s="75">
        <v>3386107</v>
      </c>
      <c r="X42" s="75">
        <v>-160070</v>
      </c>
      <c r="Y42" s="75"/>
      <c r="Z42" s="75"/>
      <c r="AA42" s="75">
        <v>-160070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7AFE3C-9E56-4CAD-9D27-7F35D02DE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B177D-602E-4D32-8C36-657F8154F5C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46" t="s">
        <v>1171</v>
      </c>
      <c r="B3" s="246"/>
      <c r="C3" s="247" t="s">
        <v>1172</v>
      </c>
      <c r="D3" s="247"/>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8014255</v>
      </c>
      <c r="C8" s="88">
        <v>8183828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5693723</v>
      </c>
      <c r="C16" s="89">
        <v>5890643</v>
      </c>
      <c r="D16" s="84" t="s">
        <v>1194</v>
      </c>
    </row>
    <row r="17" spans="1:4" ht="15.75" thickBot="1">
      <c r="A17" s="87" t="s">
        <v>1195</v>
      </c>
      <c r="B17" s="89">
        <v>537739</v>
      </c>
      <c r="C17" s="89">
        <v>556423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906707</v>
      </c>
      <c r="C22" s="89">
        <v>942990</v>
      </c>
      <c r="D22" s="84" t="s">
        <v>1206</v>
      </c>
    </row>
    <row r="23" spans="1:4" ht="26.25" thickBot="1">
      <c r="A23" s="87" t="s">
        <v>1207</v>
      </c>
      <c r="B23" s="89"/>
      <c r="C23" s="89"/>
      <c r="D23" s="84" t="s">
        <v>1208</v>
      </c>
    </row>
    <row r="24" spans="1:4" ht="15.75" thickBot="1">
      <c r="A24" s="86" t="s">
        <v>1209</v>
      </c>
      <c r="B24" s="88">
        <v>876086</v>
      </c>
      <c r="C24" s="88">
        <v>793772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4718</v>
      </c>
      <c r="C32" s="88">
        <v>3870</v>
      </c>
      <c r="D32" s="84" t="s">
        <v>1226</v>
      </c>
    </row>
    <row r="33" spans="1:4" ht="15.75" thickBot="1">
      <c r="A33" s="86" t="s">
        <v>1227</v>
      </c>
      <c r="B33" s="89"/>
      <c r="C33" s="89"/>
      <c r="D33" s="84" t="s">
        <v>1228</v>
      </c>
    </row>
    <row r="34" spans="1:4" ht="26.25" thickBot="1">
      <c r="A34" s="86" t="s">
        <v>1229</v>
      </c>
      <c r="B34" s="88">
        <v>-109294</v>
      </c>
      <c r="C34" s="88">
        <v>-66747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771510</v>
      </c>
      <c r="C39" s="88">
        <v>730895</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771510</v>
      </c>
      <c r="C47" s="88">
        <v>730895</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30009</v>
      </c>
      <c r="C53" s="89">
        <v>123264</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808</v>
      </c>
      <c r="C64" s="88">
        <v>129</v>
      </c>
      <c r="D64" s="84" t="s">
        <v>1290</v>
      </c>
    </row>
    <row r="65" spans="1:4" ht="15.75" thickBot="1">
      <c r="A65" s="86" t="s">
        <v>1291</v>
      </c>
      <c r="B65" s="89">
        <v>39971</v>
      </c>
      <c r="C65" s="89">
        <v>60343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-69172</v>
      </c>
      <c r="C113" s="88">
        <v>-183478</v>
      </c>
      <c r="D113" s="84" t="s">
        <v>1388</v>
      </c>
    </row>
    <row r="114" spans="1:4" ht="15.75" thickBot="1">
      <c r="A114" s="85" t="s">
        <v>1389</v>
      </c>
      <c r="B114" s="83"/>
      <c r="C114" s="83"/>
      <c r="D114" s="84" t="s">
        <v>1390</v>
      </c>
    </row>
    <row r="115" spans="1:4" ht="15.75" thickBot="1">
      <c r="A115" s="86" t="s">
        <v>1391</v>
      </c>
      <c r="B115" s="88">
        <v>0</v>
      </c>
      <c r="C115" s="88">
        <v>1150000</v>
      </c>
      <c r="D115" s="84" t="s">
        <v>1392</v>
      </c>
    </row>
    <row r="116" spans="1:4" ht="15.75" thickBot="1">
      <c r="A116" s="86" t="s">
        <v>1393</v>
      </c>
      <c r="B116" s="89">
        <v>150003</v>
      </c>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376218</v>
      </c>
      <c r="C134" s="89">
        <v>341504</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-1517</v>
      </c>
      <c r="C163" s="88">
        <v>-181194</v>
      </c>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451859</v>
      </c>
      <c r="C169" s="89">
        <v>1186129</v>
      </c>
      <c r="D169" s="84" t="s">
        <v>1500</v>
      </c>
    </row>
    <row r="170" spans="1:4" ht="15.75" thickBot="1">
      <c r="A170" s="86" t="s">
        <v>1501</v>
      </c>
      <c r="B170" s="88"/>
      <c r="C170" s="88"/>
      <c r="D170" s="84" t="s">
        <v>1502</v>
      </c>
    </row>
    <row r="171" spans="1:4" ht="15.75" thickBot="1">
      <c r="A171" s="86" t="s">
        <v>1503</v>
      </c>
      <c r="B171" s="89">
        <v>19085</v>
      </c>
      <c r="C171" s="89">
        <v>20396</v>
      </c>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-998682</v>
      </c>
      <c r="C174" s="88">
        <v>-579223</v>
      </c>
      <c r="D174" s="84" t="s">
        <v>1510</v>
      </c>
    </row>
    <row r="175" spans="1:4" ht="15.75" thickBot="1">
      <c r="A175" s="85" t="s">
        <v>1511</v>
      </c>
      <c r="B175" s="88">
        <v>-296344</v>
      </c>
      <c r="C175" s="88">
        <v>-31806</v>
      </c>
      <c r="D175" s="84" t="s">
        <v>1512</v>
      </c>
    </row>
    <row r="176" spans="1:4" ht="15.75" thickBot="1">
      <c r="A176" s="85" t="s">
        <v>1513</v>
      </c>
      <c r="B176" s="88">
        <v>507631</v>
      </c>
      <c r="C176" s="88">
        <v>354281</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211287</v>
      </c>
      <c r="C180" s="88">
        <v>322475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95B6686-AB62-4543-B9C4-BA2DC89990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F6785-6ECC-401B-87CD-86B6091267D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48" t="s">
        <v>1525</v>
      </c>
      <c r="C3" s="24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t="s">
        <v>1556</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t="s">
        <v>1601</v>
      </c>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t="s">
        <v>1625</v>
      </c>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1642</v>
      </c>
      <c r="C61" s="97" t="s">
        <v>1643</v>
      </c>
    </row>
    <row r="62" spans="1:3" ht="60" customHeight="1" thickBot="1">
      <c r="A62" s="98" t="s">
        <v>1644</v>
      </c>
      <c r="B62" s="99" t="s">
        <v>1645</v>
      </c>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FA0200E-E504-46AE-9013-E3ACF1BE30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742E-77C5-49C7-ADA6-BA31E9837D90}">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1649</v>
      </c>
    </row>
    <row r="3" spans="1:13" ht="17.45" customHeight="1">
      <c r="A3" s="259" t="s">
        <v>622</v>
      </c>
      <c r="B3" s="259"/>
      <c r="C3" s="259"/>
      <c r="D3" s="259"/>
      <c r="E3" s="259"/>
      <c r="F3" s="259"/>
      <c r="G3" s="260" t="s">
        <v>623</v>
      </c>
      <c r="H3" s="260"/>
      <c r="I3" s="260"/>
      <c r="J3" s="260"/>
      <c r="K3" s="260"/>
      <c r="L3" s="260"/>
      <c r="M3" s="260"/>
    </row>
    <row r="4" spans="1:13">
      <c r="A4" s="257"/>
      <c r="B4" s="257"/>
      <c r="C4" s="258" t="s">
        <v>1650</v>
      </c>
      <c r="D4" s="258"/>
      <c r="E4" s="258"/>
      <c r="F4" s="258"/>
      <c r="G4" s="258"/>
      <c r="H4" s="258"/>
      <c r="I4" s="258"/>
      <c r="J4" s="258"/>
      <c r="K4" s="258"/>
      <c r="L4" s="257"/>
      <c r="M4" s="257"/>
    </row>
    <row r="5" spans="1:13" ht="23.25">
      <c r="A5" s="257"/>
      <c r="B5" s="257"/>
      <c r="C5" s="102" t="s">
        <v>622</v>
      </c>
      <c r="D5" s="102" t="s">
        <v>1651</v>
      </c>
      <c r="E5" s="102" t="s">
        <v>1652</v>
      </c>
      <c r="F5" s="102" t="s">
        <v>1653</v>
      </c>
      <c r="G5" s="102" t="s">
        <v>1654</v>
      </c>
      <c r="H5" s="102" t="s">
        <v>1655</v>
      </c>
      <c r="I5" s="102" t="s">
        <v>1656</v>
      </c>
      <c r="J5" s="102" t="s">
        <v>1657</v>
      </c>
      <c r="K5" s="102" t="s">
        <v>622</v>
      </c>
      <c r="L5" s="257"/>
      <c r="M5" s="257"/>
    </row>
    <row r="6" spans="1:13" ht="15.75" thickBot="1">
      <c r="A6" s="250" t="s">
        <v>1658</v>
      </c>
      <c r="B6" s="103" t="s">
        <v>1659</v>
      </c>
      <c r="C6" s="104">
        <v>15996</v>
      </c>
      <c r="D6" s="104"/>
      <c r="E6" s="105"/>
      <c r="F6" s="104"/>
      <c r="G6" s="104"/>
      <c r="H6" s="104"/>
      <c r="I6" s="104"/>
      <c r="J6" s="105"/>
      <c r="K6" s="104">
        <v>15996</v>
      </c>
      <c r="L6" s="106" t="s">
        <v>1660</v>
      </c>
      <c r="M6" s="253" t="s">
        <v>1661</v>
      </c>
    </row>
    <row r="7" spans="1:13" ht="15.75" thickBot="1">
      <c r="A7" s="250"/>
      <c r="B7" s="103" t="s">
        <v>1662</v>
      </c>
      <c r="C7" s="104">
        <v>932328</v>
      </c>
      <c r="D7" s="104">
        <v>3000</v>
      </c>
      <c r="E7" s="105">
        <v>23124</v>
      </c>
      <c r="F7" s="104">
        <v>11512</v>
      </c>
      <c r="G7" s="104"/>
      <c r="H7" s="104"/>
      <c r="I7" s="104"/>
      <c r="J7" s="105">
        <v>5340</v>
      </c>
      <c r="K7" s="104">
        <v>918376</v>
      </c>
      <c r="L7" s="106" t="s">
        <v>1663</v>
      </c>
      <c r="M7" s="253"/>
    </row>
    <row r="8" spans="1:13" ht="15.75" thickBot="1">
      <c r="A8" s="250"/>
      <c r="B8" s="103" t="s">
        <v>1664</v>
      </c>
      <c r="C8" s="104"/>
      <c r="D8" s="104"/>
      <c r="E8" s="105"/>
      <c r="F8" s="104"/>
      <c r="G8" s="104"/>
      <c r="H8" s="104"/>
      <c r="I8" s="104"/>
      <c r="J8" s="105"/>
      <c r="K8" s="104"/>
      <c r="L8" s="106" t="s">
        <v>1665</v>
      </c>
      <c r="M8" s="253"/>
    </row>
    <row r="9" spans="1:13" ht="15.75" thickBot="1">
      <c r="A9" s="250"/>
      <c r="B9" s="103" t="s">
        <v>1666</v>
      </c>
      <c r="C9" s="104"/>
      <c r="D9" s="104"/>
      <c r="E9" s="105"/>
      <c r="F9" s="104"/>
      <c r="G9" s="104"/>
      <c r="H9" s="104"/>
      <c r="I9" s="104"/>
      <c r="J9" s="105"/>
      <c r="K9" s="104"/>
      <c r="L9" s="106" t="s">
        <v>1667</v>
      </c>
      <c r="M9" s="253"/>
    </row>
    <row r="10" spans="1:13" ht="15.75" thickBot="1">
      <c r="A10" s="250"/>
      <c r="B10" s="103" t="s">
        <v>1668</v>
      </c>
      <c r="C10" s="104"/>
      <c r="D10" s="104"/>
      <c r="E10" s="105"/>
      <c r="F10" s="104"/>
      <c r="G10" s="104"/>
      <c r="H10" s="104"/>
      <c r="I10" s="104"/>
      <c r="J10" s="105"/>
      <c r="K10" s="104"/>
      <c r="L10" s="106" t="s">
        <v>1669</v>
      </c>
      <c r="M10" s="253"/>
    </row>
    <row r="11" spans="1:13" ht="15.75" thickBot="1">
      <c r="A11" s="250"/>
      <c r="B11" s="103" t="s">
        <v>1670</v>
      </c>
      <c r="C11" s="104">
        <v>2350830</v>
      </c>
      <c r="D11" s="104">
        <v>39548</v>
      </c>
      <c r="E11" s="105">
        <v>27550</v>
      </c>
      <c r="F11" s="104">
        <v>4861</v>
      </c>
      <c r="G11" s="104"/>
      <c r="H11" s="104"/>
      <c r="I11" s="104"/>
      <c r="J11" s="105"/>
      <c r="K11" s="104">
        <v>2367689</v>
      </c>
      <c r="L11" s="106" t="s">
        <v>1671</v>
      </c>
      <c r="M11" s="253"/>
    </row>
    <row r="12" spans="1:13" ht="15.75" thickBot="1">
      <c r="A12" s="250"/>
      <c r="B12" s="103" t="s">
        <v>1672</v>
      </c>
      <c r="C12" s="104">
        <v>24222</v>
      </c>
      <c r="D12" s="104"/>
      <c r="E12" s="105">
        <v>886</v>
      </c>
      <c r="F12" s="104"/>
      <c r="G12" s="104"/>
      <c r="H12" s="104"/>
      <c r="I12" s="104"/>
      <c r="J12" s="105"/>
      <c r="K12" s="104">
        <v>23336</v>
      </c>
      <c r="L12" s="106" t="s">
        <v>1673</v>
      </c>
      <c r="M12" s="253"/>
    </row>
    <row r="13" spans="1:13" ht="15.75" thickBot="1">
      <c r="A13" s="250"/>
      <c r="B13" s="103" t="s">
        <v>1674</v>
      </c>
      <c r="C13" s="104"/>
      <c r="D13" s="104"/>
      <c r="E13" s="105"/>
      <c r="F13" s="104"/>
      <c r="G13" s="104"/>
      <c r="H13" s="104"/>
      <c r="I13" s="104"/>
      <c r="J13" s="105"/>
      <c r="K13" s="104"/>
      <c r="L13" s="106" t="s">
        <v>1675</v>
      </c>
      <c r="M13" s="253"/>
    </row>
    <row r="14" spans="1:13" ht="15.75" thickBot="1">
      <c r="A14" s="250"/>
      <c r="B14" s="103" t="s">
        <v>1676</v>
      </c>
      <c r="C14" s="104"/>
      <c r="D14" s="104"/>
      <c r="E14" s="105"/>
      <c r="F14" s="104"/>
      <c r="G14" s="104"/>
      <c r="H14" s="104"/>
      <c r="I14" s="104"/>
      <c r="J14" s="105"/>
      <c r="K14" s="104"/>
      <c r="L14" s="106" t="s">
        <v>1677</v>
      </c>
      <c r="M14" s="253"/>
    </row>
    <row r="15" spans="1:13" ht="15.75" thickBot="1">
      <c r="A15" s="250"/>
      <c r="B15" s="103" t="s">
        <v>1678</v>
      </c>
      <c r="C15" s="104"/>
      <c r="D15" s="104"/>
      <c r="E15" s="105"/>
      <c r="F15" s="104"/>
      <c r="G15" s="104"/>
      <c r="H15" s="104"/>
      <c r="I15" s="104"/>
      <c r="J15" s="105"/>
      <c r="K15" s="104"/>
      <c r="L15" s="106" t="s">
        <v>1679</v>
      </c>
      <c r="M15" s="253"/>
    </row>
    <row r="16" spans="1:13" ht="15.75" thickBot="1">
      <c r="A16" s="250"/>
      <c r="B16" s="103" t="s">
        <v>1680</v>
      </c>
      <c r="C16" s="104"/>
      <c r="D16" s="104"/>
      <c r="E16" s="105"/>
      <c r="F16" s="104"/>
      <c r="G16" s="104"/>
      <c r="H16" s="104"/>
      <c r="I16" s="104"/>
      <c r="J16" s="105"/>
      <c r="K16" s="104"/>
      <c r="L16" s="106" t="s">
        <v>1681</v>
      </c>
      <c r="M16" s="253"/>
    </row>
    <row r="17" spans="1:13" ht="15.75" thickBot="1">
      <c r="A17" s="250"/>
      <c r="B17" s="103" t="s">
        <v>1682</v>
      </c>
      <c r="C17" s="104"/>
      <c r="D17" s="104"/>
      <c r="E17" s="105"/>
      <c r="F17" s="104"/>
      <c r="G17" s="104"/>
      <c r="H17" s="104"/>
      <c r="I17" s="104"/>
      <c r="J17" s="105"/>
      <c r="K17" s="104"/>
      <c r="L17" s="106" t="s">
        <v>1683</v>
      </c>
      <c r="M17" s="253"/>
    </row>
    <row r="18" spans="1:13" ht="15.75" thickBot="1">
      <c r="A18" s="250"/>
      <c r="B18" s="103" t="s">
        <v>1684</v>
      </c>
      <c r="C18" s="104"/>
      <c r="D18" s="104"/>
      <c r="E18" s="105"/>
      <c r="F18" s="104"/>
      <c r="G18" s="104"/>
      <c r="H18" s="104"/>
      <c r="I18" s="104"/>
      <c r="J18" s="105"/>
      <c r="K18" s="104"/>
      <c r="L18" s="106" t="s">
        <v>1685</v>
      </c>
      <c r="M18" s="253"/>
    </row>
    <row r="19" spans="1:13" ht="15.75" thickBot="1">
      <c r="A19" s="250"/>
      <c r="B19" s="103" t="s">
        <v>1686</v>
      </c>
      <c r="C19" s="104"/>
      <c r="D19" s="104"/>
      <c r="E19" s="105"/>
      <c r="F19" s="104"/>
      <c r="G19" s="104"/>
      <c r="H19" s="104"/>
      <c r="I19" s="104"/>
      <c r="J19" s="105"/>
      <c r="K19" s="104"/>
      <c r="L19" s="106" t="s">
        <v>1687</v>
      </c>
      <c r="M19" s="253"/>
    </row>
    <row r="20" spans="1:13" ht="15.75" thickBot="1">
      <c r="A20" s="250"/>
      <c r="B20" s="103" t="s">
        <v>1688</v>
      </c>
      <c r="C20" s="104">
        <v>3323376</v>
      </c>
      <c r="D20" s="104">
        <v>42548</v>
      </c>
      <c r="E20" s="105">
        <v>51560</v>
      </c>
      <c r="F20" s="104">
        <v>16373</v>
      </c>
      <c r="G20" s="104"/>
      <c r="H20" s="104"/>
      <c r="I20" s="104"/>
      <c r="J20" s="105">
        <v>5340</v>
      </c>
      <c r="K20" s="104">
        <v>3325397</v>
      </c>
      <c r="L20" s="106" t="s">
        <v>1689</v>
      </c>
      <c r="M20" s="253"/>
    </row>
    <row r="21" spans="1:13" ht="15.75" thickBot="1">
      <c r="A21" s="250"/>
      <c r="B21" s="103" t="s">
        <v>1690</v>
      </c>
      <c r="C21" s="104"/>
      <c r="D21" s="104"/>
      <c r="E21" s="105"/>
      <c r="F21" s="104"/>
      <c r="G21" s="104"/>
      <c r="H21" s="104"/>
      <c r="I21" s="104"/>
      <c r="J21" s="105"/>
      <c r="K21" s="104"/>
      <c r="L21" s="106" t="s">
        <v>1691</v>
      </c>
      <c r="M21" s="253"/>
    </row>
    <row r="22" spans="1:13" ht="15.75" thickBot="1">
      <c r="A22" s="250"/>
      <c r="B22" s="103" t="s">
        <v>1692</v>
      </c>
      <c r="C22" s="104"/>
      <c r="D22" s="104"/>
      <c r="E22" s="105"/>
      <c r="F22" s="104"/>
      <c r="G22" s="104"/>
      <c r="H22" s="104"/>
      <c r="I22" s="104"/>
      <c r="J22" s="105"/>
      <c r="K22" s="104"/>
      <c r="L22" s="106" t="s">
        <v>1693</v>
      </c>
      <c r="M22" s="253"/>
    </row>
    <row r="23" spans="1:13" ht="15.75" thickBot="1">
      <c r="A23" s="250"/>
      <c r="B23" s="103" t="s">
        <v>1694</v>
      </c>
      <c r="C23" s="104"/>
      <c r="D23" s="104"/>
      <c r="E23" s="105"/>
      <c r="F23" s="104"/>
      <c r="G23" s="104"/>
      <c r="H23" s="104"/>
      <c r="I23" s="104"/>
      <c r="J23" s="105"/>
      <c r="K23" s="104"/>
      <c r="L23" s="106" t="s">
        <v>1695</v>
      </c>
      <c r="M23" s="253"/>
    </row>
    <row r="24" spans="1:13" ht="15.75" thickBot="1">
      <c r="A24" s="250"/>
      <c r="B24" s="103" t="s">
        <v>1696</v>
      </c>
      <c r="C24" s="104"/>
      <c r="D24" s="104"/>
      <c r="E24" s="105"/>
      <c r="F24" s="104"/>
      <c r="G24" s="104"/>
      <c r="H24" s="104"/>
      <c r="I24" s="104"/>
      <c r="J24" s="105"/>
      <c r="K24" s="104"/>
      <c r="L24" s="106" t="s">
        <v>1697</v>
      </c>
      <c r="M24" s="253"/>
    </row>
    <row r="25" spans="1:13" ht="15.75" thickBot="1">
      <c r="A25" s="250"/>
      <c r="B25" s="103" t="s">
        <v>1698</v>
      </c>
      <c r="C25" s="104"/>
      <c r="D25" s="104"/>
      <c r="E25" s="105"/>
      <c r="F25" s="104"/>
      <c r="G25" s="104"/>
      <c r="H25" s="104"/>
      <c r="I25" s="104"/>
      <c r="J25" s="105"/>
      <c r="K25" s="104"/>
      <c r="L25" s="106" t="s">
        <v>1699</v>
      </c>
      <c r="M25" s="253"/>
    </row>
    <row r="26" spans="1:13" ht="15.75" thickBot="1">
      <c r="A26" s="250"/>
      <c r="B26" s="103" t="s">
        <v>1700</v>
      </c>
      <c r="C26" s="104"/>
      <c r="D26" s="104"/>
      <c r="E26" s="105"/>
      <c r="F26" s="104"/>
      <c r="G26" s="104"/>
      <c r="H26" s="104"/>
      <c r="I26" s="104"/>
      <c r="J26" s="105"/>
      <c r="K26" s="104"/>
      <c r="L26" s="106" t="s">
        <v>1701</v>
      </c>
      <c r="M26" s="253"/>
    </row>
    <row r="27" spans="1:13" ht="15.75" thickBot="1">
      <c r="A27" s="250"/>
      <c r="B27" s="103" t="s">
        <v>1702</v>
      </c>
      <c r="C27" s="104"/>
      <c r="D27" s="104"/>
      <c r="E27" s="105"/>
      <c r="F27" s="104"/>
      <c r="G27" s="104"/>
      <c r="H27" s="104"/>
      <c r="I27" s="104"/>
      <c r="J27" s="105"/>
      <c r="K27" s="104"/>
      <c r="L27" s="106" t="s">
        <v>1703</v>
      </c>
      <c r="M27" s="253"/>
    </row>
    <row r="28" spans="1:13" ht="15.75" thickBot="1">
      <c r="A28" s="250"/>
      <c r="B28" s="103" t="s">
        <v>1704</v>
      </c>
      <c r="C28" s="104"/>
      <c r="D28" s="104"/>
      <c r="E28" s="105"/>
      <c r="F28" s="104"/>
      <c r="G28" s="104"/>
      <c r="H28" s="104"/>
      <c r="I28" s="104"/>
      <c r="J28" s="105"/>
      <c r="K28" s="104"/>
      <c r="L28" s="106" t="s">
        <v>1705</v>
      </c>
      <c r="M28" s="253"/>
    </row>
    <row r="29" spans="1:13" ht="15.75" thickBot="1">
      <c r="A29" s="250"/>
      <c r="B29" s="103" t="s">
        <v>1706</v>
      </c>
      <c r="C29" s="104"/>
      <c r="D29" s="104"/>
      <c r="E29" s="105"/>
      <c r="F29" s="104"/>
      <c r="G29" s="104"/>
      <c r="H29" s="104"/>
      <c r="I29" s="104"/>
      <c r="J29" s="105"/>
      <c r="K29" s="104"/>
      <c r="L29" s="106" t="s">
        <v>1707</v>
      </c>
      <c r="M29" s="253"/>
    </row>
    <row r="30" spans="1:13" ht="15.75" thickBot="1">
      <c r="A30" s="250"/>
      <c r="B30" s="103" t="s">
        <v>1708</v>
      </c>
      <c r="C30" s="104"/>
      <c r="D30" s="104"/>
      <c r="E30" s="105"/>
      <c r="F30" s="104"/>
      <c r="G30" s="104"/>
      <c r="H30" s="104"/>
      <c r="I30" s="104"/>
      <c r="J30" s="105"/>
      <c r="K30" s="104"/>
      <c r="L30" s="106" t="s">
        <v>1709</v>
      </c>
      <c r="M30" s="253"/>
    </row>
    <row r="31" spans="1:13" ht="15.75" thickBot="1">
      <c r="A31" s="250"/>
      <c r="B31" s="103" t="s">
        <v>1710</v>
      </c>
      <c r="C31" s="104"/>
      <c r="D31" s="104"/>
      <c r="E31" s="105"/>
      <c r="F31" s="104"/>
      <c r="G31" s="104"/>
      <c r="H31" s="104"/>
      <c r="I31" s="104"/>
      <c r="J31" s="105"/>
      <c r="K31" s="104"/>
      <c r="L31" s="106" t="s">
        <v>1711</v>
      </c>
      <c r="M31" s="253"/>
    </row>
    <row r="32" spans="1:13" ht="15.75" thickBot="1">
      <c r="A32" s="250"/>
      <c r="B32" s="103" t="s">
        <v>1712</v>
      </c>
      <c r="C32" s="104"/>
      <c r="D32" s="104"/>
      <c r="E32" s="105"/>
      <c r="F32" s="104"/>
      <c r="G32" s="104"/>
      <c r="H32" s="104"/>
      <c r="I32" s="104"/>
      <c r="J32" s="105"/>
      <c r="K32" s="104"/>
      <c r="L32" s="106" t="s">
        <v>1713</v>
      </c>
      <c r="M32" s="253"/>
    </row>
    <row r="33" spans="1:13" ht="15.75" thickBot="1">
      <c r="A33" s="250"/>
      <c r="B33" s="103" t="s">
        <v>1714</v>
      </c>
      <c r="C33" s="104"/>
      <c r="D33" s="104"/>
      <c r="E33" s="105"/>
      <c r="F33" s="104"/>
      <c r="G33" s="104"/>
      <c r="H33" s="104"/>
      <c r="I33" s="104"/>
      <c r="J33" s="105"/>
      <c r="K33" s="104"/>
      <c r="L33" s="106" t="s">
        <v>1715</v>
      </c>
      <c r="M33" s="253"/>
    </row>
    <row r="34" spans="1:13" ht="15.75" thickBot="1">
      <c r="A34" s="250"/>
      <c r="B34" s="103" t="s">
        <v>624</v>
      </c>
      <c r="C34" s="104"/>
      <c r="D34" s="104"/>
      <c r="E34" s="105"/>
      <c r="F34" s="104"/>
      <c r="G34" s="104"/>
      <c r="H34" s="104"/>
      <c r="I34" s="104"/>
      <c r="J34" s="105"/>
      <c r="K34" s="104"/>
      <c r="L34" s="106" t="s">
        <v>625</v>
      </c>
      <c r="M34" s="253"/>
    </row>
    <row r="35" spans="1:13" ht="15.75" thickBot="1">
      <c r="A35" s="250"/>
      <c r="B35" s="103" t="s">
        <v>1716</v>
      </c>
      <c r="C35" s="104">
        <v>27284</v>
      </c>
      <c r="D35" s="104">
        <v>13350</v>
      </c>
      <c r="E35" s="105"/>
      <c r="F35" s="104">
        <v>-16373</v>
      </c>
      <c r="G35" s="104"/>
      <c r="H35" s="104"/>
      <c r="I35" s="104"/>
      <c r="J35" s="105"/>
      <c r="K35" s="104">
        <v>24261</v>
      </c>
      <c r="L35" s="106" t="s">
        <v>1717</v>
      </c>
      <c r="M35" s="253"/>
    </row>
    <row r="36" spans="1:13" ht="15.75" thickBot="1">
      <c r="A36" s="250"/>
      <c r="B36" s="103" t="s">
        <v>1718</v>
      </c>
      <c r="C36" s="104"/>
      <c r="D36" s="104"/>
      <c r="E36" s="105"/>
      <c r="F36" s="104"/>
      <c r="G36" s="104"/>
      <c r="H36" s="104"/>
      <c r="I36" s="104"/>
      <c r="J36" s="105"/>
      <c r="K36" s="104"/>
      <c r="L36" s="106" t="s">
        <v>1719</v>
      </c>
      <c r="M36" s="253"/>
    </row>
    <row r="37" spans="1:13" ht="15.75" thickBot="1">
      <c r="A37" s="250"/>
      <c r="B37" s="103" t="s">
        <v>1720</v>
      </c>
      <c r="C37" s="104"/>
      <c r="D37" s="104"/>
      <c r="E37" s="105"/>
      <c r="F37" s="104"/>
      <c r="G37" s="104"/>
      <c r="H37" s="104"/>
      <c r="I37" s="104"/>
      <c r="J37" s="105"/>
      <c r="K37" s="104"/>
      <c r="L37" s="106" t="s">
        <v>1721</v>
      </c>
      <c r="M37" s="253"/>
    </row>
    <row r="38" spans="1:13" ht="15.75" thickBot="1">
      <c r="A38" s="250"/>
      <c r="B38" s="103" t="s">
        <v>1722</v>
      </c>
      <c r="C38" s="104"/>
      <c r="D38" s="104"/>
      <c r="E38" s="105"/>
      <c r="F38" s="104"/>
      <c r="G38" s="104"/>
      <c r="H38" s="104"/>
      <c r="I38" s="104"/>
      <c r="J38" s="105"/>
      <c r="K38" s="104"/>
      <c r="L38" s="106" t="s">
        <v>1723</v>
      </c>
      <c r="M38" s="253"/>
    </row>
    <row r="39" spans="1:13" ht="15.75" thickBot="1">
      <c r="A39" s="250"/>
      <c r="B39" s="103" t="s">
        <v>1724</v>
      </c>
      <c r="C39" s="104"/>
      <c r="D39" s="104"/>
      <c r="E39" s="105"/>
      <c r="F39" s="104"/>
      <c r="G39" s="104"/>
      <c r="H39" s="104"/>
      <c r="I39" s="104"/>
      <c r="J39" s="105"/>
      <c r="K39" s="104"/>
      <c r="L39" s="106" t="s">
        <v>1725</v>
      </c>
      <c r="M39" s="253"/>
    </row>
    <row r="40" spans="1:13" ht="15.75" thickBot="1">
      <c r="A40" s="250"/>
      <c r="B40" s="103" t="s">
        <v>1726</v>
      </c>
      <c r="C40" s="104"/>
      <c r="D40" s="104"/>
      <c r="E40" s="105"/>
      <c r="F40" s="104"/>
      <c r="G40" s="104"/>
      <c r="H40" s="104"/>
      <c r="I40" s="104"/>
      <c r="J40" s="105"/>
      <c r="K40" s="104"/>
      <c r="L40" s="106" t="s">
        <v>1727</v>
      </c>
      <c r="M40" s="253"/>
    </row>
    <row r="41" spans="1:13" ht="15.75" thickBot="1">
      <c r="A41" s="250"/>
      <c r="B41" s="103" t="s">
        <v>1728</v>
      </c>
      <c r="C41" s="104"/>
      <c r="D41" s="104"/>
      <c r="E41" s="105"/>
      <c r="F41" s="104"/>
      <c r="G41" s="104"/>
      <c r="H41" s="104"/>
      <c r="I41" s="104"/>
      <c r="J41" s="105"/>
      <c r="K41" s="104"/>
      <c r="L41" s="106" t="s">
        <v>1729</v>
      </c>
      <c r="M41" s="253"/>
    </row>
    <row r="42" spans="1:13" ht="15.75" thickBot="1">
      <c r="A42" s="250"/>
      <c r="B42" s="103" t="s">
        <v>1730</v>
      </c>
      <c r="C42" s="104">
        <v>27284</v>
      </c>
      <c r="D42" s="104">
        <v>13350</v>
      </c>
      <c r="E42" s="105"/>
      <c r="F42" s="104">
        <v>-16373</v>
      </c>
      <c r="G42" s="104"/>
      <c r="H42" s="104"/>
      <c r="I42" s="104"/>
      <c r="J42" s="105"/>
      <c r="K42" s="104">
        <v>24261</v>
      </c>
      <c r="L42" s="106" t="s">
        <v>1731</v>
      </c>
      <c r="M42" s="253"/>
    </row>
    <row r="43" spans="1:13" ht="15.75" thickBot="1">
      <c r="A43" s="251"/>
      <c r="B43" s="103" t="s">
        <v>622</v>
      </c>
      <c r="C43" s="104">
        <v>3350660</v>
      </c>
      <c r="D43" s="104">
        <v>55898</v>
      </c>
      <c r="E43" s="105">
        <v>51560</v>
      </c>
      <c r="F43" s="104">
        <v>0</v>
      </c>
      <c r="G43" s="104"/>
      <c r="H43" s="104"/>
      <c r="I43" s="104"/>
      <c r="J43" s="105">
        <v>5340</v>
      </c>
      <c r="K43" s="104">
        <v>3349658</v>
      </c>
      <c r="L43" s="106" t="s">
        <v>623</v>
      </c>
      <c r="M43" s="254"/>
    </row>
    <row r="44" spans="1:13" ht="15.75" thickBot="1">
      <c r="A44" s="249" t="s">
        <v>1732</v>
      </c>
      <c r="B44" s="103" t="s">
        <v>1659</v>
      </c>
      <c r="C44" s="104"/>
      <c r="D44" s="104"/>
      <c r="E44" s="105"/>
      <c r="F44" s="104"/>
      <c r="G44" s="104"/>
      <c r="H44" s="104"/>
      <c r="I44" s="104"/>
      <c r="J44" s="105"/>
      <c r="K44" s="104"/>
      <c r="L44" s="106" t="s">
        <v>1660</v>
      </c>
      <c r="M44" s="252" t="s">
        <v>1733</v>
      </c>
    </row>
    <row r="45" spans="1:13" ht="15.75" thickBot="1">
      <c r="A45" s="250"/>
      <c r="B45" s="103" t="s">
        <v>1662</v>
      </c>
      <c r="C45" s="104">
        <v>785223</v>
      </c>
      <c r="D45" s="104">
        <v>25809</v>
      </c>
      <c r="E45" s="105">
        <v>23051</v>
      </c>
      <c r="F45" s="104"/>
      <c r="G45" s="104"/>
      <c r="H45" s="104"/>
      <c r="I45" s="104"/>
      <c r="J45" s="105"/>
      <c r="K45" s="104">
        <v>787981</v>
      </c>
      <c r="L45" s="106" t="s">
        <v>1663</v>
      </c>
      <c r="M45" s="253"/>
    </row>
    <row r="46" spans="1:13" ht="15.75" thickBot="1">
      <c r="A46" s="250"/>
      <c r="B46" s="103" t="s">
        <v>1664</v>
      </c>
      <c r="C46" s="104"/>
      <c r="D46" s="104"/>
      <c r="E46" s="105"/>
      <c r="F46" s="104"/>
      <c r="G46" s="104"/>
      <c r="H46" s="104"/>
      <c r="I46" s="104"/>
      <c r="J46" s="105"/>
      <c r="K46" s="104"/>
      <c r="L46" s="106" t="s">
        <v>1665</v>
      </c>
      <c r="M46" s="253"/>
    </row>
    <row r="47" spans="1:13" ht="15.75" thickBot="1">
      <c r="A47" s="250"/>
      <c r="B47" s="103" t="s">
        <v>1666</v>
      </c>
      <c r="C47" s="104"/>
      <c r="D47" s="104"/>
      <c r="E47" s="105"/>
      <c r="F47" s="104"/>
      <c r="G47" s="104"/>
      <c r="H47" s="104"/>
      <c r="I47" s="104"/>
      <c r="J47" s="105"/>
      <c r="K47" s="104"/>
      <c r="L47" s="106" t="s">
        <v>1667</v>
      </c>
      <c r="M47" s="253"/>
    </row>
    <row r="48" spans="1:13" ht="15.75" thickBot="1">
      <c r="A48" s="250"/>
      <c r="B48" s="103" t="s">
        <v>1668</v>
      </c>
      <c r="C48" s="104"/>
      <c r="D48" s="104"/>
      <c r="E48" s="105"/>
      <c r="F48" s="104"/>
      <c r="G48" s="104"/>
      <c r="H48" s="104"/>
      <c r="I48" s="104"/>
      <c r="J48" s="105"/>
      <c r="K48" s="104"/>
      <c r="L48" s="106" t="s">
        <v>1669</v>
      </c>
      <c r="M48" s="253"/>
    </row>
    <row r="49" spans="1:13" ht="15.75" thickBot="1">
      <c r="A49" s="250"/>
      <c r="B49" s="103" t="s">
        <v>1670</v>
      </c>
      <c r="C49" s="104">
        <v>1842688</v>
      </c>
      <c r="D49" s="104">
        <v>77850</v>
      </c>
      <c r="E49" s="105">
        <v>26090</v>
      </c>
      <c r="F49" s="104"/>
      <c r="G49" s="104"/>
      <c r="H49" s="104"/>
      <c r="I49" s="104"/>
      <c r="J49" s="105"/>
      <c r="K49" s="104">
        <v>1894448</v>
      </c>
      <c r="L49" s="106" t="s">
        <v>1671</v>
      </c>
      <c r="M49" s="253"/>
    </row>
    <row r="50" spans="1:13" ht="15.75" thickBot="1">
      <c r="A50" s="250"/>
      <c r="B50" s="103" t="s">
        <v>1672</v>
      </c>
      <c r="C50" s="104">
        <v>17453</v>
      </c>
      <c r="D50" s="104">
        <v>1128</v>
      </c>
      <c r="E50" s="105">
        <v>838</v>
      </c>
      <c r="F50" s="104"/>
      <c r="G50" s="104"/>
      <c r="H50" s="104"/>
      <c r="I50" s="104"/>
      <c r="J50" s="105"/>
      <c r="K50" s="104">
        <v>17743</v>
      </c>
      <c r="L50" s="106" t="s">
        <v>1673</v>
      </c>
      <c r="M50" s="253"/>
    </row>
    <row r="51" spans="1:13" ht="15.75" thickBot="1">
      <c r="A51" s="250"/>
      <c r="B51" s="103" t="s">
        <v>1674</v>
      </c>
      <c r="C51" s="104"/>
      <c r="D51" s="104"/>
      <c r="E51" s="105"/>
      <c r="F51" s="104"/>
      <c r="G51" s="104"/>
      <c r="H51" s="104"/>
      <c r="I51" s="104"/>
      <c r="J51" s="105"/>
      <c r="K51" s="104"/>
      <c r="L51" s="106" t="s">
        <v>1675</v>
      </c>
      <c r="M51" s="253"/>
    </row>
    <row r="52" spans="1:13" ht="15.75" thickBot="1">
      <c r="A52" s="250"/>
      <c r="B52" s="103" t="s">
        <v>1676</v>
      </c>
      <c r="C52" s="104"/>
      <c r="D52" s="104"/>
      <c r="E52" s="105"/>
      <c r="F52" s="104"/>
      <c r="G52" s="104"/>
      <c r="H52" s="104"/>
      <c r="I52" s="104"/>
      <c r="J52" s="105"/>
      <c r="K52" s="104"/>
      <c r="L52" s="106" t="s">
        <v>1677</v>
      </c>
      <c r="M52" s="253"/>
    </row>
    <row r="53" spans="1:13" ht="15.75" thickBot="1">
      <c r="A53" s="250"/>
      <c r="B53" s="103" t="s">
        <v>1678</v>
      </c>
      <c r="C53" s="104"/>
      <c r="D53" s="104"/>
      <c r="E53" s="105"/>
      <c r="F53" s="104"/>
      <c r="G53" s="104"/>
      <c r="H53" s="104"/>
      <c r="I53" s="104"/>
      <c r="J53" s="105"/>
      <c r="K53" s="104"/>
      <c r="L53" s="106" t="s">
        <v>1679</v>
      </c>
      <c r="M53" s="253"/>
    </row>
    <row r="54" spans="1:13" ht="15.75" thickBot="1">
      <c r="A54" s="250"/>
      <c r="B54" s="103" t="s">
        <v>1680</v>
      </c>
      <c r="C54" s="104"/>
      <c r="D54" s="104"/>
      <c r="E54" s="105"/>
      <c r="F54" s="104"/>
      <c r="G54" s="104"/>
      <c r="H54" s="104"/>
      <c r="I54" s="104"/>
      <c r="J54" s="105"/>
      <c r="K54" s="104"/>
      <c r="L54" s="106" t="s">
        <v>1681</v>
      </c>
      <c r="M54" s="253"/>
    </row>
    <row r="55" spans="1:13" ht="15.75" thickBot="1">
      <c r="A55" s="250"/>
      <c r="B55" s="103" t="s">
        <v>1682</v>
      </c>
      <c r="C55" s="104"/>
      <c r="D55" s="104"/>
      <c r="E55" s="105"/>
      <c r="F55" s="104"/>
      <c r="G55" s="104"/>
      <c r="H55" s="104"/>
      <c r="I55" s="104"/>
      <c r="J55" s="105"/>
      <c r="K55" s="104"/>
      <c r="L55" s="106" t="s">
        <v>1683</v>
      </c>
      <c r="M55" s="253"/>
    </row>
    <row r="56" spans="1:13" ht="15.75" thickBot="1">
      <c r="A56" s="250"/>
      <c r="B56" s="103" t="s">
        <v>1684</v>
      </c>
      <c r="C56" s="104"/>
      <c r="D56" s="104"/>
      <c r="E56" s="105"/>
      <c r="F56" s="104"/>
      <c r="G56" s="104"/>
      <c r="H56" s="104"/>
      <c r="I56" s="104"/>
      <c r="J56" s="105"/>
      <c r="K56" s="104"/>
      <c r="L56" s="106" t="s">
        <v>1685</v>
      </c>
      <c r="M56" s="253"/>
    </row>
    <row r="57" spans="1:13" ht="15.75" thickBot="1">
      <c r="A57" s="250"/>
      <c r="B57" s="103" t="s">
        <v>1686</v>
      </c>
      <c r="C57" s="104"/>
      <c r="D57" s="104"/>
      <c r="E57" s="105"/>
      <c r="F57" s="104"/>
      <c r="G57" s="104"/>
      <c r="H57" s="104"/>
      <c r="I57" s="104"/>
      <c r="J57" s="105"/>
      <c r="K57" s="104"/>
      <c r="L57" s="106" t="s">
        <v>1687</v>
      </c>
      <c r="M57" s="253"/>
    </row>
    <row r="58" spans="1:13" ht="15.75" thickBot="1">
      <c r="A58" s="250"/>
      <c r="B58" s="103" t="s">
        <v>1688</v>
      </c>
      <c r="C58" s="104">
        <v>2645364</v>
      </c>
      <c r="D58" s="104">
        <v>104787</v>
      </c>
      <c r="E58" s="105">
        <v>49979</v>
      </c>
      <c r="F58" s="104"/>
      <c r="G58" s="104"/>
      <c r="H58" s="104"/>
      <c r="I58" s="104"/>
      <c r="J58" s="105"/>
      <c r="K58" s="104">
        <v>2700172</v>
      </c>
      <c r="L58" s="106" t="s">
        <v>1689</v>
      </c>
      <c r="M58" s="253"/>
    </row>
    <row r="59" spans="1:13" ht="15.75" thickBot="1">
      <c r="A59" s="250"/>
      <c r="B59" s="103" t="s">
        <v>1690</v>
      </c>
      <c r="C59" s="104"/>
      <c r="D59" s="104"/>
      <c r="E59" s="105"/>
      <c r="F59" s="104"/>
      <c r="G59" s="104"/>
      <c r="H59" s="104"/>
      <c r="I59" s="104"/>
      <c r="J59" s="105"/>
      <c r="K59" s="104"/>
      <c r="L59" s="106" t="s">
        <v>1691</v>
      </c>
      <c r="M59" s="253"/>
    </row>
    <row r="60" spans="1:13" ht="15.75" thickBot="1">
      <c r="A60" s="250"/>
      <c r="B60" s="103" t="s">
        <v>1692</v>
      </c>
      <c r="C60" s="104"/>
      <c r="D60" s="104"/>
      <c r="E60" s="105"/>
      <c r="F60" s="104"/>
      <c r="G60" s="104"/>
      <c r="H60" s="104"/>
      <c r="I60" s="104"/>
      <c r="J60" s="105"/>
      <c r="K60" s="104"/>
      <c r="L60" s="106" t="s">
        <v>1693</v>
      </c>
      <c r="M60" s="253"/>
    </row>
    <row r="61" spans="1:13" ht="15.75" thickBot="1">
      <c r="A61" s="250"/>
      <c r="B61" s="103" t="s">
        <v>1694</v>
      </c>
      <c r="C61" s="104"/>
      <c r="D61" s="104"/>
      <c r="E61" s="105"/>
      <c r="F61" s="104"/>
      <c r="G61" s="104"/>
      <c r="H61" s="104"/>
      <c r="I61" s="104"/>
      <c r="J61" s="105"/>
      <c r="K61" s="104"/>
      <c r="L61" s="106" t="s">
        <v>1695</v>
      </c>
      <c r="M61" s="253"/>
    </row>
    <row r="62" spans="1:13" ht="15.75" thickBot="1">
      <c r="A62" s="250"/>
      <c r="B62" s="103" t="s">
        <v>1696</v>
      </c>
      <c r="C62" s="104"/>
      <c r="D62" s="104"/>
      <c r="E62" s="105"/>
      <c r="F62" s="104"/>
      <c r="G62" s="104"/>
      <c r="H62" s="104"/>
      <c r="I62" s="104"/>
      <c r="J62" s="105"/>
      <c r="K62" s="104"/>
      <c r="L62" s="106" t="s">
        <v>1697</v>
      </c>
      <c r="M62" s="253"/>
    </row>
    <row r="63" spans="1:13" ht="15.75" thickBot="1">
      <c r="A63" s="250"/>
      <c r="B63" s="103" t="s">
        <v>1698</v>
      </c>
      <c r="C63" s="104"/>
      <c r="D63" s="104"/>
      <c r="E63" s="105"/>
      <c r="F63" s="104"/>
      <c r="G63" s="104"/>
      <c r="H63" s="104"/>
      <c r="I63" s="104"/>
      <c r="J63" s="105"/>
      <c r="K63" s="104"/>
      <c r="L63" s="106" t="s">
        <v>1699</v>
      </c>
      <c r="M63" s="253"/>
    </row>
    <row r="64" spans="1:13" ht="15.75" thickBot="1">
      <c r="A64" s="250"/>
      <c r="B64" s="103" t="s">
        <v>1700</v>
      </c>
      <c r="C64" s="104"/>
      <c r="D64" s="104"/>
      <c r="E64" s="105"/>
      <c r="F64" s="104"/>
      <c r="G64" s="104"/>
      <c r="H64" s="104"/>
      <c r="I64" s="104"/>
      <c r="J64" s="105"/>
      <c r="K64" s="104"/>
      <c r="L64" s="106" t="s">
        <v>1701</v>
      </c>
      <c r="M64" s="253"/>
    </row>
    <row r="65" spans="1:13" ht="15.75" thickBot="1">
      <c r="A65" s="250"/>
      <c r="B65" s="103" t="s">
        <v>1702</v>
      </c>
      <c r="C65" s="104"/>
      <c r="D65" s="104"/>
      <c r="E65" s="105"/>
      <c r="F65" s="104"/>
      <c r="G65" s="104"/>
      <c r="H65" s="104"/>
      <c r="I65" s="104"/>
      <c r="J65" s="105"/>
      <c r="K65" s="104"/>
      <c r="L65" s="106" t="s">
        <v>1703</v>
      </c>
      <c r="M65" s="253"/>
    </row>
    <row r="66" spans="1:13" ht="15.75" thickBot="1">
      <c r="A66" s="250"/>
      <c r="B66" s="103" t="s">
        <v>1704</v>
      </c>
      <c r="C66" s="104"/>
      <c r="D66" s="104"/>
      <c r="E66" s="105"/>
      <c r="F66" s="104"/>
      <c r="G66" s="104"/>
      <c r="H66" s="104"/>
      <c r="I66" s="104"/>
      <c r="J66" s="105"/>
      <c r="K66" s="104"/>
      <c r="L66" s="106" t="s">
        <v>1705</v>
      </c>
      <c r="M66" s="253"/>
    </row>
    <row r="67" spans="1:13" ht="15.75" thickBot="1">
      <c r="A67" s="250"/>
      <c r="B67" s="103" t="s">
        <v>1706</v>
      </c>
      <c r="C67" s="104"/>
      <c r="D67" s="104"/>
      <c r="E67" s="105"/>
      <c r="F67" s="104"/>
      <c r="G67" s="104"/>
      <c r="H67" s="104"/>
      <c r="I67" s="104"/>
      <c r="J67" s="105"/>
      <c r="K67" s="104"/>
      <c r="L67" s="106" t="s">
        <v>1707</v>
      </c>
      <c r="M67" s="253"/>
    </row>
    <row r="68" spans="1:13" ht="15.75" thickBot="1">
      <c r="A68" s="250"/>
      <c r="B68" s="103" t="s">
        <v>1708</v>
      </c>
      <c r="C68" s="104"/>
      <c r="D68" s="104"/>
      <c r="E68" s="105"/>
      <c r="F68" s="104"/>
      <c r="G68" s="104"/>
      <c r="H68" s="104"/>
      <c r="I68" s="104"/>
      <c r="J68" s="105"/>
      <c r="K68" s="104"/>
      <c r="L68" s="106" t="s">
        <v>1709</v>
      </c>
      <c r="M68" s="253"/>
    </row>
    <row r="69" spans="1:13" ht="15.75" thickBot="1">
      <c r="A69" s="250"/>
      <c r="B69" s="103" t="s">
        <v>1710</v>
      </c>
      <c r="C69" s="104"/>
      <c r="D69" s="104"/>
      <c r="E69" s="105"/>
      <c r="F69" s="104"/>
      <c r="G69" s="104"/>
      <c r="H69" s="104"/>
      <c r="I69" s="104"/>
      <c r="J69" s="105"/>
      <c r="K69" s="104"/>
      <c r="L69" s="106" t="s">
        <v>1711</v>
      </c>
      <c r="M69" s="253"/>
    </row>
    <row r="70" spans="1:13" ht="15.75" thickBot="1">
      <c r="A70" s="250"/>
      <c r="B70" s="103" t="s">
        <v>1712</v>
      </c>
      <c r="C70" s="104"/>
      <c r="D70" s="104"/>
      <c r="E70" s="105"/>
      <c r="F70" s="104"/>
      <c r="G70" s="104"/>
      <c r="H70" s="104"/>
      <c r="I70" s="104"/>
      <c r="J70" s="105"/>
      <c r="K70" s="104"/>
      <c r="L70" s="106" t="s">
        <v>1713</v>
      </c>
      <c r="M70" s="253"/>
    </row>
    <row r="71" spans="1:13" ht="15.75" thickBot="1">
      <c r="A71" s="250"/>
      <c r="B71" s="103" t="s">
        <v>1714</v>
      </c>
      <c r="C71" s="104"/>
      <c r="D71" s="104"/>
      <c r="E71" s="105"/>
      <c r="F71" s="104"/>
      <c r="G71" s="104"/>
      <c r="H71" s="104"/>
      <c r="I71" s="104"/>
      <c r="J71" s="105"/>
      <c r="K71" s="104"/>
      <c r="L71" s="106" t="s">
        <v>1715</v>
      </c>
      <c r="M71" s="253"/>
    </row>
    <row r="72" spans="1:13" ht="15.75" thickBot="1">
      <c r="A72" s="250"/>
      <c r="B72" s="103" t="s">
        <v>624</v>
      </c>
      <c r="C72" s="104"/>
      <c r="D72" s="104"/>
      <c r="E72" s="105"/>
      <c r="F72" s="104"/>
      <c r="G72" s="104"/>
      <c r="H72" s="104"/>
      <c r="I72" s="104"/>
      <c r="J72" s="105"/>
      <c r="K72" s="104"/>
      <c r="L72" s="106" t="s">
        <v>625</v>
      </c>
      <c r="M72" s="253"/>
    </row>
    <row r="73" spans="1:13" ht="15.75" thickBot="1">
      <c r="A73" s="250"/>
      <c r="B73" s="103" t="s">
        <v>1716</v>
      </c>
      <c r="C73" s="104"/>
      <c r="D73" s="104"/>
      <c r="E73" s="105"/>
      <c r="F73" s="104"/>
      <c r="G73" s="104"/>
      <c r="H73" s="104"/>
      <c r="I73" s="104"/>
      <c r="J73" s="105"/>
      <c r="K73" s="104"/>
      <c r="L73" s="106" t="s">
        <v>1717</v>
      </c>
      <c r="M73" s="253"/>
    </row>
    <row r="74" spans="1:13" ht="15.75" thickBot="1">
      <c r="A74" s="250"/>
      <c r="B74" s="103" t="s">
        <v>1718</v>
      </c>
      <c r="C74" s="104"/>
      <c r="D74" s="104"/>
      <c r="E74" s="105"/>
      <c r="F74" s="104"/>
      <c r="G74" s="104"/>
      <c r="H74" s="104"/>
      <c r="I74" s="104"/>
      <c r="J74" s="105"/>
      <c r="K74" s="104"/>
      <c r="L74" s="106" t="s">
        <v>1719</v>
      </c>
      <c r="M74" s="253"/>
    </row>
    <row r="75" spans="1:13" ht="15.75" thickBot="1">
      <c r="A75" s="250"/>
      <c r="B75" s="103" t="s">
        <v>1720</v>
      </c>
      <c r="C75" s="104"/>
      <c r="D75" s="104"/>
      <c r="E75" s="105"/>
      <c r="F75" s="104"/>
      <c r="G75" s="104"/>
      <c r="H75" s="104"/>
      <c r="I75" s="104"/>
      <c r="J75" s="105"/>
      <c r="K75" s="104"/>
      <c r="L75" s="106" t="s">
        <v>1721</v>
      </c>
      <c r="M75" s="253"/>
    </row>
    <row r="76" spans="1:13" ht="15.75" thickBot="1">
      <c r="A76" s="250"/>
      <c r="B76" s="103" t="s">
        <v>1722</v>
      </c>
      <c r="C76" s="104"/>
      <c r="D76" s="104"/>
      <c r="E76" s="105"/>
      <c r="F76" s="104"/>
      <c r="G76" s="104"/>
      <c r="H76" s="104"/>
      <c r="I76" s="104"/>
      <c r="J76" s="105"/>
      <c r="K76" s="104"/>
      <c r="L76" s="106" t="s">
        <v>1723</v>
      </c>
      <c r="M76" s="253"/>
    </row>
    <row r="77" spans="1:13" ht="15.75" thickBot="1">
      <c r="A77" s="250"/>
      <c r="B77" s="103" t="s">
        <v>1724</v>
      </c>
      <c r="C77" s="104"/>
      <c r="D77" s="104"/>
      <c r="E77" s="105"/>
      <c r="F77" s="104"/>
      <c r="G77" s="104"/>
      <c r="H77" s="104"/>
      <c r="I77" s="104"/>
      <c r="J77" s="105"/>
      <c r="K77" s="104"/>
      <c r="L77" s="106" t="s">
        <v>1725</v>
      </c>
      <c r="M77" s="253"/>
    </row>
    <row r="78" spans="1:13" ht="15.75" thickBot="1">
      <c r="A78" s="250"/>
      <c r="B78" s="103" t="s">
        <v>1726</v>
      </c>
      <c r="C78" s="104"/>
      <c r="D78" s="104"/>
      <c r="E78" s="105"/>
      <c r="F78" s="104"/>
      <c r="G78" s="104"/>
      <c r="H78" s="104"/>
      <c r="I78" s="104"/>
      <c r="J78" s="105"/>
      <c r="K78" s="104"/>
      <c r="L78" s="106" t="s">
        <v>1727</v>
      </c>
      <c r="M78" s="253"/>
    </row>
    <row r="79" spans="1:13" ht="15.75" thickBot="1">
      <c r="A79" s="250"/>
      <c r="B79" s="103" t="s">
        <v>1728</v>
      </c>
      <c r="C79" s="104"/>
      <c r="D79" s="104"/>
      <c r="E79" s="105"/>
      <c r="F79" s="104"/>
      <c r="G79" s="104"/>
      <c r="H79" s="104"/>
      <c r="I79" s="104"/>
      <c r="J79" s="105"/>
      <c r="K79" s="104"/>
      <c r="L79" s="106" t="s">
        <v>1729</v>
      </c>
      <c r="M79" s="253"/>
    </row>
    <row r="80" spans="1:13" ht="15.75" thickBot="1">
      <c r="A80" s="250"/>
      <c r="B80" s="103" t="s">
        <v>1730</v>
      </c>
      <c r="C80" s="104"/>
      <c r="D80" s="104"/>
      <c r="E80" s="105"/>
      <c r="F80" s="104"/>
      <c r="G80" s="104"/>
      <c r="H80" s="104"/>
      <c r="I80" s="104"/>
      <c r="J80" s="105"/>
      <c r="K80" s="104"/>
      <c r="L80" s="106" t="s">
        <v>1731</v>
      </c>
      <c r="M80" s="253"/>
    </row>
    <row r="81" spans="1:13" ht="15.75" thickBot="1">
      <c r="A81" s="251"/>
      <c r="B81" s="103" t="s">
        <v>622</v>
      </c>
      <c r="C81" s="104">
        <v>2645364</v>
      </c>
      <c r="D81" s="104">
        <v>104787</v>
      </c>
      <c r="E81" s="105">
        <v>49979</v>
      </c>
      <c r="F81" s="104"/>
      <c r="G81" s="104"/>
      <c r="H81" s="104"/>
      <c r="I81" s="104"/>
      <c r="J81" s="105"/>
      <c r="K81" s="104">
        <v>2700172</v>
      </c>
      <c r="L81" s="106" t="s">
        <v>623</v>
      </c>
      <c r="M81" s="254"/>
    </row>
    <row r="82" spans="1:13" ht="17.45" customHeight="1">
      <c r="A82" s="255" t="s">
        <v>622</v>
      </c>
      <c r="B82" s="255"/>
      <c r="C82" s="255"/>
      <c r="D82" s="255"/>
      <c r="E82" s="255"/>
      <c r="F82" s="255"/>
      <c r="G82" s="256" t="s">
        <v>623</v>
      </c>
      <c r="H82" s="256"/>
      <c r="I82" s="256"/>
      <c r="J82" s="256"/>
      <c r="K82" s="256"/>
      <c r="L82" s="256"/>
      <c r="M82" s="256"/>
    </row>
    <row r="83" spans="1:13">
      <c r="A83" s="257"/>
      <c r="B83" s="257"/>
      <c r="C83" s="258" t="s">
        <v>1650</v>
      </c>
      <c r="D83" s="258"/>
      <c r="E83" s="258"/>
      <c r="F83" s="258"/>
      <c r="G83" s="258"/>
      <c r="H83" s="258"/>
      <c r="I83" s="258"/>
      <c r="J83" s="258"/>
      <c r="K83" s="258"/>
      <c r="L83" s="257"/>
      <c r="M83" s="257"/>
    </row>
    <row r="84" spans="1:13" ht="23.25">
      <c r="A84" s="257"/>
      <c r="B84" s="257"/>
      <c r="C84" s="102" t="s">
        <v>622</v>
      </c>
      <c r="D84" s="102" t="s">
        <v>1651</v>
      </c>
      <c r="E84" s="102" t="s">
        <v>1652</v>
      </c>
      <c r="F84" s="102" t="s">
        <v>1653</v>
      </c>
      <c r="G84" s="102" t="s">
        <v>1654</v>
      </c>
      <c r="H84" s="102" t="s">
        <v>1655</v>
      </c>
      <c r="I84" s="102" t="s">
        <v>1656</v>
      </c>
      <c r="J84" s="102" t="s">
        <v>1657</v>
      </c>
      <c r="K84" s="102" t="s">
        <v>622</v>
      </c>
      <c r="L84" s="257"/>
      <c r="M84" s="257"/>
    </row>
    <row r="85" spans="1:13" ht="15.75" thickBot="1">
      <c r="A85" s="103" t="s">
        <v>1734</v>
      </c>
      <c r="B85" s="103" t="s">
        <v>622</v>
      </c>
      <c r="C85" s="104">
        <v>705296</v>
      </c>
      <c r="D85" s="104">
        <v>-48889</v>
      </c>
      <c r="E85" s="105">
        <v>1581</v>
      </c>
      <c r="F85" s="104"/>
      <c r="G85" s="104"/>
      <c r="H85" s="104"/>
      <c r="I85" s="104"/>
      <c r="J85" s="105">
        <v>5340</v>
      </c>
      <c r="K85" s="104">
        <v>649486</v>
      </c>
      <c r="L85" s="106" t="s">
        <v>623</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2742EA2-E80B-4F66-A947-AAD75D6FF6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B0084-9084-4264-B948-045EA506FE03}">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1736</v>
      </c>
    </row>
    <row r="3" spans="1:13" ht="17.45" customHeight="1">
      <c r="A3" s="265" t="s">
        <v>622</v>
      </c>
      <c r="B3" s="265"/>
      <c r="C3" s="265"/>
      <c r="D3" s="265"/>
      <c r="E3" s="265"/>
      <c r="F3" s="265"/>
      <c r="G3" s="266" t="s">
        <v>623</v>
      </c>
      <c r="H3" s="266"/>
      <c r="I3" s="266"/>
      <c r="J3" s="266"/>
      <c r="K3" s="266"/>
      <c r="L3" s="266"/>
      <c r="M3" s="266"/>
    </row>
    <row r="4" spans="1:13">
      <c r="A4" s="267"/>
      <c r="B4" s="267"/>
      <c r="C4" s="268" t="s">
        <v>1650</v>
      </c>
      <c r="D4" s="268"/>
      <c r="E4" s="268"/>
      <c r="F4" s="268"/>
      <c r="G4" s="268"/>
      <c r="H4" s="268"/>
      <c r="I4" s="268"/>
      <c r="J4" s="268"/>
      <c r="K4" s="268"/>
      <c r="L4" s="267"/>
      <c r="M4" s="267"/>
    </row>
    <row r="5" spans="1:13" ht="23.25">
      <c r="A5" s="267"/>
      <c r="B5" s="267"/>
      <c r="C5" s="109" t="s">
        <v>622</v>
      </c>
      <c r="D5" s="109" t="s">
        <v>1651</v>
      </c>
      <c r="E5" s="109" t="s">
        <v>1652</v>
      </c>
      <c r="F5" s="109" t="s">
        <v>1653</v>
      </c>
      <c r="G5" s="109" t="s">
        <v>1654</v>
      </c>
      <c r="H5" s="109" t="s">
        <v>1655</v>
      </c>
      <c r="I5" s="109" t="s">
        <v>1656</v>
      </c>
      <c r="J5" s="109" t="s">
        <v>1657</v>
      </c>
      <c r="K5" s="109" t="s">
        <v>622</v>
      </c>
      <c r="L5" s="267"/>
      <c r="M5" s="267"/>
    </row>
    <row r="6" spans="1:13" ht="15.75" thickBot="1">
      <c r="A6" s="261" t="s">
        <v>1658</v>
      </c>
      <c r="B6" s="110" t="s">
        <v>1659</v>
      </c>
      <c r="C6" s="111">
        <v>15996</v>
      </c>
      <c r="D6" s="111"/>
      <c r="E6" s="112"/>
      <c r="F6" s="111"/>
      <c r="G6" s="111"/>
      <c r="H6" s="111"/>
      <c r="I6" s="111"/>
      <c r="J6" s="112"/>
      <c r="K6" s="111">
        <v>15996</v>
      </c>
      <c r="L6" s="113" t="s">
        <v>1660</v>
      </c>
      <c r="M6" s="263" t="s">
        <v>1661</v>
      </c>
    </row>
    <row r="7" spans="1:13" ht="15.75" thickBot="1">
      <c r="A7" s="261"/>
      <c r="B7" s="110" t="s">
        <v>1662</v>
      </c>
      <c r="C7" s="111">
        <v>909164</v>
      </c>
      <c r="D7" s="111">
        <v>12281</v>
      </c>
      <c r="E7" s="112">
        <v>1117</v>
      </c>
      <c r="F7" s="111">
        <v>41437</v>
      </c>
      <c r="G7" s="111"/>
      <c r="H7" s="111"/>
      <c r="I7" s="111"/>
      <c r="J7" s="112">
        <v>29437</v>
      </c>
      <c r="K7" s="111">
        <v>932328</v>
      </c>
      <c r="L7" s="113" t="s">
        <v>1663</v>
      </c>
      <c r="M7" s="263"/>
    </row>
    <row r="8" spans="1:13" ht="15.75" thickBot="1">
      <c r="A8" s="261"/>
      <c r="B8" s="110" t="s">
        <v>1664</v>
      </c>
      <c r="C8" s="111"/>
      <c r="D8" s="111"/>
      <c r="E8" s="112"/>
      <c r="F8" s="111"/>
      <c r="G8" s="111"/>
      <c r="H8" s="111"/>
      <c r="I8" s="111"/>
      <c r="J8" s="112"/>
      <c r="K8" s="111"/>
      <c r="L8" s="113" t="s">
        <v>1665</v>
      </c>
      <c r="M8" s="263"/>
    </row>
    <row r="9" spans="1:13" ht="15.75" thickBot="1">
      <c r="A9" s="261"/>
      <c r="B9" s="110" t="s">
        <v>1666</v>
      </c>
      <c r="C9" s="111"/>
      <c r="D9" s="111"/>
      <c r="E9" s="112"/>
      <c r="F9" s="111"/>
      <c r="G9" s="111"/>
      <c r="H9" s="111"/>
      <c r="I9" s="111"/>
      <c r="J9" s="112"/>
      <c r="K9" s="111"/>
      <c r="L9" s="113" t="s">
        <v>1667</v>
      </c>
      <c r="M9" s="263"/>
    </row>
    <row r="10" spans="1:13" ht="15.75" thickBot="1">
      <c r="A10" s="261"/>
      <c r="B10" s="110" t="s">
        <v>1668</v>
      </c>
      <c r="C10" s="111"/>
      <c r="D10" s="111"/>
      <c r="E10" s="112"/>
      <c r="F10" s="111"/>
      <c r="G10" s="111"/>
      <c r="H10" s="111"/>
      <c r="I10" s="111"/>
      <c r="J10" s="112"/>
      <c r="K10" s="111"/>
      <c r="L10" s="113" t="s">
        <v>1669</v>
      </c>
      <c r="M10" s="263"/>
    </row>
    <row r="11" spans="1:13" ht="15.75" thickBot="1">
      <c r="A11" s="261"/>
      <c r="B11" s="110" t="s">
        <v>1670</v>
      </c>
      <c r="C11" s="111">
        <v>2145281</v>
      </c>
      <c r="D11" s="111">
        <v>223490</v>
      </c>
      <c r="E11" s="112">
        <v>35999</v>
      </c>
      <c r="F11" s="111">
        <v>18058</v>
      </c>
      <c r="G11" s="111"/>
      <c r="H11" s="111"/>
      <c r="I11" s="111"/>
      <c r="J11" s="112"/>
      <c r="K11" s="111">
        <v>2350830</v>
      </c>
      <c r="L11" s="113" t="s">
        <v>1671</v>
      </c>
      <c r="M11" s="263"/>
    </row>
    <row r="12" spans="1:13" ht="15.75" thickBot="1">
      <c r="A12" s="261"/>
      <c r="B12" s="110" t="s">
        <v>1672</v>
      </c>
      <c r="C12" s="111">
        <v>21342</v>
      </c>
      <c r="D12" s="111">
        <v>2880</v>
      </c>
      <c r="E12" s="112"/>
      <c r="F12" s="111"/>
      <c r="G12" s="111"/>
      <c r="H12" s="111"/>
      <c r="I12" s="111"/>
      <c r="J12" s="112"/>
      <c r="K12" s="111">
        <v>24222</v>
      </c>
      <c r="L12" s="113" t="s">
        <v>1673</v>
      </c>
      <c r="M12" s="263"/>
    </row>
    <row r="13" spans="1:13" ht="15.75" thickBot="1">
      <c r="A13" s="261"/>
      <c r="B13" s="110" t="s">
        <v>1674</v>
      </c>
      <c r="C13" s="111"/>
      <c r="D13" s="111"/>
      <c r="E13" s="112"/>
      <c r="F13" s="111"/>
      <c r="G13" s="111"/>
      <c r="H13" s="111"/>
      <c r="I13" s="111"/>
      <c r="J13" s="112"/>
      <c r="K13" s="111"/>
      <c r="L13" s="113" t="s">
        <v>1675</v>
      </c>
      <c r="M13" s="263"/>
    </row>
    <row r="14" spans="1:13" ht="15.75" thickBot="1">
      <c r="A14" s="261"/>
      <c r="B14" s="110" t="s">
        <v>1676</v>
      </c>
      <c r="C14" s="111"/>
      <c r="D14" s="111"/>
      <c r="E14" s="112"/>
      <c r="F14" s="111"/>
      <c r="G14" s="111"/>
      <c r="H14" s="111"/>
      <c r="I14" s="111"/>
      <c r="J14" s="112"/>
      <c r="K14" s="111"/>
      <c r="L14" s="113" t="s">
        <v>1677</v>
      </c>
      <c r="M14" s="263"/>
    </row>
    <row r="15" spans="1:13" ht="15.75" thickBot="1">
      <c r="A15" s="261"/>
      <c r="B15" s="110" t="s">
        <v>1678</v>
      </c>
      <c r="C15" s="111"/>
      <c r="D15" s="111"/>
      <c r="E15" s="112"/>
      <c r="F15" s="111"/>
      <c r="G15" s="111"/>
      <c r="H15" s="111"/>
      <c r="I15" s="111"/>
      <c r="J15" s="112"/>
      <c r="K15" s="111"/>
      <c r="L15" s="113" t="s">
        <v>1679</v>
      </c>
      <c r="M15" s="263"/>
    </row>
    <row r="16" spans="1:13" ht="15.75" thickBot="1">
      <c r="A16" s="261"/>
      <c r="B16" s="110" t="s">
        <v>1680</v>
      </c>
      <c r="C16" s="111"/>
      <c r="D16" s="111"/>
      <c r="E16" s="112"/>
      <c r="F16" s="111"/>
      <c r="G16" s="111"/>
      <c r="H16" s="111"/>
      <c r="I16" s="111"/>
      <c r="J16" s="112"/>
      <c r="K16" s="111"/>
      <c r="L16" s="113" t="s">
        <v>1681</v>
      </c>
      <c r="M16" s="263"/>
    </row>
    <row r="17" spans="1:13" ht="15.75" thickBot="1">
      <c r="A17" s="261"/>
      <c r="B17" s="110" t="s">
        <v>1682</v>
      </c>
      <c r="C17" s="111"/>
      <c r="D17" s="111"/>
      <c r="E17" s="112"/>
      <c r="F17" s="111"/>
      <c r="G17" s="111"/>
      <c r="H17" s="111"/>
      <c r="I17" s="111"/>
      <c r="J17" s="112"/>
      <c r="K17" s="111"/>
      <c r="L17" s="113" t="s">
        <v>1683</v>
      </c>
      <c r="M17" s="263"/>
    </row>
    <row r="18" spans="1:13" ht="15.75" thickBot="1">
      <c r="A18" s="261"/>
      <c r="B18" s="110" t="s">
        <v>1684</v>
      </c>
      <c r="C18" s="111"/>
      <c r="D18" s="111"/>
      <c r="E18" s="112"/>
      <c r="F18" s="111"/>
      <c r="G18" s="111"/>
      <c r="H18" s="111"/>
      <c r="I18" s="111"/>
      <c r="J18" s="112"/>
      <c r="K18" s="111"/>
      <c r="L18" s="113" t="s">
        <v>1685</v>
      </c>
      <c r="M18" s="263"/>
    </row>
    <row r="19" spans="1:13" ht="15.75" thickBot="1">
      <c r="A19" s="261"/>
      <c r="B19" s="110" t="s">
        <v>1686</v>
      </c>
      <c r="C19" s="111"/>
      <c r="D19" s="111"/>
      <c r="E19" s="112"/>
      <c r="F19" s="111"/>
      <c r="G19" s="111"/>
      <c r="H19" s="111"/>
      <c r="I19" s="111"/>
      <c r="J19" s="112"/>
      <c r="K19" s="111"/>
      <c r="L19" s="113" t="s">
        <v>1687</v>
      </c>
      <c r="M19" s="263"/>
    </row>
    <row r="20" spans="1:13" ht="15.75" thickBot="1">
      <c r="A20" s="261"/>
      <c r="B20" s="110" t="s">
        <v>1688</v>
      </c>
      <c r="C20" s="111">
        <v>3091783</v>
      </c>
      <c r="D20" s="111">
        <v>238651</v>
      </c>
      <c r="E20" s="112">
        <v>37116</v>
      </c>
      <c r="F20" s="111">
        <v>59495</v>
      </c>
      <c r="G20" s="111"/>
      <c r="H20" s="111"/>
      <c r="I20" s="111"/>
      <c r="J20" s="112">
        <v>29437</v>
      </c>
      <c r="K20" s="111">
        <v>3323376</v>
      </c>
      <c r="L20" s="113" t="s">
        <v>1689</v>
      </c>
      <c r="M20" s="263"/>
    </row>
    <row r="21" spans="1:13" ht="15.75" thickBot="1">
      <c r="A21" s="261"/>
      <c r="B21" s="110" t="s">
        <v>1690</v>
      </c>
      <c r="C21" s="111"/>
      <c r="D21" s="111"/>
      <c r="E21" s="112"/>
      <c r="F21" s="111"/>
      <c r="G21" s="111"/>
      <c r="H21" s="111"/>
      <c r="I21" s="111"/>
      <c r="J21" s="112"/>
      <c r="K21" s="111"/>
      <c r="L21" s="113" t="s">
        <v>1691</v>
      </c>
      <c r="M21" s="263"/>
    </row>
    <row r="22" spans="1:13" ht="15.75" thickBot="1">
      <c r="A22" s="261"/>
      <c r="B22" s="110" t="s">
        <v>1692</v>
      </c>
      <c r="C22" s="111"/>
      <c r="D22" s="111"/>
      <c r="E22" s="112"/>
      <c r="F22" s="111"/>
      <c r="G22" s="111"/>
      <c r="H22" s="111"/>
      <c r="I22" s="111"/>
      <c r="J22" s="112"/>
      <c r="K22" s="111"/>
      <c r="L22" s="113" t="s">
        <v>1693</v>
      </c>
      <c r="M22" s="263"/>
    </row>
    <row r="23" spans="1:13" ht="15.75" thickBot="1">
      <c r="A23" s="261"/>
      <c r="B23" s="110" t="s">
        <v>1694</v>
      </c>
      <c r="C23" s="111"/>
      <c r="D23" s="111"/>
      <c r="E23" s="112"/>
      <c r="F23" s="111"/>
      <c r="G23" s="111"/>
      <c r="H23" s="111"/>
      <c r="I23" s="111"/>
      <c r="J23" s="112"/>
      <c r="K23" s="111"/>
      <c r="L23" s="113" t="s">
        <v>1695</v>
      </c>
      <c r="M23" s="263"/>
    </row>
    <row r="24" spans="1:13" ht="15.75" thickBot="1">
      <c r="A24" s="261"/>
      <c r="B24" s="110" t="s">
        <v>1696</v>
      </c>
      <c r="C24" s="111"/>
      <c r="D24" s="111"/>
      <c r="E24" s="112"/>
      <c r="F24" s="111"/>
      <c r="G24" s="111"/>
      <c r="H24" s="111"/>
      <c r="I24" s="111"/>
      <c r="J24" s="112"/>
      <c r="K24" s="111"/>
      <c r="L24" s="113" t="s">
        <v>1697</v>
      </c>
      <c r="M24" s="263"/>
    </row>
    <row r="25" spans="1:13" ht="15.75" thickBot="1">
      <c r="A25" s="261"/>
      <c r="B25" s="110" t="s">
        <v>1698</v>
      </c>
      <c r="C25" s="111"/>
      <c r="D25" s="111"/>
      <c r="E25" s="112"/>
      <c r="F25" s="111"/>
      <c r="G25" s="111"/>
      <c r="H25" s="111"/>
      <c r="I25" s="111"/>
      <c r="J25" s="112"/>
      <c r="K25" s="111"/>
      <c r="L25" s="113" t="s">
        <v>1699</v>
      </c>
      <c r="M25" s="263"/>
    </row>
    <row r="26" spans="1:13" ht="15.75" thickBot="1">
      <c r="A26" s="261"/>
      <c r="B26" s="110" t="s">
        <v>1700</v>
      </c>
      <c r="C26" s="111"/>
      <c r="D26" s="111"/>
      <c r="E26" s="112"/>
      <c r="F26" s="111"/>
      <c r="G26" s="111"/>
      <c r="H26" s="111"/>
      <c r="I26" s="111"/>
      <c r="J26" s="112"/>
      <c r="K26" s="111"/>
      <c r="L26" s="113" t="s">
        <v>1701</v>
      </c>
      <c r="M26" s="263"/>
    </row>
    <row r="27" spans="1:13" ht="15.75" thickBot="1">
      <c r="A27" s="261"/>
      <c r="B27" s="110" t="s">
        <v>1702</v>
      </c>
      <c r="C27" s="111"/>
      <c r="D27" s="111"/>
      <c r="E27" s="112"/>
      <c r="F27" s="111"/>
      <c r="G27" s="111"/>
      <c r="H27" s="111"/>
      <c r="I27" s="111"/>
      <c r="J27" s="112"/>
      <c r="K27" s="111"/>
      <c r="L27" s="113" t="s">
        <v>1703</v>
      </c>
      <c r="M27" s="263"/>
    </row>
    <row r="28" spans="1:13" ht="15.75" thickBot="1">
      <c r="A28" s="261"/>
      <c r="B28" s="110" t="s">
        <v>1704</v>
      </c>
      <c r="C28" s="111"/>
      <c r="D28" s="111"/>
      <c r="E28" s="112"/>
      <c r="F28" s="111"/>
      <c r="G28" s="111"/>
      <c r="H28" s="111"/>
      <c r="I28" s="111"/>
      <c r="J28" s="112"/>
      <c r="K28" s="111"/>
      <c r="L28" s="113" t="s">
        <v>1705</v>
      </c>
      <c r="M28" s="263"/>
    </row>
    <row r="29" spans="1:13" ht="15.75" thickBot="1">
      <c r="A29" s="261"/>
      <c r="B29" s="110" t="s">
        <v>1706</v>
      </c>
      <c r="C29" s="111"/>
      <c r="D29" s="111"/>
      <c r="E29" s="112"/>
      <c r="F29" s="111"/>
      <c r="G29" s="111"/>
      <c r="H29" s="111"/>
      <c r="I29" s="111"/>
      <c r="J29" s="112"/>
      <c r="K29" s="111"/>
      <c r="L29" s="113" t="s">
        <v>1707</v>
      </c>
      <c r="M29" s="263"/>
    </row>
    <row r="30" spans="1:13" ht="15.75" thickBot="1">
      <c r="A30" s="261"/>
      <c r="B30" s="110" t="s">
        <v>1708</v>
      </c>
      <c r="C30" s="111"/>
      <c r="D30" s="111"/>
      <c r="E30" s="112"/>
      <c r="F30" s="111"/>
      <c r="G30" s="111"/>
      <c r="H30" s="111"/>
      <c r="I30" s="111"/>
      <c r="J30" s="112"/>
      <c r="K30" s="111"/>
      <c r="L30" s="113" t="s">
        <v>1709</v>
      </c>
      <c r="M30" s="263"/>
    </row>
    <row r="31" spans="1:13" ht="15.75" thickBot="1">
      <c r="A31" s="261"/>
      <c r="B31" s="110" t="s">
        <v>1710</v>
      </c>
      <c r="C31" s="111"/>
      <c r="D31" s="111"/>
      <c r="E31" s="112"/>
      <c r="F31" s="111"/>
      <c r="G31" s="111"/>
      <c r="H31" s="111"/>
      <c r="I31" s="111"/>
      <c r="J31" s="112"/>
      <c r="K31" s="111"/>
      <c r="L31" s="113" t="s">
        <v>1711</v>
      </c>
      <c r="M31" s="263"/>
    </row>
    <row r="32" spans="1:13" ht="15.75" thickBot="1">
      <c r="A32" s="261"/>
      <c r="B32" s="110" t="s">
        <v>1712</v>
      </c>
      <c r="C32" s="111"/>
      <c r="D32" s="111"/>
      <c r="E32" s="112"/>
      <c r="F32" s="111"/>
      <c r="G32" s="111"/>
      <c r="H32" s="111"/>
      <c r="I32" s="111"/>
      <c r="J32" s="112"/>
      <c r="K32" s="111"/>
      <c r="L32" s="113" t="s">
        <v>1713</v>
      </c>
      <c r="M32" s="263"/>
    </row>
    <row r="33" spans="1:13" ht="15.75" thickBot="1">
      <c r="A33" s="261"/>
      <c r="B33" s="110" t="s">
        <v>1714</v>
      </c>
      <c r="C33" s="111"/>
      <c r="D33" s="111"/>
      <c r="E33" s="112"/>
      <c r="F33" s="111"/>
      <c r="G33" s="111"/>
      <c r="H33" s="111"/>
      <c r="I33" s="111"/>
      <c r="J33" s="112"/>
      <c r="K33" s="111"/>
      <c r="L33" s="113" t="s">
        <v>1715</v>
      </c>
      <c r="M33" s="263"/>
    </row>
    <row r="34" spans="1:13" ht="15.75" thickBot="1">
      <c r="A34" s="261"/>
      <c r="B34" s="110" t="s">
        <v>624</v>
      </c>
      <c r="C34" s="111"/>
      <c r="D34" s="111"/>
      <c r="E34" s="112"/>
      <c r="F34" s="111"/>
      <c r="G34" s="111"/>
      <c r="H34" s="111"/>
      <c r="I34" s="111"/>
      <c r="J34" s="112"/>
      <c r="K34" s="111"/>
      <c r="L34" s="113" t="s">
        <v>625</v>
      </c>
      <c r="M34" s="263"/>
    </row>
    <row r="35" spans="1:13" ht="15.75" thickBot="1">
      <c r="A35" s="261"/>
      <c r="B35" s="110" t="s">
        <v>1716</v>
      </c>
      <c r="C35" s="111">
        <v>34894</v>
      </c>
      <c r="D35" s="111">
        <v>51885</v>
      </c>
      <c r="E35" s="112"/>
      <c r="F35" s="111">
        <v>-59495</v>
      </c>
      <c r="G35" s="111"/>
      <c r="H35" s="111"/>
      <c r="I35" s="111"/>
      <c r="J35" s="112"/>
      <c r="K35" s="111">
        <v>27284</v>
      </c>
      <c r="L35" s="113" t="s">
        <v>1717</v>
      </c>
      <c r="M35" s="263"/>
    </row>
    <row r="36" spans="1:13" ht="15.75" thickBot="1">
      <c r="A36" s="261"/>
      <c r="B36" s="110" t="s">
        <v>1718</v>
      </c>
      <c r="C36" s="111"/>
      <c r="D36" s="111"/>
      <c r="E36" s="112"/>
      <c r="F36" s="111"/>
      <c r="G36" s="111"/>
      <c r="H36" s="111"/>
      <c r="I36" s="111"/>
      <c r="J36" s="112"/>
      <c r="K36" s="111"/>
      <c r="L36" s="113" t="s">
        <v>1719</v>
      </c>
      <c r="M36" s="263"/>
    </row>
    <row r="37" spans="1:13" ht="15.75" thickBot="1">
      <c r="A37" s="261"/>
      <c r="B37" s="110" t="s">
        <v>1720</v>
      </c>
      <c r="C37" s="111"/>
      <c r="D37" s="111"/>
      <c r="E37" s="112"/>
      <c r="F37" s="111"/>
      <c r="G37" s="111"/>
      <c r="H37" s="111"/>
      <c r="I37" s="111"/>
      <c r="J37" s="112"/>
      <c r="K37" s="111"/>
      <c r="L37" s="113" t="s">
        <v>1721</v>
      </c>
      <c r="M37" s="263"/>
    </row>
    <row r="38" spans="1:13" ht="15.75" thickBot="1">
      <c r="A38" s="261"/>
      <c r="B38" s="110" t="s">
        <v>1722</v>
      </c>
      <c r="C38" s="111"/>
      <c r="D38" s="111"/>
      <c r="E38" s="112"/>
      <c r="F38" s="111"/>
      <c r="G38" s="111"/>
      <c r="H38" s="111"/>
      <c r="I38" s="111"/>
      <c r="J38" s="112"/>
      <c r="K38" s="111"/>
      <c r="L38" s="113" t="s">
        <v>1723</v>
      </c>
      <c r="M38" s="263"/>
    </row>
    <row r="39" spans="1:13" ht="15.75" thickBot="1">
      <c r="A39" s="261"/>
      <c r="B39" s="110" t="s">
        <v>1724</v>
      </c>
      <c r="C39" s="111"/>
      <c r="D39" s="111"/>
      <c r="E39" s="112"/>
      <c r="F39" s="111"/>
      <c r="G39" s="111"/>
      <c r="H39" s="111"/>
      <c r="I39" s="111"/>
      <c r="J39" s="112"/>
      <c r="K39" s="111"/>
      <c r="L39" s="113" t="s">
        <v>1725</v>
      </c>
      <c r="M39" s="263"/>
    </row>
    <row r="40" spans="1:13" ht="15.75" thickBot="1">
      <c r="A40" s="261"/>
      <c r="B40" s="110" t="s">
        <v>1726</v>
      </c>
      <c r="C40" s="111"/>
      <c r="D40" s="111"/>
      <c r="E40" s="112"/>
      <c r="F40" s="111"/>
      <c r="G40" s="111"/>
      <c r="H40" s="111"/>
      <c r="I40" s="111"/>
      <c r="J40" s="112"/>
      <c r="K40" s="111"/>
      <c r="L40" s="113" t="s">
        <v>1727</v>
      </c>
      <c r="M40" s="263"/>
    </row>
    <row r="41" spans="1:13" ht="15.75" thickBot="1">
      <c r="A41" s="261"/>
      <c r="B41" s="110" t="s">
        <v>1728</v>
      </c>
      <c r="C41" s="111"/>
      <c r="D41" s="111"/>
      <c r="E41" s="112"/>
      <c r="F41" s="111"/>
      <c r="G41" s="111"/>
      <c r="H41" s="111"/>
      <c r="I41" s="111"/>
      <c r="J41" s="112"/>
      <c r="K41" s="111"/>
      <c r="L41" s="113" t="s">
        <v>1729</v>
      </c>
      <c r="M41" s="263"/>
    </row>
    <row r="42" spans="1:13" ht="15.75" thickBot="1">
      <c r="A42" s="261"/>
      <c r="B42" s="110" t="s">
        <v>1730</v>
      </c>
      <c r="C42" s="111">
        <v>34894</v>
      </c>
      <c r="D42" s="111">
        <v>51885</v>
      </c>
      <c r="E42" s="112"/>
      <c r="F42" s="111">
        <v>-59495</v>
      </c>
      <c r="G42" s="111"/>
      <c r="H42" s="111"/>
      <c r="I42" s="111"/>
      <c r="J42" s="112"/>
      <c r="K42" s="111">
        <v>27284</v>
      </c>
      <c r="L42" s="113" t="s">
        <v>1731</v>
      </c>
      <c r="M42" s="263"/>
    </row>
    <row r="43" spans="1:13" ht="15.75" thickBot="1">
      <c r="A43" s="262"/>
      <c r="B43" s="110" t="s">
        <v>622</v>
      </c>
      <c r="C43" s="111">
        <v>3126677</v>
      </c>
      <c r="D43" s="111">
        <v>290536</v>
      </c>
      <c r="E43" s="112">
        <v>37116</v>
      </c>
      <c r="F43" s="111">
        <v>0</v>
      </c>
      <c r="G43" s="111"/>
      <c r="H43" s="111"/>
      <c r="I43" s="111"/>
      <c r="J43" s="112">
        <v>29437</v>
      </c>
      <c r="K43" s="111">
        <v>3350660</v>
      </c>
      <c r="L43" s="113" t="s">
        <v>623</v>
      </c>
      <c r="M43" s="264"/>
    </row>
    <row r="44" spans="1:13" ht="15.75" thickBot="1">
      <c r="A44" s="269" t="s">
        <v>1732</v>
      </c>
      <c r="B44" s="110" t="s">
        <v>1659</v>
      </c>
      <c r="C44" s="111"/>
      <c r="D44" s="111"/>
      <c r="E44" s="112"/>
      <c r="F44" s="111"/>
      <c r="G44" s="111"/>
      <c r="H44" s="111"/>
      <c r="I44" s="111"/>
      <c r="J44" s="112"/>
      <c r="K44" s="111"/>
      <c r="L44" s="113" t="s">
        <v>1660</v>
      </c>
      <c r="M44" s="270" t="s">
        <v>1733</v>
      </c>
    </row>
    <row r="45" spans="1:13" ht="15.75" thickBot="1">
      <c r="A45" s="261"/>
      <c r="B45" s="110" t="s">
        <v>1662</v>
      </c>
      <c r="C45" s="111">
        <v>729270</v>
      </c>
      <c r="D45" s="111">
        <v>57064</v>
      </c>
      <c r="E45" s="112">
        <v>1111</v>
      </c>
      <c r="F45" s="111"/>
      <c r="G45" s="111"/>
      <c r="H45" s="111"/>
      <c r="I45" s="111"/>
      <c r="J45" s="112"/>
      <c r="K45" s="111">
        <v>785223</v>
      </c>
      <c r="L45" s="113" t="s">
        <v>1663</v>
      </c>
      <c r="M45" s="263"/>
    </row>
    <row r="46" spans="1:13" ht="15.75" thickBot="1">
      <c r="A46" s="261"/>
      <c r="B46" s="110" t="s">
        <v>1664</v>
      </c>
      <c r="C46" s="111"/>
      <c r="D46" s="111"/>
      <c r="E46" s="112"/>
      <c r="F46" s="111"/>
      <c r="G46" s="111"/>
      <c r="H46" s="111"/>
      <c r="I46" s="111"/>
      <c r="J46" s="112"/>
      <c r="K46" s="111"/>
      <c r="L46" s="113" t="s">
        <v>1665</v>
      </c>
      <c r="M46" s="263"/>
    </row>
    <row r="47" spans="1:13" ht="15.75" thickBot="1">
      <c r="A47" s="261"/>
      <c r="B47" s="110" t="s">
        <v>1666</v>
      </c>
      <c r="C47" s="111"/>
      <c r="D47" s="111"/>
      <c r="E47" s="112"/>
      <c r="F47" s="111"/>
      <c r="G47" s="111"/>
      <c r="H47" s="111"/>
      <c r="I47" s="111"/>
      <c r="J47" s="112"/>
      <c r="K47" s="111"/>
      <c r="L47" s="113" t="s">
        <v>1667</v>
      </c>
      <c r="M47" s="263"/>
    </row>
    <row r="48" spans="1:13" ht="15.75" thickBot="1">
      <c r="A48" s="261"/>
      <c r="B48" s="110" t="s">
        <v>1668</v>
      </c>
      <c r="C48" s="111"/>
      <c r="D48" s="111"/>
      <c r="E48" s="112"/>
      <c r="F48" s="111"/>
      <c r="G48" s="111"/>
      <c r="H48" s="111"/>
      <c r="I48" s="111"/>
      <c r="J48" s="112"/>
      <c r="K48" s="111"/>
      <c r="L48" s="113" t="s">
        <v>1669</v>
      </c>
      <c r="M48" s="263"/>
    </row>
    <row r="49" spans="1:13" ht="15.75" thickBot="1">
      <c r="A49" s="261"/>
      <c r="B49" s="110" t="s">
        <v>1670</v>
      </c>
      <c r="C49" s="111">
        <v>1696037</v>
      </c>
      <c r="D49" s="111">
        <v>181891</v>
      </c>
      <c r="E49" s="112">
        <v>35240</v>
      </c>
      <c r="F49" s="111"/>
      <c r="G49" s="111"/>
      <c r="H49" s="111"/>
      <c r="I49" s="111"/>
      <c r="J49" s="112"/>
      <c r="K49" s="111">
        <v>1842688</v>
      </c>
      <c r="L49" s="113" t="s">
        <v>1671</v>
      </c>
      <c r="M49" s="263"/>
    </row>
    <row r="50" spans="1:13" ht="15.75" thickBot="1">
      <c r="A50" s="261"/>
      <c r="B50" s="110" t="s">
        <v>1672</v>
      </c>
      <c r="C50" s="111">
        <v>15761</v>
      </c>
      <c r="D50" s="111">
        <v>1692</v>
      </c>
      <c r="E50" s="112"/>
      <c r="F50" s="111"/>
      <c r="G50" s="111"/>
      <c r="H50" s="111"/>
      <c r="I50" s="111"/>
      <c r="J50" s="112"/>
      <c r="K50" s="111">
        <v>17453</v>
      </c>
      <c r="L50" s="113" t="s">
        <v>1673</v>
      </c>
      <c r="M50" s="263"/>
    </row>
    <row r="51" spans="1:13" ht="15.75" thickBot="1">
      <c r="A51" s="261"/>
      <c r="B51" s="110" t="s">
        <v>1674</v>
      </c>
      <c r="C51" s="111"/>
      <c r="D51" s="111"/>
      <c r="E51" s="112"/>
      <c r="F51" s="111"/>
      <c r="G51" s="111"/>
      <c r="H51" s="111"/>
      <c r="I51" s="111"/>
      <c r="J51" s="112"/>
      <c r="K51" s="111"/>
      <c r="L51" s="113" t="s">
        <v>1675</v>
      </c>
      <c r="M51" s="263"/>
    </row>
    <row r="52" spans="1:13" ht="15.75" thickBot="1">
      <c r="A52" s="261"/>
      <c r="B52" s="110" t="s">
        <v>1676</v>
      </c>
      <c r="C52" s="111"/>
      <c r="D52" s="111"/>
      <c r="E52" s="112"/>
      <c r="F52" s="111"/>
      <c r="G52" s="111"/>
      <c r="H52" s="111"/>
      <c r="I52" s="111"/>
      <c r="J52" s="112"/>
      <c r="K52" s="111"/>
      <c r="L52" s="113" t="s">
        <v>1677</v>
      </c>
      <c r="M52" s="263"/>
    </row>
    <row r="53" spans="1:13" ht="15.75" thickBot="1">
      <c r="A53" s="261"/>
      <c r="B53" s="110" t="s">
        <v>1678</v>
      </c>
      <c r="C53" s="111"/>
      <c r="D53" s="111"/>
      <c r="E53" s="112"/>
      <c r="F53" s="111"/>
      <c r="G53" s="111"/>
      <c r="H53" s="111"/>
      <c r="I53" s="111"/>
      <c r="J53" s="112"/>
      <c r="K53" s="111"/>
      <c r="L53" s="113" t="s">
        <v>1679</v>
      </c>
      <c r="M53" s="263"/>
    </row>
    <row r="54" spans="1:13" ht="15.75" thickBot="1">
      <c r="A54" s="261"/>
      <c r="B54" s="110" t="s">
        <v>1680</v>
      </c>
      <c r="C54" s="111"/>
      <c r="D54" s="111"/>
      <c r="E54" s="112"/>
      <c r="F54" s="111"/>
      <c r="G54" s="111"/>
      <c r="H54" s="111"/>
      <c r="I54" s="111"/>
      <c r="J54" s="112"/>
      <c r="K54" s="111"/>
      <c r="L54" s="113" t="s">
        <v>1681</v>
      </c>
      <c r="M54" s="263"/>
    </row>
    <row r="55" spans="1:13" ht="15.75" thickBot="1">
      <c r="A55" s="261"/>
      <c r="B55" s="110" t="s">
        <v>1682</v>
      </c>
      <c r="C55" s="111"/>
      <c r="D55" s="111"/>
      <c r="E55" s="112"/>
      <c r="F55" s="111"/>
      <c r="G55" s="111"/>
      <c r="H55" s="111"/>
      <c r="I55" s="111"/>
      <c r="J55" s="112"/>
      <c r="K55" s="111"/>
      <c r="L55" s="113" t="s">
        <v>1683</v>
      </c>
      <c r="M55" s="263"/>
    </row>
    <row r="56" spans="1:13" ht="15.75" thickBot="1">
      <c r="A56" s="261"/>
      <c r="B56" s="110" t="s">
        <v>1684</v>
      </c>
      <c r="C56" s="111"/>
      <c r="D56" s="111"/>
      <c r="E56" s="112"/>
      <c r="F56" s="111"/>
      <c r="G56" s="111"/>
      <c r="H56" s="111"/>
      <c r="I56" s="111"/>
      <c r="J56" s="112"/>
      <c r="K56" s="111"/>
      <c r="L56" s="113" t="s">
        <v>1685</v>
      </c>
      <c r="M56" s="263"/>
    </row>
    <row r="57" spans="1:13" ht="15.75" thickBot="1">
      <c r="A57" s="261"/>
      <c r="B57" s="110" t="s">
        <v>1686</v>
      </c>
      <c r="C57" s="111"/>
      <c r="D57" s="111"/>
      <c r="E57" s="112"/>
      <c r="F57" s="111"/>
      <c r="G57" s="111"/>
      <c r="H57" s="111"/>
      <c r="I57" s="111"/>
      <c r="J57" s="112"/>
      <c r="K57" s="111"/>
      <c r="L57" s="113" t="s">
        <v>1687</v>
      </c>
      <c r="M57" s="263"/>
    </row>
    <row r="58" spans="1:13" ht="15.75" thickBot="1">
      <c r="A58" s="261"/>
      <c r="B58" s="110" t="s">
        <v>1688</v>
      </c>
      <c r="C58" s="111">
        <v>2441068</v>
      </c>
      <c r="D58" s="111">
        <v>240647</v>
      </c>
      <c r="E58" s="112">
        <v>36351</v>
      </c>
      <c r="F58" s="111"/>
      <c r="G58" s="111"/>
      <c r="H58" s="111"/>
      <c r="I58" s="111"/>
      <c r="J58" s="112"/>
      <c r="K58" s="111">
        <v>2645364</v>
      </c>
      <c r="L58" s="113" t="s">
        <v>1689</v>
      </c>
      <c r="M58" s="263"/>
    </row>
    <row r="59" spans="1:13" ht="15.75" thickBot="1">
      <c r="A59" s="261"/>
      <c r="B59" s="110" t="s">
        <v>1690</v>
      </c>
      <c r="C59" s="111"/>
      <c r="D59" s="111"/>
      <c r="E59" s="112"/>
      <c r="F59" s="111"/>
      <c r="G59" s="111"/>
      <c r="H59" s="111"/>
      <c r="I59" s="111"/>
      <c r="J59" s="112"/>
      <c r="K59" s="111"/>
      <c r="L59" s="113" t="s">
        <v>1691</v>
      </c>
      <c r="M59" s="263"/>
    </row>
    <row r="60" spans="1:13" ht="15.75" thickBot="1">
      <c r="A60" s="261"/>
      <c r="B60" s="110" t="s">
        <v>1692</v>
      </c>
      <c r="C60" s="111"/>
      <c r="D60" s="111"/>
      <c r="E60" s="112"/>
      <c r="F60" s="111"/>
      <c r="G60" s="111"/>
      <c r="H60" s="111"/>
      <c r="I60" s="111"/>
      <c r="J60" s="112"/>
      <c r="K60" s="111"/>
      <c r="L60" s="113" t="s">
        <v>1693</v>
      </c>
      <c r="M60" s="263"/>
    </row>
    <row r="61" spans="1:13" ht="15.75" thickBot="1">
      <c r="A61" s="261"/>
      <c r="B61" s="110" t="s">
        <v>1694</v>
      </c>
      <c r="C61" s="111"/>
      <c r="D61" s="111"/>
      <c r="E61" s="112"/>
      <c r="F61" s="111"/>
      <c r="G61" s="111"/>
      <c r="H61" s="111"/>
      <c r="I61" s="111"/>
      <c r="J61" s="112"/>
      <c r="K61" s="111"/>
      <c r="L61" s="113" t="s">
        <v>1695</v>
      </c>
      <c r="M61" s="263"/>
    </row>
    <row r="62" spans="1:13" ht="15.75" thickBot="1">
      <c r="A62" s="261"/>
      <c r="B62" s="110" t="s">
        <v>1696</v>
      </c>
      <c r="C62" s="111"/>
      <c r="D62" s="111"/>
      <c r="E62" s="112"/>
      <c r="F62" s="111"/>
      <c r="G62" s="111"/>
      <c r="H62" s="111"/>
      <c r="I62" s="111"/>
      <c r="J62" s="112"/>
      <c r="K62" s="111"/>
      <c r="L62" s="113" t="s">
        <v>1697</v>
      </c>
      <c r="M62" s="263"/>
    </row>
    <row r="63" spans="1:13" ht="15.75" thickBot="1">
      <c r="A63" s="261"/>
      <c r="B63" s="110" t="s">
        <v>1698</v>
      </c>
      <c r="C63" s="111"/>
      <c r="D63" s="111"/>
      <c r="E63" s="112"/>
      <c r="F63" s="111"/>
      <c r="G63" s="111"/>
      <c r="H63" s="111"/>
      <c r="I63" s="111"/>
      <c r="J63" s="112"/>
      <c r="K63" s="111"/>
      <c r="L63" s="113" t="s">
        <v>1699</v>
      </c>
      <c r="M63" s="263"/>
    </row>
    <row r="64" spans="1:13" ht="15.75" thickBot="1">
      <c r="A64" s="261"/>
      <c r="B64" s="110" t="s">
        <v>1700</v>
      </c>
      <c r="C64" s="111"/>
      <c r="D64" s="111"/>
      <c r="E64" s="112"/>
      <c r="F64" s="111"/>
      <c r="G64" s="111"/>
      <c r="H64" s="111"/>
      <c r="I64" s="111"/>
      <c r="J64" s="112"/>
      <c r="K64" s="111"/>
      <c r="L64" s="113" t="s">
        <v>1701</v>
      </c>
      <c r="M64" s="263"/>
    </row>
    <row r="65" spans="1:13" ht="15.75" thickBot="1">
      <c r="A65" s="261"/>
      <c r="B65" s="110" t="s">
        <v>1702</v>
      </c>
      <c r="C65" s="111"/>
      <c r="D65" s="111"/>
      <c r="E65" s="112"/>
      <c r="F65" s="111"/>
      <c r="G65" s="111"/>
      <c r="H65" s="111"/>
      <c r="I65" s="111"/>
      <c r="J65" s="112"/>
      <c r="K65" s="111"/>
      <c r="L65" s="113" t="s">
        <v>1703</v>
      </c>
      <c r="M65" s="263"/>
    </row>
    <row r="66" spans="1:13" ht="15.75" thickBot="1">
      <c r="A66" s="261"/>
      <c r="B66" s="110" t="s">
        <v>1704</v>
      </c>
      <c r="C66" s="111"/>
      <c r="D66" s="111"/>
      <c r="E66" s="112"/>
      <c r="F66" s="111"/>
      <c r="G66" s="111"/>
      <c r="H66" s="111"/>
      <c r="I66" s="111"/>
      <c r="J66" s="112"/>
      <c r="K66" s="111"/>
      <c r="L66" s="113" t="s">
        <v>1705</v>
      </c>
      <c r="M66" s="263"/>
    </row>
    <row r="67" spans="1:13" ht="15.75" thickBot="1">
      <c r="A67" s="261"/>
      <c r="B67" s="110" t="s">
        <v>1706</v>
      </c>
      <c r="C67" s="111"/>
      <c r="D67" s="111"/>
      <c r="E67" s="112"/>
      <c r="F67" s="111"/>
      <c r="G67" s="111"/>
      <c r="H67" s="111"/>
      <c r="I67" s="111"/>
      <c r="J67" s="112"/>
      <c r="K67" s="111"/>
      <c r="L67" s="113" t="s">
        <v>1707</v>
      </c>
      <c r="M67" s="263"/>
    </row>
    <row r="68" spans="1:13" ht="15.75" thickBot="1">
      <c r="A68" s="261"/>
      <c r="B68" s="110" t="s">
        <v>1708</v>
      </c>
      <c r="C68" s="111"/>
      <c r="D68" s="111"/>
      <c r="E68" s="112"/>
      <c r="F68" s="111"/>
      <c r="G68" s="111"/>
      <c r="H68" s="111"/>
      <c r="I68" s="111"/>
      <c r="J68" s="112"/>
      <c r="K68" s="111"/>
      <c r="L68" s="113" t="s">
        <v>1709</v>
      </c>
      <c r="M68" s="263"/>
    </row>
    <row r="69" spans="1:13" ht="15.75" thickBot="1">
      <c r="A69" s="261"/>
      <c r="B69" s="110" t="s">
        <v>1710</v>
      </c>
      <c r="C69" s="111"/>
      <c r="D69" s="111"/>
      <c r="E69" s="112"/>
      <c r="F69" s="111"/>
      <c r="G69" s="111"/>
      <c r="H69" s="111"/>
      <c r="I69" s="111"/>
      <c r="J69" s="112"/>
      <c r="K69" s="111"/>
      <c r="L69" s="113" t="s">
        <v>1711</v>
      </c>
      <c r="M69" s="263"/>
    </row>
    <row r="70" spans="1:13" ht="15.75" thickBot="1">
      <c r="A70" s="261"/>
      <c r="B70" s="110" t="s">
        <v>1712</v>
      </c>
      <c r="C70" s="111"/>
      <c r="D70" s="111"/>
      <c r="E70" s="112"/>
      <c r="F70" s="111"/>
      <c r="G70" s="111"/>
      <c r="H70" s="111"/>
      <c r="I70" s="111"/>
      <c r="J70" s="112"/>
      <c r="K70" s="111"/>
      <c r="L70" s="113" t="s">
        <v>1713</v>
      </c>
      <c r="M70" s="263"/>
    </row>
    <row r="71" spans="1:13" ht="15.75" thickBot="1">
      <c r="A71" s="261"/>
      <c r="B71" s="110" t="s">
        <v>1714</v>
      </c>
      <c r="C71" s="111"/>
      <c r="D71" s="111"/>
      <c r="E71" s="112"/>
      <c r="F71" s="111"/>
      <c r="G71" s="111"/>
      <c r="H71" s="111"/>
      <c r="I71" s="111"/>
      <c r="J71" s="112"/>
      <c r="K71" s="111"/>
      <c r="L71" s="113" t="s">
        <v>1715</v>
      </c>
      <c r="M71" s="263"/>
    </row>
    <row r="72" spans="1:13" ht="15.75" thickBot="1">
      <c r="A72" s="261"/>
      <c r="B72" s="110" t="s">
        <v>624</v>
      </c>
      <c r="C72" s="111"/>
      <c r="D72" s="111"/>
      <c r="E72" s="112"/>
      <c r="F72" s="111"/>
      <c r="G72" s="111"/>
      <c r="H72" s="111"/>
      <c r="I72" s="111"/>
      <c r="J72" s="112"/>
      <c r="K72" s="111"/>
      <c r="L72" s="113" t="s">
        <v>625</v>
      </c>
      <c r="M72" s="263"/>
    </row>
    <row r="73" spans="1:13" ht="15.75" thickBot="1">
      <c r="A73" s="261"/>
      <c r="B73" s="110" t="s">
        <v>1716</v>
      </c>
      <c r="C73" s="111"/>
      <c r="D73" s="111"/>
      <c r="E73" s="112"/>
      <c r="F73" s="111"/>
      <c r="G73" s="111"/>
      <c r="H73" s="111"/>
      <c r="I73" s="111"/>
      <c r="J73" s="112"/>
      <c r="K73" s="111"/>
      <c r="L73" s="113" t="s">
        <v>1717</v>
      </c>
      <c r="M73" s="263"/>
    </row>
    <row r="74" spans="1:13" ht="15.75" thickBot="1">
      <c r="A74" s="261"/>
      <c r="B74" s="110" t="s">
        <v>1718</v>
      </c>
      <c r="C74" s="111"/>
      <c r="D74" s="111"/>
      <c r="E74" s="112"/>
      <c r="F74" s="111"/>
      <c r="G74" s="111"/>
      <c r="H74" s="111"/>
      <c r="I74" s="111"/>
      <c r="J74" s="112"/>
      <c r="K74" s="111"/>
      <c r="L74" s="113" t="s">
        <v>1719</v>
      </c>
      <c r="M74" s="263"/>
    </row>
    <row r="75" spans="1:13" ht="15.75" thickBot="1">
      <c r="A75" s="261"/>
      <c r="B75" s="110" t="s">
        <v>1720</v>
      </c>
      <c r="C75" s="111"/>
      <c r="D75" s="111"/>
      <c r="E75" s="112"/>
      <c r="F75" s="111"/>
      <c r="G75" s="111"/>
      <c r="H75" s="111"/>
      <c r="I75" s="111"/>
      <c r="J75" s="112"/>
      <c r="K75" s="111"/>
      <c r="L75" s="113" t="s">
        <v>1721</v>
      </c>
      <c r="M75" s="263"/>
    </row>
    <row r="76" spans="1:13" ht="15.75" thickBot="1">
      <c r="A76" s="261"/>
      <c r="B76" s="110" t="s">
        <v>1722</v>
      </c>
      <c r="C76" s="111"/>
      <c r="D76" s="111"/>
      <c r="E76" s="112"/>
      <c r="F76" s="111"/>
      <c r="G76" s="111"/>
      <c r="H76" s="111"/>
      <c r="I76" s="111"/>
      <c r="J76" s="112"/>
      <c r="K76" s="111"/>
      <c r="L76" s="113" t="s">
        <v>1723</v>
      </c>
      <c r="M76" s="263"/>
    </row>
    <row r="77" spans="1:13" ht="15.75" thickBot="1">
      <c r="A77" s="261"/>
      <c r="B77" s="110" t="s">
        <v>1724</v>
      </c>
      <c r="C77" s="111"/>
      <c r="D77" s="111"/>
      <c r="E77" s="112"/>
      <c r="F77" s="111"/>
      <c r="G77" s="111"/>
      <c r="H77" s="111"/>
      <c r="I77" s="111"/>
      <c r="J77" s="112"/>
      <c r="K77" s="111"/>
      <c r="L77" s="113" t="s">
        <v>1725</v>
      </c>
      <c r="M77" s="263"/>
    </row>
    <row r="78" spans="1:13" ht="15.75" thickBot="1">
      <c r="A78" s="261"/>
      <c r="B78" s="110" t="s">
        <v>1726</v>
      </c>
      <c r="C78" s="111"/>
      <c r="D78" s="111"/>
      <c r="E78" s="112"/>
      <c r="F78" s="111"/>
      <c r="G78" s="111"/>
      <c r="H78" s="111"/>
      <c r="I78" s="111"/>
      <c r="J78" s="112"/>
      <c r="K78" s="111"/>
      <c r="L78" s="113" t="s">
        <v>1727</v>
      </c>
      <c r="M78" s="263"/>
    </row>
    <row r="79" spans="1:13" ht="15.75" thickBot="1">
      <c r="A79" s="261"/>
      <c r="B79" s="110" t="s">
        <v>1728</v>
      </c>
      <c r="C79" s="111"/>
      <c r="D79" s="111"/>
      <c r="E79" s="112"/>
      <c r="F79" s="111"/>
      <c r="G79" s="111"/>
      <c r="H79" s="111"/>
      <c r="I79" s="111"/>
      <c r="J79" s="112"/>
      <c r="K79" s="111"/>
      <c r="L79" s="113" t="s">
        <v>1729</v>
      </c>
      <c r="M79" s="263"/>
    </row>
    <row r="80" spans="1:13" ht="15.75" thickBot="1">
      <c r="A80" s="261"/>
      <c r="B80" s="110" t="s">
        <v>1730</v>
      </c>
      <c r="C80" s="111"/>
      <c r="D80" s="111"/>
      <c r="E80" s="112"/>
      <c r="F80" s="111"/>
      <c r="G80" s="111"/>
      <c r="H80" s="111"/>
      <c r="I80" s="111"/>
      <c r="J80" s="112"/>
      <c r="K80" s="111"/>
      <c r="L80" s="113" t="s">
        <v>1731</v>
      </c>
      <c r="M80" s="263"/>
    </row>
    <row r="81" spans="1:13" ht="15.75" thickBot="1">
      <c r="A81" s="262"/>
      <c r="B81" s="110" t="s">
        <v>622</v>
      </c>
      <c r="C81" s="111">
        <v>2441068</v>
      </c>
      <c r="D81" s="111">
        <v>240647</v>
      </c>
      <c r="E81" s="112">
        <v>36351</v>
      </c>
      <c r="F81" s="111"/>
      <c r="G81" s="111"/>
      <c r="H81" s="111"/>
      <c r="I81" s="111"/>
      <c r="J81" s="112"/>
      <c r="K81" s="111">
        <v>2645364</v>
      </c>
      <c r="L81" s="113" t="s">
        <v>623</v>
      </c>
      <c r="M81" s="264"/>
    </row>
    <row r="82" spans="1:13" ht="17.45" customHeight="1">
      <c r="A82" s="271" t="s">
        <v>622</v>
      </c>
      <c r="B82" s="271"/>
      <c r="C82" s="271"/>
      <c r="D82" s="271"/>
      <c r="E82" s="271"/>
      <c r="F82" s="271"/>
      <c r="G82" s="272" t="s">
        <v>623</v>
      </c>
      <c r="H82" s="272"/>
      <c r="I82" s="272"/>
      <c r="J82" s="272"/>
      <c r="K82" s="272"/>
      <c r="L82" s="272"/>
      <c r="M82" s="272"/>
    </row>
    <row r="83" spans="1:13">
      <c r="A83" s="267"/>
      <c r="B83" s="267"/>
      <c r="C83" s="268" t="s">
        <v>1650</v>
      </c>
      <c r="D83" s="268"/>
      <c r="E83" s="268"/>
      <c r="F83" s="268"/>
      <c r="G83" s="268"/>
      <c r="H83" s="268"/>
      <c r="I83" s="268"/>
      <c r="J83" s="268"/>
      <c r="K83" s="268"/>
      <c r="L83" s="267"/>
      <c r="M83" s="267"/>
    </row>
    <row r="84" spans="1:13" ht="23.25">
      <c r="A84" s="267"/>
      <c r="B84" s="267"/>
      <c r="C84" s="109" t="s">
        <v>622</v>
      </c>
      <c r="D84" s="109" t="s">
        <v>1651</v>
      </c>
      <c r="E84" s="109" t="s">
        <v>1652</v>
      </c>
      <c r="F84" s="109" t="s">
        <v>1653</v>
      </c>
      <c r="G84" s="109" t="s">
        <v>1654</v>
      </c>
      <c r="H84" s="109" t="s">
        <v>1655</v>
      </c>
      <c r="I84" s="109" t="s">
        <v>1656</v>
      </c>
      <c r="J84" s="109" t="s">
        <v>1657</v>
      </c>
      <c r="K84" s="109" t="s">
        <v>622</v>
      </c>
      <c r="L84" s="267"/>
      <c r="M84" s="267"/>
    </row>
    <row r="85" spans="1:13" ht="15.75" thickBot="1">
      <c r="A85" s="110" t="s">
        <v>1734</v>
      </c>
      <c r="B85" s="110" t="s">
        <v>622</v>
      </c>
      <c r="C85" s="111">
        <v>685609</v>
      </c>
      <c r="D85" s="111">
        <v>49889</v>
      </c>
      <c r="E85" s="112">
        <v>765</v>
      </c>
      <c r="F85" s="111"/>
      <c r="G85" s="111"/>
      <c r="H85" s="111"/>
      <c r="I85" s="111"/>
      <c r="J85" s="112">
        <v>29437</v>
      </c>
      <c r="K85" s="111">
        <v>705296</v>
      </c>
      <c r="L85" s="113" t="s">
        <v>623</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BE5F80-04D1-4A08-A981-F9328C445D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9EDB0-5814-4B61-8FD3-281D7FA09F25}">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1737</v>
      </c>
    </row>
    <row r="3" spans="1:3" ht="17.45" customHeight="1">
      <c r="A3" s="116" t="s">
        <v>1738</v>
      </c>
      <c r="B3" s="273" t="s">
        <v>1739</v>
      </c>
      <c r="C3" s="273"/>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9E9F4B-C418-4171-9943-3D400233F1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439D-1A16-4FC6-95AB-05191BE3A30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278" t="s">
        <v>624</v>
      </c>
      <c r="B3" s="278"/>
      <c r="C3" s="278"/>
      <c r="D3" s="278"/>
      <c r="E3" s="278"/>
      <c r="F3" s="278"/>
      <c r="G3" s="279" t="s">
        <v>625</v>
      </c>
      <c r="H3" s="279"/>
      <c r="I3" s="279"/>
      <c r="J3" s="279"/>
      <c r="K3" s="279"/>
      <c r="L3" s="279"/>
      <c r="M3" s="279"/>
    </row>
    <row r="4" spans="1:13">
      <c r="A4" s="280"/>
      <c r="B4" s="280"/>
      <c r="C4" s="281" t="s">
        <v>1744</v>
      </c>
      <c r="D4" s="281"/>
      <c r="E4" s="281"/>
      <c r="F4" s="281"/>
      <c r="G4" s="281"/>
      <c r="H4" s="281"/>
      <c r="I4" s="281"/>
      <c r="J4" s="281"/>
      <c r="K4" s="281"/>
      <c r="L4" s="280"/>
      <c r="M4" s="280"/>
    </row>
    <row r="5" spans="1:13">
      <c r="A5" s="280"/>
      <c r="B5" s="280"/>
      <c r="C5" s="126" t="s">
        <v>624</v>
      </c>
      <c r="D5" s="126" t="s">
        <v>1745</v>
      </c>
      <c r="E5" s="126" t="s">
        <v>1746</v>
      </c>
      <c r="F5" s="126" t="s">
        <v>1747</v>
      </c>
      <c r="G5" s="126" t="s">
        <v>1748</v>
      </c>
      <c r="H5" s="126" t="s">
        <v>1749</v>
      </c>
      <c r="I5" s="126" t="s">
        <v>1750</v>
      </c>
      <c r="J5" s="126" t="s">
        <v>1751</v>
      </c>
      <c r="K5" s="126" t="s">
        <v>624</v>
      </c>
      <c r="L5" s="280"/>
      <c r="M5" s="280"/>
    </row>
    <row r="6" spans="1:13" ht="15.75" thickBot="1">
      <c r="A6" s="274" t="s">
        <v>1658</v>
      </c>
      <c r="B6" s="127" t="s">
        <v>1690</v>
      </c>
      <c r="C6" s="128"/>
      <c r="D6" s="128"/>
      <c r="E6" s="129"/>
      <c r="F6" s="128"/>
      <c r="G6" s="128"/>
      <c r="H6" s="128"/>
      <c r="I6" s="128"/>
      <c r="J6" s="129"/>
      <c r="K6" s="128"/>
      <c r="L6" s="130" t="s">
        <v>1691</v>
      </c>
      <c r="M6" s="276" t="s">
        <v>1661</v>
      </c>
    </row>
    <row r="7" spans="1:13" ht="15.75" thickBot="1">
      <c r="A7" s="274"/>
      <c r="B7" s="127" t="s">
        <v>1692</v>
      </c>
      <c r="C7" s="128"/>
      <c r="D7" s="128"/>
      <c r="E7" s="129"/>
      <c r="F7" s="128"/>
      <c r="G7" s="128"/>
      <c r="H7" s="128"/>
      <c r="I7" s="128"/>
      <c r="J7" s="129"/>
      <c r="K7" s="128"/>
      <c r="L7" s="130" t="s">
        <v>1693</v>
      </c>
      <c r="M7" s="276"/>
    </row>
    <row r="8" spans="1:13" ht="15.75" thickBot="1">
      <c r="A8" s="274"/>
      <c r="B8" s="127" t="s">
        <v>1694</v>
      </c>
      <c r="C8" s="128"/>
      <c r="D8" s="128"/>
      <c r="E8" s="129"/>
      <c r="F8" s="128"/>
      <c r="G8" s="128"/>
      <c r="H8" s="128"/>
      <c r="I8" s="128"/>
      <c r="J8" s="129"/>
      <c r="K8" s="128"/>
      <c r="L8" s="130" t="s">
        <v>1695</v>
      </c>
      <c r="M8" s="276"/>
    </row>
    <row r="9" spans="1:13" ht="15.75" thickBot="1">
      <c r="A9" s="274"/>
      <c r="B9" s="127" t="s">
        <v>1696</v>
      </c>
      <c r="C9" s="128">
        <v>4740198</v>
      </c>
      <c r="D9" s="128">
        <v>81054</v>
      </c>
      <c r="E9" s="129">
        <v>30786</v>
      </c>
      <c r="F9" s="128"/>
      <c r="G9" s="128"/>
      <c r="H9" s="128"/>
      <c r="I9" s="128">
        <v>-95860</v>
      </c>
      <c r="J9" s="129">
        <v>-494</v>
      </c>
      <c r="K9" s="128">
        <v>4695100</v>
      </c>
      <c r="L9" s="130" t="s">
        <v>1697</v>
      </c>
      <c r="M9" s="276"/>
    </row>
    <row r="10" spans="1:13" ht="15.75" thickBot="1">
      <c r="A10" s="274"/>
      <c r="B10" s="127" t="s">
        <v>1702</v>
      </c>
      <c r="C10" s="128"/>
      <c r="D10" s="128"/>
      <c r="E10" s="129"/>
      <c r="F10" s="128"/>
      <c r="G10" s="128"/>
      <c r="H10" s="128"/>
      <c r="I10" s="128"/>
      <c r="J10" s="129"/>
      <c r="K10" s="128"/>
      <c r="L10" s="130" t="s">
        <v>1703</v>
      </c>
      <c r="M10" s="276"/>
    </row>
    <row r="11" spans="1:13" ht="15.75" thickBot="1">
      <c r="A11" s="274"/>
      <c r="B11" s="127" t="s">
        <v>1704</v>
      </c>
      <c r="C11" s="128"/>
      <c r="D11" s="128"/>
      <c r="E11" s="129"/>
      <c r="F11" s="128"/>
      <c r="G11" s="128"/>
      <c r="H11" s="128"/>
      <c r="I11" s="128"/>
      <c r="J11" s="129"/>
      <c r="K11" s="128"/>
      <c r="L11" s="130" t="s">
        <v>1705</v>
      </c>
      <c r="M11" s="276"/>
    </row>
    <row r="12" spans="1:13" ht="15.75" thickBot="1">
      <c r="A12" s="274"/>
      <c r="B12" s="127" t="s">
        <v>1714</v>
      </c>
      <c r="C12" s="128"/>
      <c r="D12" s="128"/>
      <c r="E12" s="129"/>
      <c r="F12" s="128"/>
      <c r="G12" s="128"/>
      <c r="H12" s="128"/>
      <c r="I12" s="128"/>
      <c r="J12" s="129"/>
      <c r="K12" s="128"/>
      <c r="L12" s="130" t="s">
        <v>1715</v>
      </c>
      <c r="M12" s="276"/>
    </row>
    <row r="13" spans="1:13" ht="15.75" thickBot="1">
      <c r="A13" s="275"/>
      <c r="B13" s="127" t="s">
        <v>624</v>
      </c>
      <c r="C13" s="128">
        <v>4740198</v>
      </c>
      <c r="D13" s="128">
        <v>81054</v>
      </c>
      <c r="E13" s="129">
        <v>30786</v>
      </c>
      <c r="F13" s="128"/>
      <c r="G13" s="128"/>
      <c r="H13" s="128"/>
      <c r="I13" s="128">
        <v>-95860</v>
      </c>
      <c r="J13" s="129">
        <v>-494</v>
      </c>
      <c r="K13" s="128">
        <v>4695100</v>
      </c>
      <c r="L13" s="130" t="s">
        <v>625</v>
      </c>
      <c r="M13" s="277"/>
    </row>
    <row r="14" spans="1:13" ht="15.75" thickBot="1">
      <c r="A14" s="282" t="s">
        <v>1732</v>
      </c>
      <c r="B14" s="127" t="s">
        <v>1690</v>
      </c>
      <c r="C14" s="128"/>
      <c r="D14" s="128"/>
      <c r="E14" s="129"/>
      <c r="F14" s="128"/>
      <c r="G14" s="128"/>
      <c r="H14" s="128"/>
      <c r="I14" s="128"/>
      <c r="J14" s="129"/>
      <c r="K14" s="128"/>
      <c r="L14" s="130" t="s">
        <v>1691</v>
      </c>
      <c r="M14" s="283" t="s">
        <v>1733</v>
      </c>
    </row>
    <row r="15" spans="1:13" ht="15.75" thickBot="1">
      <c r="A15" s="274"/>
      <c r="B15" s="127" t="s">
        <v>1692</v>
      </c>
      <c r="C15" s="128"/>
      <c r="D15" s="128"/>
      <c r="E15" s="129"/>
      <c r="F15" s="128"/>
      <c r="G15" s="128"/>
      <c r="H15" s="128"/>
      <c r="I15" s="128"/>
      <c r="J15" s="129"/>
      <c r="K15" s="128"/>
      <c r="L15" s="130" t="s">
        <v>1693</v>
      </c>
      <c r="M15" s="276"/>
    </row>
    <row r="16" spans="1:13" ht="15.75" thickBot="1">
      <c r="A16" s="274"/>
      <c r="B16" s="127" t="s">
        <v>1694</v>
      </c>
      <c r="C16" s="128"/>
      <c r="D16" s="128"/>
      <c r="E16" s="129"/>
      <c r="F16" s="128"/>
      <c r="G16" s="128"/>
      <c r="H16" s="128"/>
      <c r="I16" s="128"/>
      <c r="J16" s="129"/>
      <c r="K16" s="128"/>
      <c r="L16" s="130" t="s">
        <v>1695</v>
      </c>
      <c r="M16" s="276"/>
    </row>
    <row r="17" spans="1:13" ht="15.75" thickBot="1">
      <c r="A17" s="274"/>
      <c r="B17" s="127" t="s">
        <v>1696</v>
      </c>
      <c r="C17" s="128">
        <v>2231366</v>
      </c>
      <c r="D17" s="128">
        <v>271258</v>
      </c>
      <c r="E17" s="129">
        <v>30579</v>
      </c>
      <c r="F17" s="128"/>
      <c r="G17" s="128"/>
      <c r="H17" s="128"/>
      <c r="I17" s="128">
        <v>-11567</v>
      </c>
      <c r="J17" s="129"/>
      <c r="K17" s="128">
        <v>2460478</v>
      </c>
      <c r="L17" s="130" t="s">
        <v>1697</v>
      </c>
      <c r="M17" s="276"/>
    </row>
    <row r="18" spans="1:13" ht="15.75" thickBot="1">
      <c r="A18" s="274"/>
      <c r="B18" s="127" t="s">
        <v>1702</v>
      </c>
      <c r="C18" s="128"/>
      <c r="D18" s="128"/>
      <c r="E18" s="129"/>
      <c r="F18" s="128"/>
      <c r="G18" s="128"/>
      <c r="H18" s="128"/>
      <c r="I18" s="128"/>
      <c r="J18" s="129"/>
      <c r="K18" s="128"/>
      <c r="L18" s="130" t="s">
        <v>1703</v>
      </c>
      <c r="M18" s="276"/>
    </row>
    <row r="19" spans="1:13" ht="15.75" thickBot="1">
      <c r="A19" s="274"/>
      <c r="B19" s="127" t="s">
        <v>1704</v>
      </c>
      <c r="C19" s="128"/>
      <c r="D19" s="128"/>
      <c r="E19" s="129"/>
      <c r="F19" s="128"/>
      <c r="G19" s="128"/>
      <c r="H19" s="128"/>
      <c r="I19" s="128"/>
      <c r="J19" s="129"/>
      <c r="K19" s="128"/>
      <c r="L19" s="130" t="s">
        <v>1705</v>
      </c>
      <c r="M19" s="276"/>
    </row>
    <row r="20" spans="1:13" ht="15.75" thickBot="1">
      <c r="A20" s="274"/>
      <c r="B20" s="127" t="s">
        <v>1714</v>
      </c>
      <c r="C20" s="128"/>
      <c r="D20" s="128"/>
      <c r="E20" s="129"/>
      <c r="F20" s="128"/>
      <c r="G20" s="128"/>
      <c r="H20" s="128"/>
      <c r="I20" s="128"/>
      <c r="J20" s="129"/>
      <c r="K20" s="128"/>
      <c r="L20" s="130" t="s">
        <v>1715</v>
      </c>
      <c r="M20" s="276"/>
    </row>
    <row r="21" spans="1:13" ht="15.75" thickBot="1">
      <c r="A21" s="275"/>
      <c r="B21" s="127" t="s">
        <v>624</v>
      </c>
      <c r="C21" s="128">
        <v>2231366</v>
      </c>
      <c r="D21" s="128">
        <v>271258</v>
      </c>
      <c r="E21" s="129">
        <v>30579</v>
      </c>
      <c r="F21" s="128"/>
      <c r="G21" s="128"/>
      <c r="H21" s="128"/>
      <c r="I21" s="128">
        <v>-11567</v>
      </c>
      <c r="J21" s="129"/>
      <c r="K21" s="128">
        <v>2460478</v>
      </c>
      <c r="L21" s="130" t="s">
        <v>625</v>
      </c>
      <c r="M21" s="277"/>
    </row>
    <row r="22" spans="1:13" ht="17.45" customHeight="1">
      <c r="A22" s="284" t="s">
        <v>624</v>
      </c>
      <c r="B22" s="284"/>
      <c r="C22" s="284"/>
      <c r="D22" s="284"/>
      <c r="E22" s="284"/>
      <c r="F22" s="284"/>
      <c r="G22" s="285" t="s">
        <v>625</v>
      </c>
      <c r="H22" s="285"/>
      <c r="I22" s="285"/>
      <c r="J22" s="285"/>
      <c r="K22" s="285"/>
      <c r="L22" s="285"/>
      <c r="M22" s="285"/>
    </row>
    <row r="23" spans="1:13">
      <c r="A23" s="280"/>
      <c r="B23" s="280"/>
      <c r="C23" s="281" t="s">
        <v>1744</v>
      </c>
      <c r="D23" s="281"/>
      <c r="E23" s="281"/>
      <c r="F23" s="281"/>
      <c r="G23" s="281"/>
      <c r="H23" s="281"/>
      <c r="I23" s="281"/>
      <c r="J23" s="281"/>
      <c r="K23" s="281"/>
      <c r="L23" s="280"/>
      <c r="M23" s="280"/>
    </row>
    <row r="24" spans="1:13">
      <c r="A24" s="280"/>
      <c r="B24" s="280"/>
      <c r="C24" s="126" t="s">
        <v>624</v>
      </c>
      <c r="D24" s="126" t="s">
        <v>1745</v>
      </c>
      <c r="E24" s="126" t="s">
        <v>1746</v>
      </c>
      <c r="F24" s="126" t="s">
        <v>1747</v>
      </c>
      <c r="G24" s="126" t="s">
        <v>1748</v>
      </c>
      <c r="H24" s="126" t="s">
        <v>1749</v>
      </c>
      <c r="I24" s="126" t="s">
        <v>1750</v>
      </c>
      <c r="J24" s="126" t="s">
        <v>1751</v>
      </c>
      <c r="K24" s="126" t="s">
        <v>624</v>
      </c>
      <c r="L24" s="280"/>
      <c r="M24" s="280"/>
    </row>
    <row r="25" spans="1:13" ht="15.75" thickBot="1">
      <c r="A25" s="127" t="s">
        <v>1734</v>
      </c>
      <c r="B25" s="127" t="s">
        <v>624</v>
      </c>
      <c r="C25" s="128">
        <v>2508832</v>
      </c>
      <c r="D25" s="128">
        <v>-190204</v>
      </c>
      <c r="E25" s="129">
        <v>207</v>
      </c>
      <c r="F25" s="128"/>
      <c r="G25" s="128"/>
      <c r="H25" s="128"/>
      <c r="I25" s="128">
        <v>84293</v>
      </c>
      <c r="J25" s="129">
        <v>-494</v>
      </c>
      <c r="K25" s="128">
        <v>2234622</v>
      </c>
      <c r="L25" s="130" t="s">
        <v>625</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C07CB71-2DDB-4D16-8F4F-341277324E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86156-8EE3-42E1-BDC2-8587F1FC531C}">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296" t="s">
        <v>624</v>
      </c>
      <c r="B3" s="296"/>
      <c r="C3" s="296"/>
      <c r="D3" s="296"/>
      <c r="E3" s="296"/>
      <c r="F3" s="296"/>
      <c r="G3" s="297" t="s">
        <v>625</v>
      </c>
      <c r="H3" s="297"/>
      <c r="I3" s="297"/>
      <c r="J3" s="297"/>
      <c r="K3" s="297"/>
      <c r="L3" s="297"/>
      <c r="M3" s="297"/>
    </row>
    <row r="4" spans="1:13">
      <c r="A4" s="294"/>
      <c r="B4" s="294"/>
      <c r="C4" s="295" t="s">
        <v>1744</v>
      </c>
      <c r="D4" s="295"/>
      <c r="E4" s="295"/>
      <c r="F4" s="295"/>
      <c r="G4" s="295"/>
      <c r="H4" s="295"/>
      <c r="I4" s="295"/>
      <c r="J4" s="295"/>
      <c r="K4" s="295"/>
      <c r="L4" s="294"/>
      <c r="M4" s="294"/>
    </row>
    <row r="5" spans="1:13">
      <c r="A5" s="294"/>
      <c r="B5" s="294"/>
      <c r="C5" s="133" t="s">
        <v>624</v>
      </c>
      <c r="D5" s="133" t="s">
        <v>1745</v>
      </c>
      <c r="E5" s="133" t="s">
        <v>1746</v>
      </c>
      <c r="F5" s="133" t="s">
        <v>1747</v>
      </c>
      <c r="G5" s="133" t="s">
        <v>1748</v>
      </c>
      <c r="H5" s="133" t="s">
        <v>1749</v>
      </c>
      <c r="I5" s="133" t="s">
        <v>1750</v>
      </c>
      <c r="J5" s="133" t="s">
        <v>1751</v>
      </c>
      <c r="K5" s="133" t="s">
        <v>624</v>
      </c>
      <c r="L5" s="294"/>
      <c r="M5" s="294"/>
    </row>
    <row r="6" spans="1:13" ht="15.75" thickBot="1">
      <c r="A6" s="287" t="s">
        <v>1658</v>
      </c>
      <c r="B6" s="134" t="s">
        <v>1690</v>
      </c>
      <c r="C6" s="135"/>
      <c r="D6" s="135"/>
      <c r="E6" s="136"/>
      <c r="F6" s="135"/>
      <c r="G6" s="135"/>
      <c r="H6" s="135"/>
      <c r="I6" s="135"/>
      <c r="J6" s="136"/>
      <c r="K6" s="135"/>
      <c r="L6" s="137" t="s">
        <v>1691</v>
      </c>
      <c r="M6" s="290" t="s">
        <v>1661</v>
      </c>
    </row>
    <row r="7" spans="1:13" ht="15.75" thickBot="1">
      <c r="A7" s="287"/>
      <c r="B7" s="134" t="s">
        <v>1692</v>
      </c>
      <c r="C7" s="135"/>
      <c r="D7" s="135"/>
      <c r="E7" s="136"/>
      <c r="F7" s="135"/>
      <c r="G7" s="135"/>
      <c r="H7" s="135"/>
      <c r="I7" s="135"/>
      <c r="J7" s="136"/>
      <c r="K7" s="135"/>
      <c r="L7" s="137" t="s">
        <v>1693</v>
      </c>
      <c r="M7" s="290"/>
    </row>
    <row r="8" spans="1:13" ht="15.75" thickBot="1">
      <c r="A8" s="287"/>
      <c r="B8" s="134" t="s">
        <v>1694</v>
      </c>
      <c r="C8" s="135"/>
      <c r="D8" s="135"/>
      <c r="E8" s="136"/>
      <c r="F8" s="135"/>
      <c r="G8" s="135"/>
      <c r="H8" s="135"/>
      <c r="I8" s="135"/>
      <c r="J8" s="136"/>
      <c r="K8" s="135"/>
      <c r="L8" s="137" t="s">
        <v>1695</v>
      </c>
      <c r="M8" s="290"/>
    </row>
    <row r="9" spans="1:13" ht="15.75" thickBot="1">
      <c r="A9" s="287"/>
      <c r="B9" s="134" t="s">
        <v>1696</v>
      </c>
      <c r="C9" s="135">
        <v>4238463</v>
      </c>
      <c r="D9" s="135">
        <v>116917</v>
      </c>
      <c r="E9" s="136">
        <v>16559</v>
      </c>
      <c r="F9" s="135"/>
      <c r="G9" s="135"/>
      <c r="H9" s="135"/>
      <c r="I9" s="135">
        <v>445861</v>
      </c>
      <c r="J9" s="136">
        <v>44484</v>
      </c>
      <c r="K9" s="135">
        <v>4740198</v>
      </c>
      <c r="L9" s="137" t="s">
        <v>1697</v>
      </c>
      <c r="M9" s="290"/>
    </row>
    <row r="10" spans="1:13" ht="15.75" thickBot="1">
      <c r="A10" s="287"/>
      <c r="B10" s="134" t="s">
        <v>1702</v>
      </c>
      <c r="C10" s="135"/>
      <c r="D10" s="135"/>
      <c r="E10" s="136"/>
      <c r="F10" s="135"/>
      <c r="G10" s="135"/>
      <c r="H10" s="135"/>
      <c r="I10" s="135"/>
      <c r="J10" s="136"/>
      <c r="K10" s="135"/>
      <c r="L10" s="137" t="s">
        <v>1703</v>
      </c>
      <c r="M10" s="290"/>
    </row>
    <row r="11" spans="1:13" ht="15.75" thickBot="1">
      <c r="A11" s="287"/>
      <c r="B11" s="134" t="s">
        <v>1704</v>
      </c>
      <c r="C11" s="135"/>
      <c r="D11" s="135"/>
      <c r="E11" s="136"/>
      <c r="F11" s="135"/>
      <c r="G11" s="135"/>
      <c r="H11" s="135"/>
      <c r="I11" s="135"/>
      <c r="J11" s="136"/>
      <c r="K11" s="135"/>
      <c r="L11" s="137" t="s">
        <v>1705</v>
      </c>
      <c r="M11" s="290"/>
    </row>
    <row r="12" spans="1:13" ht="15.75" thickBot="1">
      <c r="A12" s="287"/>
      <c r="B12" s="134" t="s">
        <v>1714</v>
      </c>
      <c r="C12" s="135"/>
      <c r="D12" s="135"/>
      <c r="E12" s="136"/>
      <c r="F12" s="135"/>
      <c r="G12" s="135"/>
      <c r="H12" s="135"/>
      <c r="I12" s="135"/>
      <c r="J12" s="136"/>
      <c r="K12" s="135"/>
      <c r="L12" s="137" t="s">
        <v>1715</v>
      </c>
      <c r="M12" s="290"/>
    </row>
    <row r="13" spans="1:13" ht="15.75" thickBot="1">
      <c r="A13" s="288"/>
      <c r="B13" s="134" t="s">
        <v>624</v>
      </c>
      <c r="C13" s="135">
        <v>4238463</v>
      </c>
      <c r="D13" s="135">
        <v>116917</v>
      </c>
      <c r="E13" s="136">
        <v>16559</v>
      </c>
      <c r="F13" s="135"/>
      <c r="G13" s="135"/>
      <c r="H13" s="135"/>
      <c r="I13" s="135">
        <v>445861</v>
      </c>
      <c r="J13" s="136">
        <v>44484</v>
      </c>
      <c r="K13" s="135">
        <v>4740198</v>
      </c>
      <c r="L13" s="137" t="s">
        <v>625</v>
      </c>
      <c r="M13" s="291"/>
    </row>
    <row r="14" spans="1:13" ht="15.75" thickBot="1">
      <c r="A14" s="286" t="s">
        <v>1732</v>
      </c>
      <c r="B14" s="134" t="s">
        <v>1690</v>
      </c>
      <c r="C14" s="135"/>
      <c r="D14" s="135"/>
      <c r="E14" s="136"/>
      <c r="F14" s="135"/>
      <c r="G14" s="135"/>
      <c r="H14" s="135"/>
      <c r="I14" s="135"/>
      <c r="J14" s="136"/>
      <c r="K14" s="135"/>
      <c r="L14" s="137" t="s">
        <v>1691</v>
      </c>
      <c r="M14" s="289" t="s">
        <v>1733</v>
      </c>
    </row>
    <row r="15" spans="1:13" ht="15.75" thickBot="1">
      <c r="A15" s="287"/>
      <c r="B15" s="134" t="s">
        <v>1692</v>
      </c>
      <c r="C15" s="135"/>
      <c r="D15" s="135"/>
      <c r="E15" s="136"/>
      <c r="F15" s="135"/>
      <c r="G15" s="135"/>
      <c r="H15" s="135"/>
      <c r="I15" s="135"/>
      <c r="J15" s="136"/>
      <c r="K15" s="135"/>
      <c r="L15" s="137" t="s">
        <v>1693</v>
      </c>
      <c r="M15" s="290"/>
    </row>
    <row r="16" spans="1:13" ht="15.75" thickBot="1">
      <c r="A16" s="287"/>
      <c r="B16" s="134" t="s">
        <v>1694</v>
      </c>
      <c r="C16" s="135"/>
      <c r="D16" s="135"/>
      <c r="E16" s="136"/>
      <c r="F16" s="135"/>
      <c r="G16" s="135"/>
      <c r="H16" s="135"/>
      <c r="I16" s="135"/>
      <c r="J16" s="136"/>
      <c r="K16" s="135"/>
      <c r="L16" s="137" t="s">
        <v>1695</v>
      </c>
      <c r="M16" s="290"/>
    </row>
    <row r="17" spans="1:13" ht="15.75" thickBot="1">
      <c r="A17" s="287"/>
      <c r="B17" s="134" t="s">
        <v>1696</v>
      </c>
      <c r="C17" s="135">
        <v>1711598</v>
      </c>
      <c r="D17" s="135">
        <v>553912</v>
      </c>
      <c r="E17" s="136">
        <v>16559</v>
      </c>
      <c r="F17" s="135"/>
      <c r="G17" s="135"/>
      <c r="H17" s="135"/>
      <c r="I17" s="135">
        <v>-17585</v>
      </c>
      <c r="J17" s="136"/>
      <c r="K17" s="135">
        <v>2231366</v>
      </c>
      <c r="L17" s="137" t="s">
        <v>1697</v>
      </c>
      <c r="M17" s="290"/>
    </row>
    <row r="18" spans="1:13" ht="15.75" thickBot="1">
      <c r="A18" s="287"/>
      <c r="B18" s="134" t="s">
        <v>1702</v>
      </c>
      <c r="C18" s="135"/>
      <c r="D18" s="135"/>
      <c r="E18" s="136"/>
      <c r="F18" s="135"/>
      <c r="G18" s="135"/>
      <c r="H18" s="135"/>
      <c r="I18" s="135"/>
      <c r="J18" s="136"/>
      <c r="K18" s="135"/>
      <c r="L18" s="137" t="s">
        <v>1703</v>
      </c>
      <c r="M18" s="290"/>
    </row>
    <row r="19" spans="1:13" ht="15.75" thickBot="1">
      <c r="A19" s="287"/>
      <c r="B19" s="134" t="s">
        <v>1704</v>
      </c>
      <c r="C19" s="135"/>
      <c r="D19" s="135"/>
      <c r="E19" s="136"/>
      <c r="F19" s="135"/>
      <c r="G19" s="135"/>
      <c r="H19" s="135"/>
      <c r="I19" s="135"/>
      <c r="J19" s="136"/>
      <c r="K19" s="135"/>
      <c r="L19" s="137" t="s">
        <v>1705</v>
      </c>
      <c r="M19" s="290"/>
    </row>
    <row r="20" spans="1:13" ht="15.75" thickBot="1">
      <c r="A20" s="287"/>
      <c r="B20" s="134" t="s">
        <v>1714</v>
      </c>
      <c r="C20" s="135"/>
      <c r="D20" s="135"/>
      <c r="E20" s="136"/>
      <c r="F20" s="135"/>
      <c r="G20" s="135"/>
      <c r="H20" s="135"/>
      <c r="I20" s="135"/>
      <c r="J20" s="136"/>
      <c r="K20" s="135"/>
      <c r="L20" s="137" t="s">
        <v>1715</v>
      </c>
      <c r="M20" s="290"/>
    </row>
    <row r="21" spans="1:13" ht="15.75" thickBot="1">
      <c r="A21" s="288"/>
      <c r="B21" s="134" t="s">
        <v>624</v>
      </c>
      <c r="C21" s="135">
        <v>1711598</v>
      </c>
      <c r="D21" s="135">
        <v>553912</v>
      </c>
      <c r="E21" s="136">
        <v>16559</v>
      </c>
      <c r="F21" s="135"/>
      <c r="G21" s="135"/>
      <c r="H21" s="135"/>
      <c r="I21" s="135">
        <v>-17585</v>
      </c>
      <c r="J21" s="136"/>
      <c r="K21" s="135">
        <v>2231366</v>
      </c>
      <c r="L21" s="137" t="s">
        <v>625</v>
      </c>
      <c r="M21" s="291"/>
    </row>
    <row r="22" spans="1:13" ht="17.45" customHeight="1">
      <c r="A22" s="292" t="s">
        <v>624</v>
      </c>
      <c r="B22" s="292"/>
      <c r="C22" s="292"/>
      <c r="D22" s="292"/>
      <c r="E22" s="292"/>
      <c r="F22" s="292"/>
      <c r="G22" s="293" t="s">
        <v>625</v>
      </c>
      <c r="H22" s="293"/>
      <c r="I22" s="293"/>
      <c r="J22" s="293"/>
      <c r="K22" s="293"/>
      <c r="L22" s="293"/>
      <c r="M22" s="293"/>
    </row>
    <row r="23" spans="1:13">
      <c r="A23" s="294"/>
      <c r="B23" s="294"/>
      <c r="C23" s="295" t="s">
        <v>1744</v>
      </c>
      <c r="D23" s="295"/>
      <c r="E23" s="295"/>
      <c r="F23" s="295"/>
      <c r="G23" s="295"/>
      <c r="H23" s="295"/>
      <c r="I23" s="295"/>
      <c r="J23" s="295"/>
      <c r="K23" s="295"/>
      <c r="L23" s="294"/>
      <c r="M23" s="294"/>
    </row>
    <row r="24" spans="1:13">
      <c r="A24" s="294"/>
      <c r="B24" s="294"/>
      <c r="C24" s="133" t="s">
        <v>624</v>
      </c>
      <c r="D24" s="133" t="s">
        <v>1745</v>
      </c>
      <c r="E24" s="133" t="s">
        <v>1746</v>
      </c>
      <c r="F24" s="133" t="s">
        <v>1747</v>
      </c>
      <c r="G24" s="133" t="s">
        <v>1748</v>
      </c>
      <c r="H24" s="133" t="s">
        <v>1749</v>
      </c>
      <c r="I24" s="133" t="s">
        <v>1750</v>
      </c>
      <c r="J24" s="133" t="s">
        <v>1751</v>
      </c>
      <c r="K24" s="133" t="s">
        <v>624</v>
      </c>
      <c r="L24" s="294"/>
      <c r="M24" s="294"/>
    </row>
    <row r="25" spans="1:13" ht="15.75" thickBot="1">
      <c r="A25" s="134" t="s">
        <v>1734</v>
      </c>
      <c r="B25" s="134" t="s">
        <v>624</v>
      </c>
      <c r="C25" s="135">
        <v>2526865</v>
      </c>
      <c r="D25" s="135">
        <v>-436995</v>
      </c>
      <c r="E25" s="136"/>
      <c r="F25" s="135"/>
      <c r="G25" s="135"/>
      <c r="H25" s="135"/>
      <c r="I25" s="135">
        <v>463446</v>
      </c>
      <c r="J25" s="136">
        <v>44484</v>
      </c>
      <c r="K25" s="135">
        <v>2508832</v>
      </c>
      <c r="L25" s="137" t="s">
        <v>625</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249B84D-F9E3-4B42-B8F0-323070C803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B9DE7-A71F-439F-A97B-13217FE347E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1753</v>
      </c>
    </row>
    <row r="3" spans="1:8" ht="17.45" customHeight="1">
      <c r="A3" s="299" t="s">
        <v>102</v>
      </c>
      <c r="B3" s="299"/>
      <c r="C3" s="299"/>
      <c r="D3" s="299"/>
      <c r="E3" s="300" t="s">
        <v>105</v>
      </c>
      <c r="F3" s="300"/>
      <c r="G3" s="300"/>
      <c r="H3" s="300"/>
    </row>
    <row r="4" spans="1:8" ht="17.45" customHeight="1">
      <c r="A4" s="299" t="s">
        <v>1754</v>
      </c>
      <c r="B4" s="299"/>
      <c r="C4" s="300" t="s">
        <v>1755</v>
      </c>
      <c r="D4" s="300"/>
      <c r="E4" s="299" t="s">
        <v>1754</v>
      </c>
      <c r="F4" s="299"/>
      <c r="G4" s="300" t="s">
        <v>1755</v>
      </c>
      <c r="H4" s="300"/>
    </row>
    <row r="5" spans="1:8">
      <c r="A5" s="298"/>
      <c r="B5" s="140" t="s">
        <v>1756</v>
      </c>
      <c r="C5" s="140" t="s">
        <v>962</v>
      </c>
      <c r="D5" s="298"/>
      <c r="E5" s="298"/>
      <c r="F5" s="140" t="s">
        <v>1756</v>
      </c>
      <c r="G5" s="140" t="s">
        <v>962</v>
      </c>
      <c r="H5" s="298"/>
    </row>
    <row r="6" spans="1:8">
      <c r="A6" s="298"/>
      <c r="B6" s="141" t="s">
        <v>1757</v>
      </c>
      <c r="C6" s="141" t="s">
        <v>963</v>
      </c>
      <c r="D6" s="298"/>
      <c r="E6" s="298"/>
      <c r="F6" s="141" t="s">
        <v>1757</v>
      </c>
      <c r="G6" s="141" t="s">
        <v>963</v>
      </c>
      <c r="H6" s="298"/>
    </row>
    <row r="7" spans="1:8" ht="15.75" thickBot="1">
      <c r="A7" s="142" t="s">
        <v>1758</v>
      </c>
      <c r="B7" s="143" t="s">
        <v>1759</v>
      </c>
      <c r="C7" s="144">
        <v>6350</v>
      </c>
      <c r="D7" s="145" t="s">
        <v>1760</v>
      </c>
      <c r="E7" s="142" t="s">
        <v>1758</v>
      </c>
      <c r="F7" s="143" t="s">
        <v>1759</v>
      </c>
      <c r="G7" s="144">
        <v>6146</v>
      </c>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v>6350</v>
      </c>
      <c r="D18" s="145" t="s">
        <v>1782</v>
      </c>
      <c r="E18" s="142" t="s">
        <v>1781</v>
      </c>
      <c r="F18" s="143"/>
      <c r="G18" s="144">
        <v>6146</v>
      </c>
      <c r="H18" s="145" t="s">
        <v>1782</v>
      </c>
    </row>
    <row r="19" spans="1:8" ht="15.75" thickBot="1">
      <c r="A19" s="142" t="s">
        <v>1783</v>
      </c>
      <c r="B19" s="143" t="s">
        <v>1784</v>
      </c>
      <c r="C19" s="144">
        <v>2137456</v>
      </c>
      <c r="D19" s="145" t="s">
        <v>1785</v>
      </c>
      <c r="E19" s="142" t="s">
        <v>1783</v>
      </c>
      <c r="F19" s="143" t="s">
        <v>1784</v>
      </c>
      <c r="G19" s="144">
        <v>2199276</v>
      </c>
      <c r="H19" s="145" t="s">
        <v>1785</v>
      </c>
    </row>
    <row r="20" spans="1:8" ht="15.75" thickBot="1">
      <c r="A20" s="142" t="s">
        <v>1786</v>
      </c>
      <c r="B20" s="143" t="s">
        <v>1787</v>
      </c>
      <c r="C20" s="144">
        <v>1608783</v>
      </c>
      <c r="D20" s="145" t="s">
        <v>1788</v>
      </c>
      <c r="E20" s="142" t="s">
        <v>1786</v>
      </c>
      <c r="F20" s="143" t="s">
        <v>1787</v>
      </c>
      <c r="G20" s="144">
        <v>1646320</v>
      </c>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v>3746239</v>
      </c>
      <c r="D30" s="145" t="s">
        <v>1808</v>
      </c>
      <c r="E30" s="142" t="s">
        <v>1807</v>
      </c>
      <c r="F30" s="143"/>
      <c r="G30" s="144">
        <v>3845596</v>
      </c>
      <c r="H30" s="145" t="s">
        <v>1808</v>
      </c>
    </row>
    <row r="31" spans="1:8" ht="15.75" thickBot="1">
      <c r="A31" s="142" t="s">
        <v>1809</v>
      </c>
      <c r="B31" s="143"/>
      <c r="C31" s="144">
        <v>3752589</v>
      </c>
      <c r="D31" s="145" t="s">
        <v>1810</v>
      </c>
      <c r="E31" s="142" t="s">
        <v>1809</v>
      </c>
      <c r="F31" s="143"/>
      <c r="G31" s="144">
        <v>3851742</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9C0327-4A3D-4F56-A193-60ABDBC6938E}">
      <formula1>-9.99999999999999E+33</formula1>
      <formula2>9.99999999999999E+33</formula2>
    </dataValidation>
    <dataValidation type="textLength" operator="greaterThan" allowBlank="1" showErrorMessage="1" errorTitle="Invalid Data Type" error="Please input data in String Data Type" sqref="B7:B31 F7:F31" xr:uid="{9281BB36-A2DB-4E56-B566-FAC8D9D1D5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492AB-0521-4D4B-B55D-A846CDEB38BF}">
  <dimension ref="A1:D78"/>
  <sheetViews>
    <sheetView showGridLines="0" workbookViewId="0"/>
  </sheetViews>
  <sheetFormatPr defaultColWidth="9.1640625" defaultRowHeight="15"/>
  <cols>
    <col min="1" max="1" width="45.6640625" style="147" bestFit="1" customWidth="1" collapsed="1"/>
    <col min="2" max="2" width="20.33203125" style="147" bestFit="1" customWidth="1" collapsed="1"/>
    <col min="3" max="3" width="21" style="147" bestFit="1" customWidth="1" collapsed="1"/>
    <col min="4" max="4" width="45.6640625" style="147" bestFit="1" customWidth="1" collapsed="1"/>
    <col min="5" max="16384" width="9.1640625" style="147" collapsed="1"/>
  </cols>
  <sheetData>
    <row r="1" spans="1:4" ht="17.25">
      <c r="A1" s="146" t="s">
        <v>1811</v>
      </c>
    </row>
    <row r="3" spans="1:4" ht="17.45" customHeight="1">
      <c r="A3" s="301" t="s">
        <v>1812</v>
      </c>
      <c r="B3" s="301"/>
      <c r="C3" s="302" t="s">
        <v>1813</v>
      </c>
      <c r="D3" s="302"/>
    </row>
    <row r="4" spans="1:4">
      <c r="A4" s="148"/>
      <c r="B4" s="149" t="s">
        <v>17</v>
      </c>
      <c r="C4" s="149" t="s">
        <v>104</v>
      </c>
    </row>
    <row r="5" spans="1:4" ht="15.75" thickBot="1">
      <c r="A5" s="150" t="s">
        <v>1812</v>
      </c>
      <c r="B5" s="151"/>
      <c r="C5" s="151"/>
      <c r="D5" s="152" t="s">
        <v>1813</v>
      </c>
    </row>
    <row r="6" spans="1:4" ht="15.75" thickBot="1">
      <c r="A6" s="153" t="s">
        <v>1814</v>
      </c>
      <c r="B6" s="151"/>
      <c r="C6" s="151"/>
      <c r="D6" s="152" t="s">
        <v>1815</v>
      </c>
    </row>
    <row r="7" spans="1:4" ht="15.75" thickBot="1">
      <c r="A7" s="154" t="s">
        <v>1816</v>
      </c>
      <c r="B7" s="151"/>
      <c r="C7" s="151"/>
      <c r="D7" s="152" t="s">
        <v>1817</v>
      </c>
    </row>
    <row r="8" spans="1:4" ht="15.75" thickBot="1">
      <c r="A8" s="155" t="s">
        <v>1818</v>
      </c>
      <c r="B8" s="156"/>
      <c r="C8" s="156"/>
      <c r="D8" s="152" t="s">
        <v>1819</v>
      </c>
    </row>
    <row r="9" spans="1:4" ht="15.75" thickBot="1">
      <c r="A9" s="155" t="s">
        <v>1820</v>
      </c>
      <c r="B9" s="156"/>
      <c r="C9" s="156"/>
      <c r="D9" s="152" t="s">
        <v>1821</v>
      </c>
    </row>
    <row r="10" spans="1:4" ht="15.75" thickBot="1">
      <c r="A10" s="155" t="s">
        <v>1822</v>
      </c>
      <c r="B10" s="156"/>
      <c r="C10" s="156"/>
      <c r="D10" s="152" t="s">
        <v>1823</v>
      </c>
    </row>
    <row r="11" spans="1:4" ht="15.75" thickBot="1">
      <c r="A11" s="155" t="s">
        <v>1824</v>
      </c>
      <c r="B11" s="156"/>
      <c r="C11" s="156"/>
      <c r="D11" s="152" t="s">
        <v>1825</v>
      </c>
    </row>
    <row r="12" spans="1:4" ht="15.75" thickBot="1">
      <c r="A12" s="155" t="s">
        <v>1826</v>
      </c>
      <c r="B12" s="156"/>
      <c r="C12" s="156"/>
      <c r="D12" s="152" t="s">
        <v>1827</v>
      </c>
    </row>
    <row r="13" spans="1:4" ht="15.75" thickBot="1">
      <c r="A13" s="155" t="s">
        <v>1828</v>
      </c>
      <c r="B13" s="156"/>
      <c r="C13" s="156"/>
      <c r="D13" s="152" t="s">
        <v>1829</v>
      </c>
    </row>
    <row r="14" spans="1:4" ht="26.25" thickBot="1">
      <c r="A14" s="155" t="s">
        <v>1830</v>
      </c>
      <c r="B14" s="157"/>
      <c r="C14" s="157"/>
      <c r="D14" s="152" t="s">
        <v>1831</v>
      </c>
    </row>
    <row r="15" spans="1:4" ht="15.75" thickBot="1">
      <c r="A15" s="155" t="s">
        <v>1814</v>
      </c>
      <c r="B15" s="156"/>
      <c r="C15" s="156"/>
      <c r="D15" s="152" t="s">
        <v>1832</v>
      </c>
    </row>
    <row r="16" spans="1:4" ht="15.75" thickBot="1">
      <c r="A16" s="155" t="s">
        <v>495</v>
      </c>
      <c r="B16" s="156"/>
      <c r="C16" s="156"/>
      <c r="D16" s="152" t="s">
        <v>1833</v>
      </c>
    </row>
    <row r="17" spans="1:4" ht="15.75" thickBot="1">
      <c r="A17" s="155" t="s">
        <v>593</v>
      </c>
      <c r="B17" s="156"/>
      <c r="C17" s="156"/>
      <c r="D17" s="152" t="s">
        <v>1834</v>
      </c>
    </row>
    <row r="18" spans="1:4" ht="15.75" thickBot="1">
      <c r="A18" s="153" t="s">
        <v>1835</v>
      </c>
      <c r="B18" s="151"/>
      <c r="C18" s="151"/>
      <c r="D18" s="152" t="s">
        <v>1836</v>
      </c>
    </row>
    <row r="19" spans="1:4" ht="15.75" thickBot="1">
      <c r="A19" s="154" t="s">
        <v>1837</v>
      </c>
      <c r="B19" s="151"/>
      <c r="C19" s="151"/>
      <c r="D19" s="152" t="s">
        <v>1838</v>
      </c>
    </row>
    <row r="20" spans="1:4" ht="15.75" thickBot="1">
      <c r="A20" s="155" t="s">
        <v>1839</v>
      </c>
      <c r="B20" s="156"/>
      <c r="C20" s="156"/>
      <c r="D20" s="152" t="s">
        <v>1840</v>
      </c>
    </row>
    <row r="21" spans="1:4" ht="26.25" thickBot="1">
      <c r="A21" s="155" t="s">
        <v>1841</v>
      </c>
      <c r="B21" s="156"/>
      <c r="C21" s="156"/>
      <c r="D21" s="152" t="s">
        <v>1842</v>
      </c>
    </row>
    <row r="22" spans="1:4" ht="26.25" thickBot="1">
      <c r="A22" s="155" t="s">
        <v>1843</v>
      </c>
      <c r="B22" s="156"/>
      <c r="C22" s="156"/>
      <c r="D22" s="152" t="s">
        <v>1844</v>
      </c>
    </row>
    <row r="23" spans="1:4" ht="15.75" thickBot="1">
      <c r="A23" s="155" t="s">
        <v>1845</v>
      </c>
      <c r="B23" s="156"/>
      <c r="C23" s="156"/>
      <c r="D23" s="152" t="s">
        <v>1846</v>
      </c>
    </row>
    <row r="24" spans="1:4" ht="15.75" thickBot="1">
      <c r="A24" s="155" t="s">
        <v>1847</v>
      </c>
      <c r="B24" s="156"/>
      <c r="C24" s="156"/>
      <c r="D24" s="152" t="s">
        <v>1848</v>
      </c>
    </row>
    <row r="25" spans="1:4" ht="15.75" thickBot="1">
      <c r="A25" s="155" t="s">
        <v>1849</v>
      </c>
      <c r="B25" s="156"/>
      <c r="C25" s="156"/>
      <c r="D25" s="152" t="s">
        <v>1850</v>
      </c>
    </row>
    <row r="26" spans="1:4" ht="15.75" thickBot="1">
      <c r="A26" s="155" t="s">
        <v>1851</v>
      </c>
      <c r="B26" s="156"/>
      <c r="C26" s="156"/>
      <c r="D26" s="152" t="s">
        <v>1852</v>
      </c>
    </row>
    <row r="27" spans="1:4" ht="26.25" thickBot="1">
      <c r="A27" s="155" t="s">
        <v>1853</v>
      </c>
      <c r="B27" s="157"/>
      <c r="C27" s="157"/>
      <c r="D27" s="152" t="s">
        <v>1854</v>
      </c>
    </row>
    <row r="28" spans="1:4" ht="15.75" thickBot="1">
      <c r="A28" s="155" t="s">
        <v>1835</v>
      </c>
      <c r="B28" s="156"/>
      <c r="C28" s="156"/>
      <c r="D28" s="152" t="s">
        <v>1855</v>
      </c>
    </row>
    <row r="29" spans="1:4" ht="15.75" thickBot="1">
      <c r="A29" s="155" t="s">
        <v>497</v>
      </c>
      <c r="B29" s="156"/>
      <c r="C29" s="156"/>
      <c r="D29" s="152" t="s">
        <v>498</v>
      </c>
    </row>
    <row r="30" spans="1:4" ht="15.75" thickBot="1">
      <c r="A30" s="155" t="s">
        <v>595</v>
      </c>
      <c r="B30" s="156"/>
      <c r="C30" s="156"/>
      <c r="D30" s="152" t="s">
        <v>596</v>
      </c>
    </row>
    <row r="31" spans="1:4" ht="15.75" thickBot="1">
      <c r="A31" s="153" t="s">
        <v>1536</v>
      </c>
      <c r="B31" s="151"/>
      <c r="C31" s="151"/>
      <c r="D31" s="152" t="s">
        <v>1538</v>
      </c>
    </row>
    <row r="32" spans="1:4" ht="15.75" thickBot="1">
      <c r="A32" s="154" t="s">
        <v>1856</v>
      </c>
      <c r="B32" s="151"/>
      <c r="C32" s="151"/>
      <c r="D32" s="152" t="s">
        <v>1857</v>
      </c>
    </row>
    <row r="33" spans="1:4" ht="15.75" thickBot="1">
      <c r="A33" s="155" t="s">
        <v>1858</v>
      </c>
      <c r="B33" s="156"/>
      <c r="C33" s="156"/>
      <c r="D33" s="152" t="s">
        <v>1859</v>
      </c>
    </row>
    <row r="34" spans="1:4" ht="15.75" thickBot="1">
      <c r="A34" s="155" t="s">
        <v>1860</v>
      </c>
      <c r="B34" s="156"/>
      <c r="C34" s="156"/>
      <c r="D34" s="152" t="s">
        <v>1861</v>
      </c>
    </row>
    <row r="35" spans="1:4" ht="15.75" thickBot="1">
      <c r="A35" s="155" t="s">
        <v>1862</v>
      </c>
      <c r="B35" s="156"/>
      <c r="C35" s="156"/>
      <c r="D35" s="152" t="s">
        <v>1863</v>
      </c>
    </row>
    <row r="36" spans="1:4" ht="15.75" thickBot="1">
      <c r="A36" s="155" t="s">
        <v>1864</v>
      </c>
      <c r="B36" s="156"/>
      <c r="C36" s="156"/>
      <c r="D36" s="152" t="s">
        <v>1865</v>
      </c>
    </row>
    <row r="37" spans="1:4" ht="15.75" thickBot="1">
      <c r="A37" s="155" t="s">
        <v>1866</v>
      </c>
      <c r="B37" s="156"/>
      <c r="C37" s="156"/>
      <c r="D37" s="152" t="s">
        <v>1867</v>
      </c>
    </row>
    <row r="38" spans="1:4" ht="15.75" thickBot="1">
      <c r="A38" s="155" t="s">
        <v>1868</v>
      </c>
      <c r="B38" s="156">
        <v>773079</v>
      </c>
      <c r="C38" s="156">
        <v>862043</v>
      </c>
      <c r="D38" s="152" t="s">
        <v>1869</v>
      </c>
    </row>
    <row r="39" spans="1:4" ht="15.75" thickBot="1">
      <c r="A39" s="155" t="s">
        <v>1870</v>
      </c>
      <c r="B39" s="156"/>
      <c r="C39" s="156"/>
      <c r="D39" s="152" t="s">
        <v>1871</v>
      </c>
    </row>
    <row r="40" spans="1:4" ht="15.75" thickBot="1">
      <c r="A40" s="155" t="s">
        <v>1872</v>
      </c>
      <c r="B40" s="156"/>
      <c r="C40" s="156"/>
      <c r="D40" s="152" t="s">
        <v>1873</v>
      </c>
    </row>
    <row r="41" spans="1:4" ht="15.75" thickBot="1">
      <c r="A41" s="155" t="s">
        <v>1874</v>
      </c>
      <c r="B41" s="156"/>
      <c r="C41" s="156"/>
      <c r="D41" s="152" t="s">
        <v>1875</v>
      </c>
    </row>
    <row r="42" spans="1:4" ht="15.75" thickBot="1">
      <c r="A42" s="155" t="s">
        <v>1876</v>
      </c>
      <c r="B42" s="156"/>
      <c r="C42" s="156"/>
      <c r="D42" s="152" t="s">
        <v>1877</v>
      </c>
    </row>
    <row r="43" spans="1:4" ht="15.75" thickBot="1">
      <c r="A43" s="155" t="s">
        <v>1878</v>
      </c>
      <c r="B43" s="156"/>
      <c r="C43" s="156"/>
      <c r="D43" s="152" t="s">
        <v>1879</v>
      </c>
    </row>
    <row r="44" spans="1:4" ht="15.75" thickBot="1">
      <c r="A44" s="155" t="s">
        <v>1880</v>
      </c>
      <c r="B44" s="156"/>
      <c r="C44" s="156"/>
      <c r="D44" s="152" t="s">
        <v>1881</v>
      </c>
    </row>
    <row r="45" spans="1:4" ht="15.75" thickBot="1">
      <c r="A45" s="155" t="s">
        <v>1882</v>
      </c>
      <c r="B45" s="156"/>
      <c r="C45" s="156"/>
      <c r="D45" s="152" t="s">
        <v>1883</v>
      </c>
    </row>
    <row r="46" spans="1:4" ht="15.75" thickBot="1">
      <c r="A46" s="155" t="s">
        <v>1884</v>
      </c>
      <c r="B46" s="156"/>
      <c r="C46" s="156"/>
      <c r="D46" s="152" t="s">
        <v>1885</v>
      </c>
    </row>
    <row r="47" spans="1:4" ht="26.25" thickBot="1">
      <c r="A47" s="155" t="s">
        <v>1886</v>
      </c>
      <c r="B47" s="156"/>
      <c r="C47" s="156"/>
      <c r="D47" s="152" t="s">
        <v>1887</v>
      </c>
    </row>
    <row r="48" spans="1:4" ht="26.25" thickBot="1">
      <c r="A48" s="155" t="s">
        <v>1888</v>
      </c>
      <c r="B48" s="156"/>
      <c r="C48" s="156"/>
      <c r="D48" s="152" t="s">
        <v>1889</v>
      </c>
    </row>
    <row r="49" spans="1:4" ht="15.75" thickBot="1">
      <c r="A49" s="155" t="s">
        <v>1890</v>
      </c>
      <c r="B49" s="156"/>
      <c r="C49" s="156"/>
      <c r="D49" s="152" t="s">
        <v>1891</v>
      </c>
    </row>
    <row r="50" spans="1:4" ht="15.75" thickBot="1">
      <c r="A50" s="155" t="s">
        <v>1892</v>
      </c>
      <c r="B50" s="156"/>
      <c r="C50" s="156"/>
      <c r="D50" s="152" t="s">
        <v>1893</v>
      </c>
    </row>
    <row r="51" spans="1:4" ht="15.75" thickBot="1">
      <c r="A51" s="155" t="s">
        <v>1894</v>
      </c>
      <c r="B51" s="156"/>
      <c r="C51" s="156"/>
      <c r="D51" s="152" t="s">
        <v>1895</v>
      </c>
    </row>
    <row r="52" spans="1:4" ht="15.75" thickBot="1">
      <c r="A52" s="155" t="s">
        <v>1896</v>
      </c>
      <c r="B52" s="156"/>
      <c r="C52" s="156"/>
      <c r="D52" s="152" t="s">
        <v>1897</v>
      </c>
    </row>
    <row r="53" spans="1:4" ht="15.75" thickBot="1">
      <c r="A53" s="155" t="s">
        <v>1898</v>
      </c>
      <c r="B53" s="156"/>
      <c r="C53" s="156"/>
      <c r="D53" s="152" t="s">
        <v>1899</v>
      </c>
    </row>
    <row r="54" spans="1:4" ht="15.75" thickBot="1">
      <c r="A54" s="155" t="s">
        <v>1900</v>
      </c>
      <c r="B54" s="156"/>
      <c r="C54" s="156"/>
      <c r="D54" s="152" t="s">
        <v>1901</v>
      </c>
    </row>
    <row r="55" spans="1:4" ht="15.75" thickBot="1">
      <c r="A55" s="155" t="s">
        <v>1902</v>
      </c>
      <c r="B55" s="156"/>
      <c r="C55" s="156"/>
      <c r="D55" s="152" t="s">
        <v>1903</v>
      </c>
    </row>
    <row r="56" spans="1:4" ht="15.75" thickBot="1">
      <c r="A56" s="155" t="s">
        <v>1904</v>
      </c>
      <c r="B56" s="156"/>
      <c r="C56" s="156"/>
      <c r="D56" s="152" t="s">
        <v>1905</v>
      </c>
    </row>
    <row r="57" spans="1:4" ht="15.75" thickBot="1">
      <c r="A57" s="155" t="s">
        <v>1906</v>
      </c>
      <c r="B57" s="156"/>
      <c r="C57" s="156"/>
      <c r="D57" s="152" t="s">
        <v>1907</v>
      </c>
    </row>
    <row r="58" spans="1:4" ht="15.75" thickBot="1">
      <c r="A58" s="155" t="s">
        <v>1908</v>
      </c>
      <c r="B58" s="156"/>
      <c r="C58" s="156"/>
      <c r="D58" s="152" t="s">
        <v>1909</v>
      </c>
    </row>
    <row r="59" spans="1:4" ht="15.75" thickBot="1">
      <c r="A59" s="155" t="s">
        <v>1910</v>
      </c>
      <c r="B59" s="156">
        <v>773079</v>
      </c>
      <c r="C59" s="156">
        <v>862043</v>
      </c>
      <c r="D59" s="152" t="s">
        <v>1911</v>
      </c>
    </row>
    <row r="60" spans="1:4" ht="15.75" thickBot="1">
      <c r="A60" s="155" t="s">
        <v>1912</v>
      </c>
      <c r="B60" s="157">
        <v>65789</v>
      </c>
      <c r="C60" s="157">
        <v>69262</v>
      </c>
      <c r="D60" s="152" t="s">
        <v>1913</v>
      </c>
    </row>
    <row r="61" spans="1:4" ht="15.75" thickBot="1">
      <c r="A61" s="155" t="s">
        <v>1536</v>
      </c>
      <c r="B61" s="156">
        <v>707290</v>
      </c>
      <c r="C61" s="156">
        <v>792781</v>
      </c>
      <c r="D61" s="152" t="s">
        <v>1538</v>
      </c>
    </row>
    <row r="62" spans="1:4" ht="15.75" thickBot="1">
      <c r="A62" s="155" t="s">
        <v>493</v>
      </c>
      <c r="B62" s="156">
        <v>707290</v>
      </c>
      <c r="C62" s="156">
        <v>792781</v>
      </c>
      <c r="D62" s="152" t="s">
        <v>494</v>
      </c>
    </row>
    <row r="63" spans="1:4" ht="15.75" thickBot="1">
      <c r="A63" s="155" t="s">
        <v>597</v>
      </c>
      <c r="B63" s="156"/>
      <c r="C63" s="156"/>
      <c r="D63" s="152" t="s">
        <v>592</v>
      </c>
    </row>
    <row r="64" spans="1:4" ht="17.45" customHeight="1">
      <c r="A64" s="303" t="s">
        <v>1912</v>
      </c>
      <c r="B64" s="303"/>
      <c r="C64" s="304" t="s">
        <v>1913</v>
      </c>
      <c r="D64" s="304"/>
    </row>
    <row r="65" spans="1:4">
      <c r="A65" s="148"/>
      <c r="B65" s="149" t="s">
        <v>17</v>
      </c>
      <c r="C65" s="149" t="s">
        <v>104</v>
      </c>
    </row>
    <row r="66" spans="1:4" ht="15.75" thickBot="1">
      <c r="A66" s="150" t="s">
        <v>1912</v>
      </c>
      <c r="B66" s="151"/>
      <c r="C66" s="151"/>
      <c r="D66" s="152" t="s">
        <v>1913</v>
      </c>
    </row>
    <row r="67" spans="1:4" ht="26.25" thickBot="1">
      <c r="A67" s="153" t="s">
        <v>1914</v>
      </c>
      <c r="B67" s="151"/>
      <c r="C67" s="151"/>
      <c r="D67" s="152" t="s">
        <v>1915</v>
      </c>
    </row>
    <row r="68" spans="1:4" ht="26.25" thickBot="1">
      <c r="A68" s="154" t="s">
        <v>1916</v>
      </c>
      <c r="B68" s="156">
        <v>69262</v>
      </c>
      <c r="C68" s="156">
        <v>39631</v>
      </c>
      <c r="D68" s="152" t="s">
        <v>1917</v>
      </c>
    </row>
    <row r="69" spans="1:4" ht="26.25" thickBot="1">
      <c r="A69" s="154" t="s">
        <v>1918</v>
      </c>
      <c r="B69" s="156">
        <v>-3473</v>
      </c>
      <c r="C69" s="156">
        <v>29631</v>
      </c>
      <c r="D69" s="152" t="s">
        <v>1919</v>
      </c>
    </row>
    <row r="70" spans="1:4" ht="26.25" thickBot="1">
      <c r="A70" s="154" t="s">
        <v>1920</v>
      </c>
      <c r="B70" s="156">
        <v>65789</v>
      </c>
      <c r="C70" s="156">
        <v>69262</v>
      </c>
      <c r="D70" s="152" t="s">
        <v>1921</v>
      </c>
    </row>
    <row r="71" spans="1:4" ht="26.25" thickBot="1">
      <c r="A71" s="153" t="s">
        <v>1922</v>
      </c>
      <c r="B71" s="151"/>
      <c r="C71" s="151"/>
      <c r="D71" s="152" t="s">
        <v>1923</v>
      </c>
    </row>
    <row r="72" spans="1:4" ht="26.25" thickBot="1">
      <c r="A72" s="154" t="s">
        <v>1924</v>
      </c>
      <c r="B72" s="156"/>
      <c r="C72" s="156"/>
      <c r="D72" s="152" t="s">
        <v>1925</v>
      </c>
    </row>
    <row r="73" spans="1:4" ht="39" thickBot="1">
      <c r="A73" s="154" t="s">
        <v>1926</v>
      </c>
      <c r="B73" s="156"/>
      <c r="C73" s="156"/>
      <c r="D73" s="152" t="s">
        <v>1927</v>
      </c>
    </row>
    <row r="74" spans="1:4" ht="26.25" thickBot="1">
      <c r="A74" s="154" t="s">
        <v>1928</v>
      </c>
      <c r="B74" s="156"/>
      <c r="C74" s="156"/>
      <c r="D74" s="152" t="s">
        <v>1929</v>
      </c>
    </row>
    <row r="75" spans="1:4" ht="26.25" thickBot="1">
      <c r="A75" s="153" t="s">
        <v>1930</v>
      </c>
      <c r="B75" s="151"/>
      <c r="C75" s="151"/>
      <c r="D75" s="152" t="s">
        <v>1931</v>
      </c>
    </row>
    <row r="76" spans="1:4" ht="26.25" thickBot="1">
      <c r="A76" s="154" t="s">
        <v>1932</v>
      </c>
      <c r="B76" s="156"/>
      <c r="C76" s="156"/>
      <c r="D76" s="152" t="s">
        <v>1933</v>
      </c>
    </row>
    <row r="77" spans="1:4" ht="26.25" thickBot="1">
      <c r="A77" s="154" t="s">
        <v>1934</v>
      </c>
      <c r="B77" s="156"/>
      <c r="C77" s="156"/>
      <c r="D77" s="152" t="s">
        <v>1935</v>
      </c>
    </row>
    <row r="78" spans="1:4" ht="26.25" thickBot="1">
      <c r="A78" s="154" t="s">
        <v>1936</v>
      </c>
      <c r="B78" s="156"/>
      <c r="C78" s="156"/>
      <c r="D78" s="152" t="s">
        <v>1937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F517CBE-7900-4374-B0E9-B3FF93152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560EF-0EF8-4824-BE9F-BE059A950F66}">
  <dimension ref="A1:C6"/>
  <sheetViews>
    <sheetView showGridLines="0" workbookViewId="0"/>
  </sheetViews>
  <sheetFormatPr defaultColWidth="9.1640625" defaultRowHeight="15"/>
  <cols>
    <col min="1" max="1" width="88.33203125" style="159" customWidth="1" collapsed="1"/>
    <col min="2" max="2" width="28.5" style="159" customWidth="1" collapsed="1"/>
    <col min="3" max="3" width="72.6640625" style="159" customWidth="1" collapsed="1"/>
    <col min="4" max="16384" width="9.1640625" style="159" collapsed="1"/>
  </cols>
  <sheetData>
    <row r="1" spans="1:3" ht="17.25">
      <c r="A1" s="158" t="s">
        <v>1938</v>
      </c>
    </row>
    <row r="3" spans="1:3" ht="17.45" customHeight="1">
      <c r="A3" s="160" t="s">
        <v>1738</v>
      </c>
      <c r="B3" s="305" t="s">
        <v>1739</v>
      </c>
      <c r="C3" s="305"/>
    </row>
    <row r="4" spans="1:3">
      <c r="A4" s="161"/>
      <c r="B4" s="162" t="s">
        <v>102</v>
      </c>
    </row>
    <row r="5" spans="1:3" ht="15.75" thickBot="1">
      <c r="A5" s="163" t="s">
        <v>1738</v>
      </c>
      <c r="B5" s="164"/>
      <c r="C5" s="165" t="s">
        <v>1739</v>
      </c>
    </row>
    <row r="6" spans="1:3" ht="60" customHeight="1" thickBot="1">
      <c r="A6" s="166" t="s">
        <v>1939</v>
      </c>
      <c r="B6" s="167" t="s">
        <v>1940</v>
      </c>
      <c r="C6" s="165" t="s">
        <v>1941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28B16A-A69D-42A2-810D-9E765D04738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0EB21-8C25-46BD-B9E3-58FF0F63EADE}">
  <dimension ref="A1:D39"/>
  <sheetViews>
    <sheetView showGridLines="0" workbookViewId="0"/>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17.25">
      <c r="A1" s="168" t="s">
        <v>1942</v>
      </c>
    </row>
    <row r="3" spans="1:4" ht="17.45" customHeight="1">
      <c r="A3" s="306" t="s">
        <v>1943</v>
      </c>
      <c r="B3" s="306"/>
      <c r="C3" s="307" t="s">
        <v>1944</v>
      </c>
      <c r="D3" s="307"/>
    </row>
    <row r="4" spans="1:4">
      <c r="A4" s="170"/>
      <c r="B4" s="171" t="s">
        <v>17</v>
      </c>
      <c r="C4" s="171" t="s">
        <v>106</v>
      </c>
    </row>
    <row r="5" spans="1:4" ht="15.75" thickBot="1">
      <c r="A5" s="172" t="s">
        <v>1943</v>
      </c>
      <c r="B5" s="173"/>
      <c r="C5" s="173"/>
      <c r="D5" s="174" t="s">
        <v>1944</v>
      </c>
    </row>
    <row r="6" spans="1:4" ht="15.75" thickBot="1">
      <c r="A6" s="175" t="s">
        <v>1945</v>
      </c>
      <c r="B6" s="176"/>
      <c r="C6" s="176"/>
      <c r="D6" s="174" t="s">
        <v>1946</v>
      </c>
    </row>
    <row r="7" spans="1:4" ht="15.75" thickBot="1">
      <c r="A7" s="175" t="s">
        <v>1947</v>
      </c>
      <c r="B7" s="177"/>
      <c r="C7" s="177"/>
      <c r="D7" s="174" t="s">
        <v>1948</v>
      </c>
    </row>
    <row r="8" spans="1:4" ht="15.75" thickBot="1">
      <c r="A8" s="175" t="s">
        <v>1949</v>
      </c>
      <c r="B8" s="176"/>
      <c r="C8" s="176"/>
      <c r="D8" s="174" t="s">
        <v>1950</v>
      </c>
    </row>
    <row r="9" spans="1:4" ht="15.75" thickBot="1">
      <c r="A9" s="175" t="s">
        <v>1951</v>
      </c>
      <c r="B9" s="177"/>
      <c r="C9" s="177"/>
      <c r="D9" s="174" t="s">
        <v>1952</v>
      </c>
    </row>
    <row r="10" spans="1:4" ht="15.75" thickBot="1">
      <c r="A10" s="175" t="s">
        <v>1953</v>
      </c>
      <c r="B10" s="177"/>
      <c r="C10" s="177"/>
      <c r="D10" s="174" t="s">
        <v>1954</v>
      </c>
    </row>
    <row r="11" spans="1:4" ht="15.75" thickBot="1">
      <c r="A11" s="175" t="s">
        <v>1955</v>
      </c>
      <c r="B11" s="177"/>
      <c r="C11" s="177"/>
      <c r="D11" s="174" t="s">
        <v>1956</v>
      </c>
    </row>
    <row r="12" spans="1:4" ht="15.75" thickBot="1">
      <c r="A12" s="175" t="s">
        <v>1957</v>
      </c>
      <c r="B12" s="177"/>
      <c r="C12" s="177"/>
      <c r="D12" s="174" t="s">
        <v>1958</v>
      </c>
    </row>
    <row r="13" spans="1:4" ht="15.75" thickBot="1">
      <c r="A13" s="175" t="s">
        <v>1959</v>
      </c>
      <c r="B13" s="177"/>
      <c r="C13" s="177"/>
      <c r="D13" s="174" t="s">
        <v>1960</v>
      </c>
    </row>
    <row r="14" spans="1:4" ht="15.75" thickBot="1">
      <c r="A14" s="175" t="s">
        <v>1961</v>
      </c>
      <c r="B14" s="177"/>
      <c r="C14" s="177"/>
      <c r="D14" s="174" t="s">
        <v>1962</v>
      </c>
    </row>
    <row r="15" spans="1:4" ht="15.75" thickBot="1">
      <c r="A15" s="175" t="s">
        <v>1963</v>
      </c>
      <c r="B15" s="177"/>
      <c r="C15" s="177"/>
      <c r="D15" s="174" t="s">
        <v>1964</v>
      </c>
    </row>
    <row r="16" spans="1:4" ht="15.75" thickBot="1">
      <c r="A16" s="175" t="s">
        <v>1965</v>
      </c>
      <c r="B16" s="177"/>
      <c r="C16" s="177"/>
      <c r="D16" s="174" t="s">
        <v>1966</v>
      </c>
    </row>
    <row r="17" spans="1:4" ht="15.75" thickBot="1">
      <c r="A17" s="175" t="s">
        <v>1967</v>
      </c>
      <c r="B17" s="177"/>
      <c r="C17" s="177"/>
      <c r="D17" s="174" t="s">
        <v>1968</v>
      </c>
    </row>
    <row r="18" spans="1:4" ht="15.75" thickBot="1">
      <c r="A18" s="175" t="s">
        <v>1969</v>
      </c>
      <c r="B18" s="177"/>
      <c r="C18" s="177"/>
      <c r="D18" s="174" t="s">
        <v>1970</v>
      </c>
    </row>
    <row r="19" spans="1:4" ht="15.75" thickBot="1">
      <c r="A19" s="175" t="s">
        <v>1971</v>
      </c>
      <c r="B19" s="177"/>
      <c r="C19" s="177"/>
      <c r="D19" s="174" t="s">
        <v>1972</v>
      </c>
    </row>
    <row r="20" spans="1:4" ht="15.75" thickBot="1">
      <c r="A20" s="175" t="s">
        <v>1973</v>
      </c>
      <c r="B20" s="177"/>
      <c r="C20" s="177"/>
      <c r="D20" s="174" t="s">
        <v>1974</v>
      </c>
    </row>
    <row r="21" spans="1:4" ht="15.75" thickBot="1">
      <c r="A21" s="175" t="s">
        <v>1975</v>
      </c>
      <c r="B21" s="177"/>
      <c r="C21" s="177"/>
      <c r="D21" s="174" t="s">
        <v>1976</v>
      </c>
    </row>
    <row r="22" spans="1:4" ht="15.75" thickBot="1">
      <c r="A22" s="175" t="s">
        <v>1977</v>
      </c>
      <c r="B22" s="177"/>
      <c r="C22" s="177"/>
      <c r="D22" s="174" t="s">
        <v>1978</v>
      </c>
    </row>
    <row r="23" spans="1:4" ht="15.75" thickBot="1">
      <c r="A23" s="175" t="s">
        <v>1979</v>
      </c>
      <c r="B23" s="177"/>
      <c r="C23" s="177"/>
      <c r="D23" s="174" t="s">
        <v>1980</v>
      </c>
    </row>
    <row r="24" spans="1:4" ht="15.75" thickBot="1">
      <c r="A24" s="175" t="s">
        <v>1981</v>
      </c>
      <c r="B24" s="177"/>
      <c r="C24" s="177"/>
      <c r="D24" s="174" t="s">
        <v>1982</v>
      </c>
    </row>
    <row r="25" spans="1:4" ht="15.75" thickBot="1">
      <c r="A25" s="175" t="s">
        <v>1983</v>
      </c>
      <c r="B25" s="177"/>
      <c r="C25" s="177"/>
      <c r="D25" s="174" t="s">
        <v>1984</v>
      </c>
    </row>
    <row r="26" spans="1:4" ht="15.75" thickBot="1">
      <c r="A26" s="175" t="s">
        <v>1985</v>
      </c>
      <c r="B26" s="177"/>
      <c r="C26" s="177"/>
      <c r="D26" s="174" t="s">
        <v>1986</v>
      </c>
    </row>
    <row r="27" spans="1:4" ht="15.75" thickBot="1">
      <c r="A27" s="175" t="s">
        <v>1987</v>
      </c>
      <c r="B27" s="177"/>
      <c r="C27" s="177"/>
      <c r="D27" s="174" t="s">
        <v>1988</v>
      </c>
    </row>
    <row r="28" spans="1:4" ht="15.75" thickBot="1">
      <c r="A28" s="175" t="s">
        <v>1989</v>
      </c>
      <c r="B28" s="177"/>
      <c r="C28" s="177"/>
      <c r="D28" s="174" t="s">
        <v>1990</v>
      </c>
    </row>
    <row r="29" spans="1:4" ht="15.75" thickBot="1">
      <c r="A29" s="175" t="s">
        <v>1991</v>
      </c>
      <c r="B29" s="176"/>
      <c r="C29" s="176"/>
      <c r="D29" s="174" t="s">
        <v>1992</v>
      </c>
    </row>
    <row r="30" spans="1:4" ht="15.75" thickBot="1">
      <c r="A30" s="175" t="s">
        <v>1993</v>
      </c>
      <c r="B30" s="176"/>
      <c r="C30" s="176"/>
      <c r="D30" s="174" t="s">
        <v>1994</v>
      </c>
    </row>
    <row r="31" spans="1:4" ht="15.75" thickBot="1">
      <c r="A31" s="175" t="s">
        <v>1995</v>
      </c>
      <c r="B31" s="177"/>
      <c r="C31" s="177"/>
      <c r="D31" s="174" t="s">
        <v>1996</v>
      </c>
    </row>
    <row r="32" spans="1:4" ht="15.75" thickBot="1">
      <c r="A32" s="175" t="s">
        <v>1997</v>
      </c>
      <c r="B32" s="176">
        <v>862043</v>
      </c>
      <c r="C32" s="176">
        <v>935643</v>
      </c>
      <c r="D32" s="174" t="s">
        <v>1998</v>
      </c>
    </row>
    <row r="33" spans="1:4" ht="15.75" thickBot="1">
      <c r="A33" s="175" t="s">
        <v>1999</v>
      </c>
      <c r="B33" s="177">
        <v>1158382</v>
      </c>
      <c r="C33" s="177">
        <v>1305126</v>
      </c>
      <c r="D33" s="174" t="s">
        <v>2000</v>
      </c>
    </row>
    <row r="34" spans="1:4" ht="15.75" thickBot="1">
      <c r="A34" s="175" t="s">
        <v>2001</v>
      </c>
      <c r="B34" s="176">
        <v>773079</v>
      </c>
      <c r="C34" s="176">
        <v>985103</v>
      </c>
      <c r="D34" s="174" t="s">
        <v>2002</v>
      </c>
    </row>
    <row r="35" spans="1:4" ht="15.75" thickBot="1">
      <c r="A35" s="175" t="s">
        <v>2003</v>
      </c>
      <c r="B35" s="177"/>
      <c r="C35" s="177"/>
      <c r="D35" s="174" t="s">
        <v>2004</v>
      </c>
    </row>
    <row r="36" spans="1:4" ht="15.75" thickBot="1">
      <c r="A36" s="175" t="s">
        <v>2005</v>
      </c>
      <c r="B36" s="177"/>
      <c r="C36" s="177"/>
      <c r="D36" s="174" t="s">
        <v>2006</v>
      </c>
    </row>
    <row r="37" spans="1:4" ht="15.75" thickBot="1">
      <c r="A37" s="175" t="s">
        <v>2007</v>
      </c>
      <c r="B37" s="177"/>
      <c r="C37" s="177"/>
      <c r="D37" s="174" t="s">
        <v>2008</v>
      </c>
    </row>
    <row r="38" spans="1:4" ht="15.75" thickBot="1">
      <c r="A38" s="175" t="s">
        <v>2009</v>
      </c>
      <c r="B38" s="177">
        <v>56</v>
      </c>
      <c r="C38" s="177">
        <v>66</v>
      </c>
      <c r="D38" s="174" t="s">
        <v>2010</v>
      </c>
    </row>
    <row r="39" spans="1:4" ht="15.75" thickBot="1">
      <c r="A39" s="175" t="s">
        <v>964</v>
      </c>
      <c r="B39" s="177">
        <v>1247402</v>
      </c>
      <c r="C39" s="177">
        <v>1255732</v>
      </c>
      <c r="D39" s="1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C31218D-AEA5-4519-9815-9DFC7C8575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1A763-2970-4CF7-A75D-3524C3985E8F}">
  <dimension ref="A1:C6"/>
  <sheetViews>
    <sheetView showGridLines="0" workbookViewId="0"/>
  </sheetViews>
  <sheetFormatPr defaultColWidth="9.1640625" defaultRowHeight="15"/>
  <cols>
    <col min="1" max="1" width="84.1640625" style="179" customWidth="1" collapsed="1"/>
    <col min="2" max="2" width="28.5" style="179" customWidth="1" collapsed="1"/>
    <col min="3" max="3" width="83.5" style="179" customWidth="1" collapsed="1"/>
    <col min="4" max="16384" width="9.1640625" style="179" collapsed="1"/>
  </cols>
  <sheetData>
    <row r="1" spans="1:3" ht="17.25">
      <c r="A1" s="178" t="s">
        <v>2011</v>
      </c>
    </row>
    <row r="3" spans="1:3" ht="17.45" customHeight="1">
      <c r="A3" s="180" t="s">
        <v>1738</v>
      </c>
      <c r="B3" s="308" t="s">
        <v>1739</v>
      </c>
      <c r="C3" s="308"/>
    </row>
    <row r="4" spans="1:3">
      <c r="A4" s="181"/>
      <c r="B4" s="182" t="s">
        <v>102</v>
      </c>
    </row>
    <row r="5" spans="1:3" ht="15.75" thickBot="1">
      <c r="A5" s="183" t="s">
        <v>1738</v>
      </c>
      <c r="B5" s="184"/>
      <c r="C5" s="185" t="s">
        <v>1739</v>
      </c>
    </row>
    <row r="6" spans="1:3" ht="60" customHeight="1" thickBot="1">
      <c r="A6" s="186" t="s">
        <v>2012</v>
      </c>
      <c r="B6" s="187" t="s">
        <v>2013</v>
      </c>
      <c r="C6" s="185"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4876EE8-3E41-45E6-8DEA-92E69B5A8E0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5E39-D1C6-45BC-82CD-579245134F7E}">
  <dimension ref="A1:L318"/>
  <sheetViews>
    <sheetView showGridLines="0" workbookViewId="0"/>
  </sheetViews>
  <sheetFormatPr defaultColWidth="9.1640625" defaultRowHeight="15"/>
  <cols>
    <col min="1" max="1" width="45.6640625" style="189" bestFit="1" customWidth="1" collapsed="1"/>
    <col min="2" max="2" width="20.5" style="189" customWidth="1" collapsed="1"/>
    <col min="3" max="4" width="41" style="189" bestFit="1" customWidth="1" collapsed="1"/>
    <col min="5" max="5" width="45.6640625" style="189" bestFit="1" customWidth="1" collapsed="1"/>
    <col min="6" max="6" width="17.33203125" style="189" bestFit="1" customWidth="1" collapsed="1"/>
    <col min="7" max="7" width="45.6640625" style="189" bestFit="1" customWidth="1" collapsed="1"/>
    <col min="8" max="8" width="20.5" style="189" bestFit="1" customWidth="1" collapsed="1"/>
    <col min="9" max="9" width="41" style="189" bestFit="1" customWidth="1" collapsed="1"/>
    <col min="10" max="10" width="26.6640625" style="189" bestFit="1" customWidth="1" collapsed="1"/>
    <col min="11" max="11" width="45.6640625" style="189" bestFit="1" customWidth="1" collapsed="1"/>
    <col min="12" max="12" width="17.33203125" style="189" bestFit="1" customWidth="1" collapsed="1"/>
    <col min="13" max="16384" width="9.1640625" style="189" collapsed="1"/>
  </cols>
  <sheetData>
    <row r="1" spans="1:12" ht="17.25">
      <c r="A1" s="188" t="s">
        <v>2015</v>
      </c>
    </row>
    <row r="3" spans="1:12" ht="17.45" customHeight="1">
      <c r="A3" s="311" t="s">
        <v>17</v>
      </c>
      <c r="B3" s="311"/>
      <c r="C3" s="311"/>
      <c r="D3" s="311"/>
      <c r="E3" s="311"/>
      <c r="F3" s="311"/>
      <c r="G3" s="312" t="s">
        <v>106</v>
      </c>
      <c r="H3" s="312"/>
      <c r="I3" s="312"/>
      <c r="J3" s="312"/>
      <c r="K3" s="312"/>
      <c r="L3" s="312"/>
    </row>
    <row r="4" spans="1:12" ht="17.45" customHeight="1">
      <c r="A4" s="311" t="s">
        <v>2016</v>
      </c>
      <c r="B4" s="311"/>
      <c r="C4" s="311"/>
      <c r="D4" s="312" t="s">
        <v>2017</v>
      </c>
      <c r="E4" s="312"/>
      <c r="F4" s="312"/>
      <c r="G4" s="311" t="s">
        <v>2016</v>
      </c>
      <c r="H4" s="311"/>
      <c r="I4" s="311"/>
      <c r="J4" s="312" t="s">
        <v>2017</v>
      </c>
      <c r="K4" s="312"/>
      <c r="L4" s="312"/>
    </row>
    <row r="5" spans="1:12">
      <c r="A5" s="313"/>
      <c r="B5" s="313"/>
      <c r="C5" s="314" t="s">
        <v>2018</v>
      </c>
      <c r="D5" s="314"/>
      <c r="E5" s="313"/>
      <c r="F5" s="313"/>
      <c r="G5" s="313"/>
      <c r="H5" s="313"/>
      <c r="I5" s="314" t="s">
        <v>2018</v>
      </c>
      <c r="J5" s="314"/>
      <c r="K5" s="313"/>
      <c r="L5" s="313"/>
    </row>
    <row r="6" spans="1:12">
      <c r="A6" s="313"/>
      <c r="B6" s="313"/>
      <c r="C6" s="190" t="s">
        <v>2019</v>
      </c>
      <c r="D6" s="190" t="s">
        <v>2020</v>
      </c>
      <c r="E6" s="313"/>
      <c r="F6" s="313"/>
      <c r="G6" s="313"/>
      <c r="H6" s="313"/>
      <c r="I6" s="190" t="s">
        <v>2019</v>
      </c>
      <c r="J6" s="190" t="s">
        <v>2020</v>
      </c>
      <c r="K6" s="313"/>
      <c r="L6" s="313"/>
    </row>
    <row r="7" spans="1:12" ht="15.75" thickBot="1">
      <c r="A7" s="316" t="s">
        <v>2021</v>
      </c>
      <c r="B7" s="191" t="s">
        <v>2022</v>
      </c>
      <c r="C7" s="192"/>
      <c r="D7" s="192"/>
      <c r="E7" s="319" t="s">
        <v>2021</v>
      </c>
      <c r="F7" s="193" t="s">
        <v>2022</v>
      </c>
      <c r="G7" s="316" t="s">
        <v>2021</v>
      </c>
      <c r="H7" s="191" t="s">
        <v>2022</v>
      </c>
      <c r="I7" s="192"/>
      <c r="J7" s="192"/>
      <c r="K7" s="319" t="s">
        <v>2021</v>
      </c>
      <c r="L7" s="193" t="s">
        <v>2022</v>
      </c>
    </row>
    <row r="8" spans="1:12" ht="15.75" thickBot="1">
      <c r="A8" s="316"/>
      <c r="B8" s="191" t="s">
        <v>2023</v>
      </c>
      <c r="C8" s="192"/>
      <c r="D8" s="192"/>
      <c r="E8" s="319"/>
      <c r="F8" s="193" t="s">
        <v>2023</v>
      </c>
      <c r="G8" s="316"/>
      <c r="H8" s="191" t="s">
        <v>2023</v>
      </c>
      <c r="I8" s="192"/>
      <c r="J8" s="192"/>
      <c r="K8" s="319"/>
      <c r="L8" s="193" t="s">
        <v>2023</v>
      </c>
    </row>
    <row r="9" spans="1:12" ht="15.75" thickBot="1">
      <c r="A9" s="316"/>
      <c r="B9" s="191" t="s">
        <v>2024</v>
      </c>
      <c r="C9" s="192"/>
      <c r="D9" s="192"/>
      <c r="E9" s="319"/>
      <c r="F9" s="193" t="s">
        <v>2024</v>
      </c>
      <c r="G9" s="316"/>
      <c r="H9" s="191" t="s">
        <v>2024</v>
      </c>
      <c r="I9" s="192"/>
      <c r="J9" s="192"/>
      <c r="K9" s="319"/>
      <c r="L9" s="193" t="s">
        <v>2024</v>
      </c>
    </row>
    <row r="10" spans="1:12" ht="15.75" thickBot="1">
      <c r="A10" s="316"/>
      <c r="B10" s="191" t="s">
        <v>2025</v>
      </c>
      <c r="C10" s="192"/>
      <c r="D10" s="192"/>
      <c r="E10" s="319"/>
      <c r="F10" s="193" t="s">
        <v>2025</v>
      </c>
      <c r="G10" s="316"/>
      <c r="H10" s="191" t="s">
        <v>2025</v>
      </c>
      <c r="I10" s="192"/>
      <c r="J10" s="192"/>
      <c r="K10" s="319"/>
      <c r="L10" s="193" t="s">
        <v>2025</v>
      </c>
    </row>
    <row r="11" spans="1:12" ht="15.75" thickBot="1">
      <c r="A11" s="316"/>
      <c r="B11" s="191" t="s">
        <v>2026</v>
      </c>
      <c r="C11" s="192"/>
      <c r="D11" s="192"/>
      <c r="E11" s="319"/>
      <c r="F11" s="193" t="s">
        <v>2026</v>
      </c>
      <c r="G11" s="316"/>
      <c r="H11" s="191" t="s">
        <v>2026</v>
      </c>
      <c r="I11" s="192"/>
      <c r="J11" s="192"/>
      <c r="K11" s="319"/>
      <c r="L11" s="193" t="s">
        <v>2026</v>
      </c>
    </row>
    <row r="12" spans="1:12" ht="15.75" thickBot="1">
      <c r="A12" s="316"/>
      <c r="B12" s="191" t="s">
        <v>2027</v>
      </c>
      <c r="C12" s="192"/>
      <c r="D12" s="192"/>
      <c r="E12" s="319"/>
      <c r="F12" s="193" t="s">
        <v>2027</v>
      </c>
      <c r="G12" s="316"/>
      <c r="H12" s="191" t="s">
        <v>2027</v>
      </c>
      <c r="I12" s="192"/>
      <c r="J12" s="192"/>
      <c r="K12" s="319"/>
      <c r="L12" s="193" t="s">
        <v>2027</v>
      </c>
    </row>
    <row r="13" spans="1:12" ht="15.75" thickBot="1">
      <c r="A13" s="316"/>
      <c r="B13" s="191" t="s">
        <v>2028</v>
      </c>
      <c r="C13" s="192"/>
      <c r="D13" s="192"/>
      <c r="E13" s="319"/>
      <c r="F13" s="193" t="s">
        <v>2028</v>
      </c>
      <c r="G13" s="316"/>
      <c r="H13" s="191" t="s">
        <v>2028</v>
      </c>
      <c r="I13" s="192"/>
      <c r="J13" s="192"/>
      <c r="K13" s="319"/>
      <c r="L13" s="193" t="s">
        <v>2028</v>
      </c>
    </row>
    <row r="14" spans="1:12" ht="15.75" thickBot="1">
      <c r="A14" s="316"/>
      <c r="B14" s="191" t="s">
        <v>2029</v>
      </c>
      <c r="C14" s="192"/>
      <c r="D14" s="192"/>
      <c r="E14" s="319"/>
      <c r="F14" s="193" t="s">
        <v>2029</v>
      </c>
      <c r="G14" s="316"/>
      <c r="H14" s="191" t="s">
        <v>2029</v>
      </c>
      <c r="I14" s="192"/>
      <c r="J14" s="192"/>
      <c r="K14" s="319"/>
      <c r="L14" s="193" t="s">
        <v>2029</v>
      </c>
    </row>
    <row r="15" spans="1:12" ht="15.75" thickBot="1">
      <c r="A15" s="316"/>
      <c r="B15" s="191" t="s">
        <v>2030</v>
      </c>
      <c r="C15" s="192"/>
      <c r="D15" s="192"/>
      <c r="E15" s="319"/>
      <c r="F15" s="193" t="s">
        <v>2030</v>
      </c>
      <c r="G15" s="316"/>
      <c r="H15" s="191" t="s">
        <v>2030</v>
      </c>
      <c r="I15" s="192"/>
      <c r="J15" s="192"/>
      <c r="K15" s="319"/>
      <c r="L15" s="193" t="s">
        <v>2030</v>
      </c>
    </row>
    <row r="16" spans="1:12" ht="15.75" thickBot="1">
      <c r="A16" s="316"/>
      <c r="B16" s="191" t="s">
        <v>2031</v>
      </c>
      <c r="C16" s="192"/>
      <c r="D16" s="192"/>
      <c r="E16" s="319"/>
      <c r="F16" s="193" t="s">
        <v>2031</v>
      </c>
      <c r="G16" s="316"/>
      <c r="H16" s="191" t="s">
        <v>2031</v>
      </c>
      <c r="I16" s="192"/>
      <c r="J16" s="192"/>
      <c r="K16" s="319"/>
      <c r="L16" s="193" t="s">
        <v>2031</v>
      </c>
    </row>
    <row r="17" spans="1:12" ht="15.75" thickBot="1">
      <c r="A17" s="316"/>
      <c r="B17" s="191" t="s">
        <v>2032</v>
      </c>
      <c r="C17" s="192"/>
      <c r="D17" s="192"/>
      <c r="E17" s="319"/>
      <c r="F17" s="193" t="s">
        <v>2032</v>
      </c>
      <c r="G17" s="316"/>
      <c r="H17" s="191" t="s">
        <v>2032</v>
      </c>
      <c r="I17" s="192"/>
      <c r="J17" s="192"/>
      <c r="K17" s="319"/>
      <c r="L17" s="193" t="s">
        <v>2032</v>
      </c>
    </row>
    <row r="18" spans="1:12" ht="15.75" thickBot="1">
      <c r="A18" s="316"/>
      <c r="B18" s="191" t="s">
        <v>2033</v>
      </c>
      <c r="C18" s="192"/>
      <c r="D18" s="192"/>
      <c r="E18" s="319"/>
      <c r="F18" s="193" t="s">
        <v>2034</v>
      </c>
      <c r="G18" s="316"/>
      <c r="H18" s="191" t="s">
        <v>2033</v>
      </c>
      <c r="I18" s="192"/>
      <c r="J18" s="192"/>
      <c r="K18" s="319"/>
      <c r="L18" s="193" t="s">
        <v>2034</v>
      </c>
    </row>
    <row r="19" spans="1:12" ht="15.75" thickBot="1">
      <c r="A19" s="317"/>
      <c r="B19" s="191" t="s">
        <v>2035</v>
      </c>
      <c r="C19" s="192"/>
      <c r="D19" s="192"/>
      <c r="E19" s="320"/>
      <c r="F19" s="193" t="s">
        <v>2036</v>
      </c>
      <c r="G19" s="317"/>
      <c r="H19" s="191" t="s">
        <v>2035</v>
      </c>
      <c r="I19" s="192"/>
      <c r="J19" s="192"/>
      <c r="K19" s="320"/>
      <c r="L19" s="193" t="s">
        <v>2036</v>
      </c>
    </row>
    <row r="20" spans="1:12" ht="15.75" thickBot="1">
      <c r="A20" s="315" t="s">
        <v>2037</v>
      </c>
      <c r="B20" s="191" t="s">
        <v>2022</v>
      </c>
      <c r="C20" s="192"/>
      <c r="D20" s="192"/>
      <c r="E20" s="318" t="s">
        <v>2037</v>
      </c>
      <c r="F20" s="193" t="s">
        <v>2022</v>
      </c>
      <c r="G20" s="315" t="s">
        <v>2037</v>
      </c>
      <c r="H20" s="191" t="s">
        <v>2022</v>
      </c>
      <c r="I20" s="192"/>
      <c r="J20" s="192"/>
      <c r="K20" s="318" t="s">
        <v>2037</v>
      </c>
      <c r="L20" s="193" t="s">
        <v>2022</v>
      </c>
    </row>
    <row r="21" spans="1:12" ht="15.75" thickBot="1">
      <c r="A21" s="316"/>
      <c r="B21" s="191" t="s">
        <v>2023</v>
      </c>
      <c r="C21" s="192"/>
      <c r="D21" s="192"/>
      <c r="E21" s="319"/>
      <c r="F21" s="193" t="s">
        <v>2023</v>
      </c>
      <c r="G21" s="316"/>
      <c r="H21" s="191" t="s">
        <v>2023</v>
      </c>
      <c r="I21" s="192"/>
      <c r="J21" s="192"/>
      <c r="K21" s="319"/>
      <c r="L21" s="193" t="s">
        <v>2023</v>
      </c>
    </row>
    <row r="22" spans="1:12" ht="15.75" thickBot="1">
      <c r="A22" s="316"/>
      <c r="B22" s="191" t="s">
        <v>2024</v>
      </c>
      <c r="C22" s="192"/>
      <c r="D22" s="192"/>
      <c r="E22" s="319"/>
      <c r="F22" s="193" t="s">
        <v>2024</v>
      </c>
      <c r="G22" s="316"/>
      <c r="H22" s="191" t="s">
        <v>2024</v>
      </c>
      <c r="I22" s="192"/>
      <c r="J22" s="192"/>
      <c r="K22" s="319"/>
      <c r="L22" s="193" t="s">
        <v>2024</v>
      </c>
    </row>
    <row r="23" spans="1:12" ht="15.75" thickBot="1">
      <c r="A23" s="316"/>
      <c r="B23" s="191" t="s">
        <v>2025</v>
      </c>
      <c r="C23" s="192"/>
      <c r="D23" s="192"/>
      <c r="E23" s="319"/>
      <c r="F23" s="193" t="s">
        <v>2025</v>
      </c>
      <c r="G23" s="316"/>
      <c r="H23" s="191" t="s">
        <v>2025</v>
      </c>
      <c r="I23" s="192"/>
      <c r="J23" s="192"/>
      <c r="K23" s="319"/>
      <c r="L23" s="193" t="s">
        <v>2025</v>
      </c>
    </row>
    <row r="24" spans="1:12" ht="15.75" thickBot="1">
      <c r="A24" s="316"/>
      <c r="B24" s="191" t="s">
        <v>2026</v>
      </c>
      <c r="C24" s="192"/>
      <c r="D24" s="192"/>
      <c r="E24" s="319"/>
      <c r="F24" s="193" t="s">
        <v>2026</v>
      </c>
      <c r="G24" s="316"/>
      <c r="H24" s="191" t="s">
        <v>2026</v>
      </c>
      <c r="I24" s="192"/>
      <c r="J24" s="192"/>
      <c r="K24" s="319"/>
      <c r="L24" s="193" t="s">
        <v>2026</v>
      </c>
    </row>
    <row r="25" spans="1:12" ht="15.75" thickBot="1">
      <c r="A25" s="316"/>
      <c r="B25" s="191" t="s">
        <v>2027</v>
      </c>
      <c r="C25" s="192"/>
      <c r="D25" s="192"/>
      <c r="E25" s="319"/>
      <c r="F25" s="193" t="s">
        <v>2027</v>
      </c>
      <c r="G25" s="316"/>
      <c r="H25" s="191" t="s">
        <v>2027</v>
      </c>
      <c r="I25" s="192"/>
      <c r="J25" s="192"/>
      <c r="K25" s="319"/>
      <c r="L25" s="193" t="s">
        <v>2027</v>
      </c>
    </row>
    <row r="26" spans="1:12" ht="15.75" thickBot="1">
      <c r="A26" s="316"/>
      <c r="B26" s="191" t="s">
        <v>2028</v>
      </c>
      <c r="C26" s="192"/>
      <c r="D26" s="192"/>
      <c r="E26" s="319"/>
      <c r="F26" s="193" t="s">
        <v>2028</v>
      </c>
      <c r="G26" s="316"/>
      <c r="H26" s="191" t="s">
        <v>2028</v>
      </c>
      <c r="I26" s="192"/>
      <c r="J26" s="192"/>
      <c r="K26" s="319"/>
      <c r="L26" s="193" t="s">
        <v>2028</v>
      </c>
    </row>
    <row r="27" spans="1:12" ht="15.75" thickBot="1">
      <c r="A27" s="316"/>
      <c r="B27" s="191" t="s">
        <v>2029</v>
      </c>
      <c r="C27" s="192"/>
      <c r="D27" s="192"/>
      <c r="E27" s="319"/>
      <c r="F27" s="193" t="s">
        <v>2029</v>
      </c>
      <c r="G27" s="316"/>
      <c r="H27" s="191" t="s">
        <v>2029</v>
      </c>
      <c r="I27" s="192"/>
      <c r="J27" s="192"/>
      <c r="K27" s="319"/>
      <c r="L27" s="193" t="s">
        <v>2029</v>
      </c>
    </row>
    <row r="28" spans="1:12" ht="15.75" thickBot="1">
      <c r="A28" s="316"/>
      <c r="B28" s="191" t="s">
        <v>2030</v>
      </c>
      <c r="C28" s="192"/>
      <c r="D28" s="192"/>
      <c r="E28" s="319"/>
      <c r="F28" s="193" t="s">
        <v>2030</v>
      </c>
      <c r="G28" s="316"/>
      <c r="H28" s="191" t="s">
        <v>2030</v>
      </c>
      <c r="I28" s="192"/>
      <c r="J28" s="192"/>
      <c r="K28" s="319"/>
      <c r="L28" s="193" t="s">
        <v>2030</v>
      </c>
    </row>
    <row r="29" spans="1:12" ht="15.75" thickBot="1">
      <c r="A29" s="316"/>
      <c r="B29" s="191" t="s">
        <v>2031</v>
      </c>
      <c r="C29" s="192"/>
      <c r="D29" s="192"/>
      <c r="E29" s="319"/>
      <c r="F29" s="193" t="s">
        <v>2031</v>
      </c>
      <c r="G29" s="316"/>
      <c r="H29" s="191" t="s">
        <v>2031</v>
      </c>
      <c r="I29" s="192"/>
      <c r="J29" s="192"/>
      <c r="K29" s="319"/>
      <c r="L29" s="193" t="s">
        <v>2031</v>
      </c>
    </row>
    <row r="30" spans="1:12" ht="15.75" thickBot="1">
      <c r="A30" s="316"/>
      <c r="B30" s="191" t="s">
        <v>2032</v>
      </c>
      <c r="C30" s="192"/>
      <c r="D30" s="192"/>
      <c r="E30" s="319"/>
      <c r="F30" s="193" t="s">
        <v>2032</v>
      </c>
      <c r="G30" s="316"/>
      <c r="H30" s="191" t="s">
        <v>2032</v>
      </c>
      <c r="I30" s="192"/>
      <c r="J30" s="192"/>
      <c r="K30" s="319"/>
      <c r="L30" s="193" t="s">
        <v>2032</v>
      </c>
    </row>
    <row r="31" spans="1:12" ht="15.75" thickBot="1">
      <c r="A31" s="316"/>
      <c r="B31" s="191" t="s">
        <v>2033</v>
      </c>
      <c r="C31" s="192"/>
      <c r="D31" s="192"/>
      <c r="E31" s="319"/>
      <c r="F31" s="193" t="s">
        <v>2034</v>
      </c>
      <c r="G31" s="316"/>
      <c r="H31" s="191" t="s">
        <v>2033</v>
      </c>
      <c r="I31" s="192"/>
      <c r="J31" s="192"/>
      <c r="K31" s="319"/>
      <c r="L31" s="193" t="s">
        <v>2034</v>
      </c>
    </row>
    <row r="32" spans="1:12" ht="15.75" thickBot="1">
      <c r="A32" s="317"/>
      <c r="B32" s="191" t="s">
        <v>2035</v>
      </c>
      <c r="C32" s="192"/>
      <c r="D32" s="192"/>
      <c r="E32" s="320"/>
      <c r="F32" s="193" t="s">
        <v>2036</v>
      </c>
      <c r="G32" s="317"/>
      <c r="H32" s="191" t="s">
        <v>2035</v>
      </c>
      <c r="I32" s="192"/>
      <c r="J32" s="192"/>
      <c r="K32" s="320"/>
      <c r="L32" s="193" t="s">
        <v>2036</v>
      </c>
    </row>
    <row r="33" spans="1:12" ht="15.75" thickBot="1">
      <c r="A33" s="315" t="s">
        <v>2038</v>
      </c>
      <c r="B33" s="191" t="s">
        <v>2022</v>
      </c>
      <c r="C33" s="192"/>
      <c r="D33" s="192"/>
      <c r="E33" s="318" t="s">
        <v>2038</v>
      </c>
      <c r="F33" s="193" t="s">
        <v>2022</v>
      </c>
      <c r="G33" s="315" t="s">
        <v>2038</v>
      </c>
      <c r="H33" s="191" t="s">
        <v>2022</v>
      </c>
      <c r="I33" s="192"/>
      <c r="J33" s="192"/>
      <c r="K33" s="318" t="s">
        <v>2038</v>
      </c>
      <c r="L33" s="193" t="s">
        <v>2022</v>
      </c>
    </row>
    <row r="34" spans="1:12" ht="15.75" thickBot="1">
      <c r="A34" s="316"/>
      <c r="B34" s="191" t="s">
        <v>2023</v>
      </c>
      <c r="C34" s="192"/>
      <c r="D34" s="192"/>
      <c r="E34" s="319"/>
      <c r="F34" s="193" t="s">
        <v>2023</v>
      </c>
      <c r="G34" s="316"/>
      <c r="H34" s="191" t="s">
        <v>2023</v>
      </c>
      <c r="I34" s="192"/>
      <c r="J34" s="192"/>
      <c r="K34" s="319"/>
      <c r="L34" s="193" t="s">
        <v>2023</v>
      </c>
    </row>
    <row r="35" spans="1:12" ht="15.75" thickBot="1">
      <c r="A35" s="316"/>
      <c r="B35" s="191" t="s">
        <v>2024</v>
      </c>
      <c r="C35" s="192"/>
      <c r="D35" s="192"/>
      <c r="E35" s="319"/>
      <c r="F35" s="193" t="s">
        <v>2024</v>
      </c>
      <c r="G35" s="316"/>
      <c r="H35" s="191" t="s">
        <v>2024</v>
      </c>
      <c r="I35" s="192"/>
      <c r="J35" s="192"/>
      <c r="K35" s="319"/>
      <c r="L35" s="193" t="s">
        <v>2024</v>
      </c>
    </row>
    <row r="36" spans="1:12" ht="15.75" thickBot="1">
      <c r="A36" s="316"/>
      <c r="B36" s="191" t="s">
        <v>2025</v>
      </c>
      <c r="C36" s="192"/>
      <c r="D36" s="192"/>
      <c r="E36" s="319"/>
      <c r="F36" s="193" t="s">
        <v>2025</v>
      </c>
      <c r="G36" s="316"/>
      <c r="H36" s="191" t="s">
        <v>2025</v>
      </c>
      <c r="I36" s="192"/>
      <c r="J36" s="192"/>
      <c r="K36" s="319"/>
      <c r="L36" s="193" t="s">
        <v>2025</v>
      </c>
    </row>
    <row r="37" spans="1:12" ht="15.75" thickBot="1">
      <c r="A37" s="316"/>
      <c r="B37" s="191" t="s">
        <v>2026</v>
      </c>
      <c r="C37" s="192"/>
      <c r="D37" s="192"/>
      <c r="E37" s="319"/>
      <c r="F37" s="193" t="s">
        <v>2026</v>
      </c>
      <c r="G37" s="316"/>
      <c r="H37" s="191" t="s">
        <v>2026</v>
      </c>
      <c r="I37" s="192"/>
      <c r="J37" s="192"/>
      <c r="K37" s="319"/>
      <c r="L37" s="193" t="s">
        <v>2026</v>
      </c>
    </row>
    <row r="38" spans="1:12" ht="15.75" thickBot="1">
      <c r="A38" s="316"/>
      <c r="B38" s="191" t="s">
        <v>2027</v>
      </c>
      <c r="C38" s="192"/>
      <c r="D38" s="192"/>
      <c r="E38" s="319"/>
      <c r="F38" s="193" t="s">
        <v>2027</v>
      </c>
      <c r="G38" s="316"/>
      <c r="H38" s="191" t="s">
        <v>2027</v>
      </c>
      <c r="I38" s="192"/>
      <c r="J38" s="192"/>
      <c r="K38" s="319"/>
      <c r="L38" s="193" t="s">
        <v>2027</v>
      </c>
    </row>
    <row r="39" spans="1:12" ht="15.75" thickBot="1">
      <c r="A39" s="316"/>
      <c r="B39" s="191" t="s">
        <v>2028</v>
      </c>
      <c r="C39" s="192"/>
      <c r="D39" s="192"/>
      <c r="E39" s="319"/>
      <c r="F39" s="193" t="s">
        <v>2028</v>
      </c>
      <c r="G39" s="316"/>
      <c r="H39" s="191" t="s">
        <v>2028</v>
      </c>
      <c r="I39" s="192"/>
      <c r="J39" s="192"/>
      <c r="K39" s="319"/>
      <c r="L39" s="193" t="s">
        <v>2028</v>
      </c>
    </row>
    <row r="40" spans="1:12" ht="15.75" thickBot="1">
      <c r="A40" s="316"/>
      <c r="B40" s="191" t="s">
        <v>2029</v>
      </c>
      <c r="C40" s="192"/>
      <c r="D40" s="192"/>
      <c r="E40" s="319"/>
      <c r="F40" s="193" t="s">
        <v>2029</v>
      </c>
      <c r="G40" s="316"/>
      <c r="H40" s="191" t="s">
        <v>2029</v>
      </c>
      <c r="I40" s="192"/>
      <c r="J40" s="192"/>
      <c r="K40" s="319"/>
      <c r="L40" s="193" t="s">
        <v>2029</v>
      </c>
    </row>
    <row r="41" spans="1:12" ht="15.75" thickBot="1">
      <c r="A41" s="316"/>
      <c r="B41" s="191" t="s">
        <v>2030</v>
      </c>
      <c r="C41" s="192"/>
      <c r="D41" s="192"/>
      <c r="E41" s="319"/>
      <c r="F41" s="193" t="s">
        <v>2030</v>
      </c>
      <c r="G41" s="316"/>
      <c r="H41" s="191" t="s">
        <v>2030</v>
      </c>
      <c r="I41" s="192"/>
      <c r="J41" s="192"/>
      <c r="K41" s="319"/>
      <c r="L41" s="193" t="s">
        <v>2030</v>
      </c>
    </row>
    <row r="42" spans="1:12" ht="15.75" thickBot="1">
      <c r="A42" s="316"/>
      <c r="B42" s="191" t="s">
        <v>2031</v>
      </c>
      <c r="C42" s="192"/>
      <c r="D42" s="192"/>
      <c r="E42" s="319"/>
      <c r="F42" s="193" t="s">
        <v>2031</v>
      </c>
      <c r="G42" s="316"/>
      <c r="H42" s="191" t="s">
        <v>2031</v>
      </c>
      <c r="I42" s="192"/>
      <c r="J42" s="192"/>
      <c r="K42" s="319"/>
      <c r="L42" s="193" t="s">
        <v>2031</v>
      </c>
    </row>
    <row r="43" spans="1:12" ht="15.75" thickBot="1">
      <c r="A43" s="316"/>
      <c r="B43" s="191" t="s">
        <v>2032</v>
      </c>
      <c r="C43" s="192"/>
      <c r="D43" s="192"/>
      <c r="E43" s="319"/>
      <c r="F43" s="193" t="s">
        <v>2032</v>
      </c>
      <c r="G43" s="316"/>
      <c r="H43" s="191" t="s">
        <v>2032</v>
      </c>
      <c r="I43" s="192"/>
      <c r="J43" s="192"/>
      <c r="K43" s="319"/>
      <c r="L43" s="193" t="s">
        <v>2032</v>
      </c>
    </row>
    <row r="44" spans="1:12" ht="15.75" thickBot="1">
      <c r="A44" s="316"/>
      <c r="B44" s="191" t="s">
        <v>2033</v>
      </c>
      <c r="C44" s="192"/>
      <c r="D44" s="192"/>
      <c r="E44" s="319"/>
      <c r="F44" s="193" t="s">
        <v>2034</v>
      </c>
      <c r="G44" s="316"/>
      <c r="H44" s="191" t="s">
        <v>2033</v>
      </c>
      <c r="I44" s="192"/>
      <c r="J44" s="192"/>
      <c r="K44" s="319"/>
      <c r="L44" s="193" t="s">
        <v>2034</v>
      </c>
    </row>
    <row r="45" spans="1:12" ht="15.75" thickBot="1">
      <c r="A45" s="317"/>
      <c r="B45" s="191" t="s">
        <v>2035</v>
      </c>
      <c r="C45" s="192"/>
      <c r="D45" s="192"/>
      <c r="E45" s="320"/>
      <c r="F45" s="193" t="s">
        <v>2036</v>
      </c>
      <c r="G45" s="317"/>
      <c r="H45" s="191" t="s">
        <v>2035</v>
      </c>
      <c r="I45" s="192"/>
      <c r="J45" s="192"/>
      <c r="K45" s="320"/>
      <c r="L45" s="193" t="s">
        <v>2036</v>
      </c>
    </row>
    <row r="46" spans="1:12" ht="15.75" thickBot="1">
      <c r="A46" s="315" t="s">
        <v>2039</v>
      </c>
      <c r="B46" s="191" t="s">
        <v>2022</v>
      </c>
      <c r="C46" s="192"/>
      <c r="D46" s="192"/>
      <c r="E46" s="318" t="s">
        <v>2039</v>
      </c>
      <c r="F46" s="193" t="s">
        <v>2022</v>
      </c>
      <c r="G46" s="315" t="s">
        <v>2039</v>
      </c>
      <c r="H46" s="191" t="s">
        <v>2022</v>
      </c>
      <c r="I46" s="192"/>
      <c r="J46" s="192"/>
      <c r="K46" s="318" t="s">
        <v>2039</v>
      </c>
      <c r="L46" s="193" t="s">
        <v>2022</v>
      </c>
    </row>
    <row r="47" spans="1:12" ht="15.75" thickBot="1">
      <c r="A47" s="316"/>
      <c r="B47" s="191" t="s">
        <v>2023</v>
      </c>
      <c r="C47" s="192"/>
      <c r="D47" s="192"/>
      <c r="E47" s="319"/>
      <c r="F47" s="193" t="s">
        <v>2023</v>
      </c>
      <c r="G47" s="316"/>
      <c r="H47" s="191" t="s">
        <v>2023</v>
      </c>
      <c r="I47" s="192"/>
      <c r="J47" s="192"/>
      <c r="K47" s="319"/>
      <c r="L47" s="193" t="s">
        <v>2023</v>
      </c>
    </row>
    <row r="48" spans="1:12" ht="15.75" thickBot="1">
      <c r="A48" s="316"/>
      <c r="B48" s="191" t="s">
        <v>2024</v>
      </c>
      <c r="C48" s="192"/>
      <c r="D48" s="192"/>
      <c r="E48" s="319"/>
      <c r="F48" s="193" t="s">
        <v>2024</v>
      </c>
      <c r="G48" s="316"/>
      <c r="H48" s="191" t="s">
        <v>2024</v>
      </c>
      <c r="I48" s="192"/>
      <c r="J48" s="192"/>
      <c r="K48" s="319"/>
      <c r="L48" s="193" t="s">
        <v>2024</v>
      </c>
    </row>
    <row r="49" spans="1:12" ht="15.75" thickBot="1">
      <c r="A49" s="316"/>
      <c r="B49" s="191" t="s">
        <v>2025</v>
      </c>
      <c r="C49" s="192"/>
      <c r="D49" s="192"/>
      <c r="E49" s="319"/>
      <c r="F49" s="193" t="s">
        <v>2025</v>
      </c>
      <c r="G49" s="316"/>
      <c r="H49" s="191" t="s">
        <v>2025</v>
      </c>
      <c r="I49" s="192"/>
      <c r="J49" s="192"/>
      <c r="K49" s="319"/>
      <c r="L49" s="193" t="s">
        <v>2025</v>
      </c>
    </row>
    <row r="50" spans="1:12" ht="15.75" thickBot="1">
      <c r="A50" s="316"/>
      <c r="B50" s="191" t="s">
        <v>2026</v>
      </c>
      <c r="C50" s="192"/>
      <c r="D50" s="192"/>
      <c r="E50" s="319"/>
      <c r="F50" s="193" t="s">
        <v>2026</v>
      </c>
      <c r="G50" s="316"/>
      <c r="H50" s="191" t="s">
        <v>2026</v>
      </c>
      <c r="I50" s="192"/>
      <c r="J50" s="192"/>
      <c r="K50" s="319"/>
      <c r="L50" s="193" t="s">
        <v>2026</v>
      </c>
    </row>
    <row r="51" spans="1:12" ht="15.75" thickBot="1">
      <c r="A51" s="316"/>
      <c r="B51" s="191" t="s">
        <v>2027</v>
      </c>
      <c r="C51" s="192"/>
      <c r="D51" s="192"/>
      <c r="E51" s="319"/>
      <c r="F51" s="193" t="s">
        <v>2027</v>
      </c>
      <c r="G51" s="316"/>
      <c r="H51" s="191" t="s">
        <v>2027</v>
      </c>
      <c r="I51" s="192"/>
      <c r="J51" s="192"/>
      <c r="K51" s="319"/>
      <c r="L51" s="193" t="s">
        <v>2027</v>
      </c>
    </row>
    <row r="52" spans="1:12" ht="15.75" thickBot="1">
      <c r="A52" s="316"/>
      <c r="B52" s="191" t="s">
        <v>2028</v>
      </c>
      <c r="C52" s="192"/>
      <c r="D52" s="192"/>
      <c r="E52" s="319"/>
      <c r="F52" s="193" t="s">
        <v>2028</v>
      </c>
      <c r="G52" s="316"/>
      <c r="H52" s="191" t="s">
        <v>2028</v>
      </c>
      <c r="I52" s="192"/>
      <c r="J52" s="192"/>
      <c r="K52" s="319"/>
      <c r="L52" s="193" t="s">
        <v>2028</v>
      </c>
    </row>
    <row r="53" spans="1:12" ht="15.75" thickBot="1">
      <c r="A53" s="316"/>
      <c r="B53" s="191" t="s">
        <v>2029</v>
      </c>
      <c r="C53" s="192"/>
      <c r="D53" s="192"/>
      <c r="E53" s="319"/>
      <c r="F53" s="193" t="s">
        <v>2029</v>
      </c>
      <c r="G53" s="316"/>
      <c r="H53" s="191" t="s">
        <v>2029</v>
      </c>
      <c r="I53" s="192"/>
      <c r="J53" s="192"/>
      <c r="K53" s="319"/>
      <c r="L53" s="193" t="s">
        <v>2029</v>
      </c>
    </row>
    <row r="54" spans="1:12" ht="15.75" thickBot="1">
      <c r="A54" s="316"/>
      <c r="B54" s="191" t="s">
        <v>2030</v>
      </c>
      <c r="C54" s="192"/>
      <c r="D54" s="192"/>
      <c r="E54" s="319"/>
      <c r="F54" s="193" t="s">
        <v>2030</v>
      </c>
      <c r="G54" s="316"/>
      <c r="H54" s="191" t="s">
        <v>2030</v>
      </c>
      <c r="I54" s="192"/>
      <c r="J54" s="192"/>
      <c r="K54" s="319"/>
      <c r="L54" s="193" t="s">
        <v>2030</v>
      </c>
    </row>
    <row r="55" spans="1:12" ht="15.75" thickBot="1">
      <c r="A55" s="316"/>
      <c r="B55" s="191" t="s">
        <v>2031</v>
      </c>
      <c r="C55" s="192"/>
      <c r="D55" s="192"/>
      <c r="E55" s="319"/>
      <c r="F55" s="193" t="s">
        <v>2031</v>
      </c>
      <c r="G55" s="316"/>
      <c r="H55" s="191" t="s">
        <v>2031</v>
      </c>
      <c r="I55" s="192"/>
      <c r="J55" s="192"/>
      <c r="K55" s="319"/>
      <c r="L55" s="193" t="s">
        <v>2031</v>
      </c>
    </row>
    <row r="56" spans="1:12" ht="15.75" thickBot="1">
      <c r="A56" s="316"/>
      <c r="B56" s="191" t="s">
        <v>2032</v>
      </c>
      <c r="C56" s="192"/>
      <c r="D56" s="192"/>
      <c r="E56" s="319"/>
      <c r="F56" s="193" t="s">
        <v>2032</v>
      </c>
      <c r="G56" s="316"/>
      <c r="H56" s="191" t="s">
        <v>2032</v>
      </c>
      <c r="I56" s="192"/>
      <c r="J56" s="192"/>
      <c r="K56" s="319"/>
      <c r="L56" s="193" t="s">
        <v>2032</v>
      </c>
    </row>
    <row r="57" spans="1:12" ht="15.75" thickBot="1">
      <c r="A57" s="316"/>
      <c r="B57" s="191" t="s">
        <v>2033</v>
      </c>
      <c r="C57" s="192"/>
      <c r="D57" s="192"/>
      <c r="E57" s="319"/>
      <c r="F57" s="193" t="s">
        <v>2034</v>
      </c>
      <c r="G57" s="316"/>
      <c r="H57" s="191" t="s">
        <v>2033</v>
      </c>
      <c r="I57" s="192"/>
      <c r="J57" s="192"/>
      <c r="K57" s="319"/>
      <c r="L57" s="193" t="s">
        <v>2034</v>
      </c>
    </row>
    <row r="58" spans="1:12" ht="15.75" thickBot="1">
      <c r="A58" s="317"/>
      <c r="B58" s="191" t="s">
        <v>2035</v>
      </c>
      <c r="C58" s="192"/>
      <c r="D58" s="192"/>
      <c r="E58" s="320"/>
      <c r="F58" s="193" t="s">
        <v>2036</v>
      </c>
      <c r="G58" s="317"/>
      <c r="H58" s="191" t="s">
        <v>2035</v>
      </c>
      <c r="I58" s="192"/>
      <c r="J58" s="192"/>
      <c r="K58" s="320"/>
      <c r="L58" s="193" t="s">
        <v>2036</v>
      </c>
    </row>
    <row r="59" spans="1:12" ht="15.75" thickBot="1">
      <c r="A59" s="315" t="s">
        <v>2040</v>
      </c>
      <c r="B59" s="191" t="s">
        <v>2022</v>
      </c>
      <c r="C59" s="192"/>
      <c r="D59" s="192"/>
      <c r="E59" s="318" t="s">
        <v>2040</v>
      </c>
      <c r="F59" s="193" t="s">
        <v>2022</v>
      </c>
      <c r="G59" s="315" t="s">
        <v>2040</v>
      </c>
      <c r="H59" s="191" t="s">
        <v>2022</v>
      </c>
      <c r="I59" s="192"/>
      <c r="J59" s="192"/>
      <c r="K59" s="318" t="s">
        <v>2040</v>
      </c>
      <c r="L59" s="193" t="s">
        <v>2022</v>
      </c>
    </row>
    <row r="60" spans="1:12" ht="15.75" thickBot="1">
      <c r="A60" s="316"/>
      <c r="B60" s="191" t="s">
        <v>2023</v>
      </c>
      <c r="C60" s="192"/>
      <c r="D60" s="192"/>
      <c r="E60" s="319"/>
      <c r="F60" s="193" t="s">
        <v>2023</v>
      </c>
      <c r="G60" s="316"/>
      <c r="H60" s="191" t="s">
        <v>2023</v>
      </c>
      <c r="I60" s="192"/>
      <c r="J60" s="192"/>
      <c r="K60" s="319"/>
      <c r="L60" s="193" t="s">
        <v>2023</v>
      </c>
    </row>
    <row r="61" spans="1:12" ht="15.75" thickBot="1">
      <c r="A61" s="316"/>
      <c r="B61" s="191" t="s">
        <v>2024</v>
      </c>
      <c r="C61" s="192"/>
      <c r="D61" s="192"/>
      <c r="E61" s="319"/>
      <c r="F61" s="193" t="s">
        <v>2024</v>
      </c>
      <c r="G61" s="316"/>
      <c r="H61" s="191" t="s">
        <v>2024</v>
      </c>
      <c r="I61" s="192"/>
      <c r="J61" s="192"/>
      <c r="K61" s="319"/>
      <c r="L61" s="193" t="s">
        <v>2024</v>
      </c>
    </row>
    <row r="62" spans="1:12" ht="15.75" thickBot="1">
      <c r="A62" s="316"/>
      <c r="B62" s="191" t="s">
        <v>2025</v>
      </c>
      <c r="C62" s="192"/>
      <c r="D62" s="192"/>
      <c r="E62" s="319"/>
      <c r="F62" s="193" t="s">
        <v>2025</v>
      </c>
      <c r="G62" s="316"/>
      <c r="H62" s="191" t="s">
        <v>2025</v>
      </c>
      <c r="I62" s="192"/>
      <c r="J62" s="192"/>
      <c r="K62" s="319"/>
      <c r="L62" s="193" t="s">
        <v>2025</v>
      </c>
    </row>
    <row r="63" spans="1:12" ht="15.75" thickBot="1">
      <c r="A63" s="316"/>
      <c r="B63" s="191" t="s">
        <v>2026</v>
      </c>
      <c r="C63" s="192"/>
      <c r="D63" s="192"/>
      <c r="E63" s="319"/>
      <c r="F63" s="193" t="s">
        <v>2026</v>
      </c>
      <c r="G63" s="316"/>
      <c r="H63" s="191" t="s">
        <v>2026</v>
      </c>
      <c r="I63" s="192"/>
      <c r="J63" s="192"/>
      <c r="K63" s="319"/>
      <c r="L63" s="193" t="s">
        <v>2026</v>
      </c>
    </row>
    <row r="64" spans="1:12" ht="15.75" thickBot="1">
      <c r="A64" s="316"/>
      <c r="B64" s="191" t="s">
        <v>2027</v>
      </c>
      <c r="C64" s="192"/>
      <c r="D64" s="192"/>
      <c r="E64" s="319"/>
      <c r="F64" s="193" t="s">
        <v>2027</v>
      </c>
      <c r="G64" s="316"/>
      <c r="H64" s="191" t="s">
        <v>2027</v>
      </c>
      <c r="I64" s="192"/>
      <c r="J64" s="192"/>
      <c r="K64" s="319"/>
      <c r="L64" s="193" t="s">
        <v>2027</v>
      </c>
    </row>
    <row r="65" spans="1:12" ht="15.75" thickBot="1">
      <c r="A65" s="316"/>
      <c r="B65" s="191" t="s">
        <v>2028</v>
      </c>
      <c r="C65" s="192"/>
      <c r="D65" s="192"/>
      <c r="E65" s="319"/>
      <c r="F65" s="193" t="s">
        <v>2028</v>
      </c>
      <c r="G65" s="316"/>
      <c r="H65" s="191" t="s">
        <v>2028</v>
      </c>
      <c r="I65" s="192"/>
      <c r="J65" s="192"/>
      <c r="K65" s="319"/>
      <c r="L65" s="193" t="s">
        <v>2028</v>
      </c>
    </row>
    <row r="66" spans="1:12" ht="15.75" thickBot="1">
      <c r="A66" s="316"/>
      <c r="B66" s="191" t="s">
        <v>2029</v>
      </c>
      <c r="C66" s="192"/>
      <c r="D66" s="192"/>
      <c r="E66" s="319"/>
      <c r="F66" s="193" t="s">
        <v>2029</v>
      </c>
      <c r="G66" s="316"/>
      <c r="H66" s="191" t="s">
        <v>2029</v>
      </c>
      <c r="I66" s="192"/>
      <c r="J66" s="192"/>
      <c r="K66" s="319"/>
      <c r="L66" s="193" t="s">
        <v>2029</v>
      </c>
    </row>
    <row r="67" spans="1:12" ht="15.75" thickBot="1">
      <c r="A67" s="316"/>
      <c r="B67" s="191" t="s">
        <v>2030</v>
      </c>
      <c r="C67" s="192"/>
      <c r="D67" s="192"/>
      <c r="E67" s="319"/>
      <c r="F67" s="193" t="s">
        <v>2030</v>
      </c>
      <c r="G67" s="316"/>
      <c r="H67" s="191" t="s">
        <v>2030</v>
      </c>
      <c r="I67" s="192"/>
      <c r="J67" s="192"/>
      <c r="K67" s="319"/>
      <c r="L67" s="193" t="s">
        <v>2030</v>
      </c>
    </row>
    <row r="68" spans="1:12" ht="15.75" thickBot="1">
      <c r="A68" s="316"/>
      <c r="B68" s="191" t="s">
        <v>2031</v>
      </c>
      <c r="C68" s="192"/>
      <c r="D68" s="192"/>
      <c r="E68" s="319"/>
      <c r="F68" s="193" t="s">
        <v>2031</v>
      </c>
      <c r="G68" s="316"/>
      <c r="H68" s="191" t="s">
        <v>2031</v>
      </c>
      <c r="I68" s="192"/>
      <c r="J68" s="192"/>
      <c r="K68" s="319"/>
      <c r="L68" s="193" t="s">
        <v>2031</v>
      </c>
    </row>
    <row r="69" spans="1:12" ht="15.75" thickBot="1">
      <c r="A69" s="316"/>
      <c r="B69" s="191" t="s">
        <v>2032</v>
      </c>
      <c r="C69" s="192"/>
      <c r="D69" s="192"/>
      <c r="E69" s="319"/>
      <c r="F69" s="193" t="s">
        <v>2032</v>
      </c>
      <c r="G69" s="316"/>
      <c r="H69" s="191" t="s">
        <v>2032</v>
      </c>
      <c r="I69" s="192"/>
      <c r="J69" s="192"/>
      <c r="K69" s="319"/>
      <c r="L69" s="193" t="s">
        <v>2032</v>
      </c>
    </row>
    <row r="70" spans="1:12" ht="15.75" thickBot="1">
      <c r="A70" s="316"/>
      <c r="B70" s="191" t="s">
        <v>2033</v>
      </c>
      <c r="C70" s="192"/>
      <c r="D70" s="192"/>
      <c r="E70" s="319"/>
      <c r="F70" s="193" t="s">
        <v>2034</v>
      </c>
      <c r="G70" s="316"/>
      <c r="H70" s="191" t="s">
        <v>2033</v>
      </c>
      <c r="I70" s="192"/>
      <c r="J70" s="192"/>
      <c r="K70" s="319"/>
      <c r="L70" s="193" t="s">
        <v>2034</v>
      </c>
    </row>
    <row r="71" spans="1:12" ht="15.75" thickBot="1">
      <c r="A71" s="317"/>
      <c r="B71" s="191" t="s">
        <v>2035</v>
      </c>
      <c r="C71" s="192"/>
      <c r="D71" s="192"/>
      <c r="E71" s="320"/>
      <c r="F71" s="193" t="s">
        <v>2036</v>
      </c>
      <c r="G71" s="317"/>
      <c r="H71" s="191" t="s">
        <v>2035</v>
      </c>
      <c r="I71" s="192"/>
      <c r="J71" s="192"/>
      <c r="K71" s="320"/>
      <c r="L71" s="193" t="s">
        <v>2036</v>
      </c>
    </row>
    <row r="72" spans="1:12" ht="15.75" thickBot="1">
      <c r="A72" s="315" t="s">
        <v>2041</v>
      </c>
      <c r="B72" s="191" t="s">
        <v>2022</v>
      </c>
      <c r="C72" s="192"/>
      <c r="D72" s="192"/>
      <c r="E72" s="318" t="s">
        <v>2041</v>
      </c>
      <c r="F72" s="193" t="s">
        <v>2022</v>
      </c>
      <c r="G72" s="315" t="s">
        <v>2041</v>
      </c>
      <c r="H72" s="191" t="s">
        <v>2022</v>
      </c>
      <c r="I72" s="192"/>
      <c r="J72" s="192"/>
      <c r="K72" s="318" t="s">
        <v>2041</v>
      </c>
      <c r="L72" s="193" t="s">
        <v>2022</v>
      </c>
    </row>
    <row r="73" spans="1:12" ht="15.75" thickBot="1">
      <c r="A73" s="316"/>
      <c r="B73" s="191" t="s">
        <v>2023</v>
      </c>
      <c r="C73" s="192"/>
      <c r="D73" s="192"/>
      <c r="E73" s="319"/>
      <c r="F73" s="193" t="s">
        <v>2023</v>
      </c>
      <c r="G73" s="316"/>
      <c r="H73" s="191" t="s">
        <v>2023</v>
      </c>
      <c r="I73" s="192"/>
      <c r="J73" s="192"/>
      <c r="K73" s="319"/>
      <c r="L73" s="193" t="s">
        <v>2023</v>
      </c>
    </row>
    <row r="74" spans="1:12" ht="15.75" thickBot="1">
      <c r="A74" s="316"/>
      <c r="B74" s="191" t="s">
        <v>2024</v>
      </c>
      <c r="C74" s="192"/>
      <c r="D74" s="192"/>
      <c r="E74" s="319"/>
      <c r="F74" s="193" t="s">
        <v>2024</v>
      </c>
      <c r="G74" s="316"/>
      <c r="H74" s="191" t="s">
        <v>2024</v>
      </c>
      <c r="I74" s="192"/>
      <c r="J74" s="192"/>
      <c r="K74" s="319"/>
      <c r="L74" s="193" t="s">
        <v>2024</v>
      </c>
    </row>
    <row r="75" spans="1:12" ht="15.75" thickBot="1">
      <c r="A75" s="316"/>
      <c r="B75" s="191" t="s">
        <v>2025</v>
      </c>
      <c r="C75" s="192"/>
      <c r="D75" s="192"/>
      <c r="E75" s="319"/>
      <c r="F75" s="193" t="s">
        <v>2025</v>
      </c>
      <c r="G75" s="316"/>
      <c r="H75" s="191" t="s">
        <v>2025</v>
      </c>
      <c r="I75" s="192"/>
      <c r="J75" s="192"/>
      <c r="K75" s="319"/>
      <c r="L75" s="193" t="s">
        <v>2025</v>
      </c>
    </row>
    <row r="76" spans="1:12" ht="15.75" thickBot="1">
      <c r="A76" s="316"/>
      <c r="B76" s="191" t="s">
        <v>2026</v>
      </c>
      <c r="C76" s="192"/>
      <c r="D76" s="192"/>
      <c r="E76" s="319"/>
      <c r="F76" s="193" t="s">
        <v>2026</v>
      </c>
      <c r="G76" s="316"/>
      <c r="H76" s="191" t="s">
        <v>2026</v>
      </c>
      <c r="I76" s="192"/>
      <c r="J76" s="192"/>
      <c r="K76" s="319"/>
      <c r="L76" s="193" t="s">
        <v>2026</v>
      </c>
    </row>
    <row r="77" spans="1:12" ht="15.75" thickBot="1">
      <c r="A77" s="316"/>
      <c r="B77" s="191" t="s">
        <v>2027</v>
      </c>
      <c r="C77" s="192"/>
      <c r="D77" s="192"/>
      <c r="E77" s="319"/>
      <c r="F77" s="193" t="s">
        <v>2027</v>
      </c>
      <c r="G77" s="316"/>
      <c r="H77" s="191" t="s">
        <v>2027</v>
      </c>
      <c r="I77" s="192"/>
      <c r="J77" s="192"/>
      <c r="K77" s="319"/>
      <c r="L77" s="193" t="s">
        <v>2027</v>
      </c>
    </row>
    <row r="78" spans="1:12" ht="15.75" thickBot="1">
      <c r="A78" s="316"/>
      <c r="B78" s="191" t="s">
        <v>2028</v>
      </c>
      <c r="C78" s="192"/>
      <c r="D78" s="192"/>
      <c r="E78" s="319"/>
      <c r="F78" s="193" t="s">
        <v>2028</v>
      </c>
      <c r="G78" s="316"/>
      <c r="H78" s="191" t="s">
        <v>2028</v>
      </c>
      <c r="I78" s="192"/>
      <c r="J78" s="192"/>
      <c r="K78" s="319"/>
      <c r="L78" s="193" t="s">
        <v>2028</v>
      </c>
    </row>
    <row r="79" spans="1:12" ht="15.75" thickBot="1">
      <c r="A79" s="316"/>
      <c r="B79" s="191" t="s">
        <v>2029</v>
      </c>
      <c r="C79" s="192"/>
      <c r="D79" s="192"/>
      <c r="E79" s="319"/>
      <c r="F79" s="193" t="s">
        <v>2029</v>
      </c>
      <c r="G79" s="316"/>
      <c r="H79" s="191" t="s">
        <v>2029</v>
      </c>
      <c r="I79" s="192"/>
      <c r="J79" s="192"/>
      <c r="K79" s="319"/>
      <c r="L79" s="193" t="s">
        <v>2029</v>
      </c>
    </row>
    <row r="80" spans="1:12" ht="15.75" thickBot="1">
      <c r="A80" s="316"/>
      <c r="B80" s="191" t="s">
        <v>2030</v>
      </c>
      <c r="C80" s="192"/>
      <c r="D80" s="192"/>
      <c r="E80" s="319"/>
      <c r="F80" s="193" t="s">
        <v>2030</v>
      </c>
      <c r="G80" s="316"/>
      <c r="H80" s="191" t="s">
        <v>2030</v>
      </c>
      <c r="I80" s="192"/>
      <c r="J80" s="192"/>
      <c r="K80" s="319"/>
      <c r="L80" s="193" t="s">
        <v>2030</v>
      </c>
    </row>
    <row r="81" spans="1:12" ht="15.75" thickBot="1">
      <c r="A81" s="316"/>
      <c r="B81" s="191" t="s">
        <v>2031</v>
      </c>
      <c r="C81" s="192"/>
      <c r="D81" s="192"/>
      <c r="E81" s="319"/>
      <c r="F81" s="193" t="s">
        <v>2031</v>
      </c>
      <c r="G81" s="316"/>
      <c r="H81" s="191" t="s">
        <v>2031</v>
      </c>
      <c r="I81" s="192"/>
      <c r="J81" s="192"/>
      <c r="K81" s="319"/>
      <c r="L81" s="193" t="s">
        <v>2031</v>
      </c>
    </row>
    <row r="82" spans="1:12" ht="15.75" thickBot="1">
      <c r="A82" s="316"/>
      <c r="B82" s="191" t="s">
        <v>2032</v>
      </c>
      <c r="C82" s="192"/>
      <c r="D82" s="192"/>
      <c r="E82" s="319"/>
      <c r="F82" s="193" t="s">
        <v>2032</v>
      </c>
      <c r="G82" s="316"/>
      <c r="H82" s="191" t="s">
        <v>2032</v>
      </c>
      <c r="I82" s="192"/>
      <c r="J82" s="192"/>
      <c r="K82" s="319"/>
      <c r="L82" s="193" t="s">
        <v>2032</v>
      </c>
    </row>
    <row r="83" spans="1:12" ht="15.75" thickBot="1">
      <c r="A83" s="316"/>
      <c r="B83" s="191" t="s">
        <v>2033</v>
      </c>
      <c r="C83" s="192"/>
      <c r="D83" s="192"/>
      <c r="E83" s="319"/>
      <c r="F83" s="193" t="s">
        <v>2034</v>
      </c>
      <c r="G83" s="316"/>
      <c r="H83" s="191" t="s">
        <v>2033</v>
      </c>
      <c r="I83" s="192"/>
      <c r="J83" s="192"/>
      <c r="K83" s="319"/>
      <c r="L83" s="193" t="s">
        <v>2034</v>
      </c>
    </row>
    <row r="84" spans="1:12" ht="15.75" thickBot="1">
      <c r="A84" s="317"/>
      <c r="B84" s="191" t="s">
        <v>2035</v>
      </c>
      <c r="C84" s="192"/>
      <c r="D84" s="192"/>
      <c r="E84" s="320"/>
      <c r="F84" s="193" t="s">
        <v>2036</v>
      </c>
      <c r="G84" s="317"/>
      <c r="H84" s="191" t="s">
        <v>2035</v>
      </c>
      <c r="I84" s="192"/>
      <c r="J84" s="192"/>
      <c r="K84" s="320"/>
      <c r="L84" s="193" t="s">
        <v>2036</v>
      </c>
    </row>
    <row r="85" spans="1:12" ht="15.75" thickBot="1">
      <c r="A85" s="315" t="s">
        <v>2042</v>
      </c>
      <c r="B85" s="191" t="s">
        <v>2022</v>
      </c>
      <c r="C85" s="192"/>
      <c r="D85" s="192"/>
      <c r="E85" s="318" t="s">
        <v>2042</v>
      </c>
      <c r="F85" s="193" t="s">
        <v>2022</v>
      </c>
      <c r="G85" s="315" t="s">
        <v>2042</v>
      </c>
      <c r="H85" s="191" t="s">
        <v>2022</v>
      </c>
      <c r="I85" s="192"/>
      <c r="J85" s="192"/>
      <c r="K85" s="318" t="s">
        <v>2042</v>
      </c>
      <c r="L85" s="193" t="s">
        <v>2022</v>
      </c>
    </row>
    <row r="86" spans="1:12" ht="15.75" thickBot="1">
      <c r="A86" s="316"/>
      <c r="B86" s="191" t="s">
        <v>2023</v>
      </c>
      <c r="C86" s="192"/>
      <c r="D86" s="192"/>
      <c r="E86" s="319"/>
      <c r="F86" s="193" t="s">
        <v>2023</v>
      </c>
      <c r="G86" s="316"/>
      <c r="H86" s="191" t="s">
        <v>2023</v>
      </c>
      <c r="I86" s="192"/>
      <c r="J86" s="192"/>
      <c r="K86" s="319"/>
      <c r="L86" s="193" t="s">
        <v>2023</v>
      </c>
    </row>
    <row r="87" spans="1:12" ht="15.75" thickBot="1">
      <c r="A87" s="316"/>
      <c r="B87" s="191" t="s">
        <v>2024</v>
      </c>
      <c r="C87" s="192"/>
      <c r="D87" s="192"/>
      <c r="E87" s="319"/>
      <c r="F87" s="193" t="s">
        <v>2024</v>
      </c>
      <c r="G87" s="316"/>
      <c r="H87" s="191" t="s">
        <v>2024</v>
      </c>
      <c r="I87" s="192"/>
      <c r="J87" s="192"/>
      <c r="K87" s="319"/>
      <c r="L87" s="193" t="s">
        <v>2024</v>
      </c>
    </row>
    <row r="88" spans="1:12" ht="15.75" thickBot="1">
      <c r="A88" s="316"/>
      <c r="B88" s="191" t="s">
        <v>2025</v>
      </c>
      <c r="C88" s="192"/>
      <c r="D88" s="192"/>
      <c r="E88" s="319"/>
      <c r="F88" s="193" t="s">
        <v>2025</v>
      </c>
      <c r="G88" s="316"/>
      <c r="H88" s="191" t="s">
        <v>2025</v>
      </c>
      <c r="I88" s="192"/>
      <c r="J88" s="192"/>
      <c r="K88" s="319"/>
      <c r="L88" s="193" t="s">
        <v>2025</v>
      </c>
    </row>
    <row r="89" spans="1:12" ht="15.75" thickBot="1">
      <c r="A89" s="316"/>
      <c r="B89" s="191" t="s">
        <v>2026</v>
      </c>
      <c r="C89" s="192"/>
      <c r="D89" s="192"/>
      <c r="E89" s="319"/>
      <c r="F89" s="193" t="s">
        <v>2026</v>
      </c>
      <c r="G89" s="316"/>
      <c r="H89" s="191" t="s">
        <v>2026</v>
      </c>
      <c r="I89" s="192"/>
      <c r="J89" s="192"/>
      <c r="K89" s="319"/>
      <c r="L89" s="193" t="s">
        <v>2026</v>
      </c>
    </row>
    <row r="90" spans="1:12" ht="15.75" thickBot="1">
      <c r="A90" s="316"/>
      <c r="B90" s="191" t="s">
        <v>2027</v>
      </c>
      <c r="C90" s="192"/>
      <c r="D90" s="192"/>
      <c r="E90" s="319"/>
      <c r="F90" s="193" t="s">
        <v>2027</v>
      </c>
      <c r="G90" s="316"/>
      <c r="H90" s="191" t="s">
        <v>2027</v>
      </c>
      <c r="I90" s="192"/>
      <c r="J90" s="192"/>
      <c r="K90" s="319"/>
      <c r="L90" s="193" t="s">
        <v>2027</v>
      </c>
    </row>
    <row r="91" spans="1:12" ht="15.75" thickBot="1">
      <c r="A91" s="316"/>
      <c r="B91" s="191" t="s">
        <v>2028</v>
      </c>
      <c r="C91" s="192"/>
      <c r="D91" s="192"/>
      <c r="E91" s="319"/>
      <c r="F91" s="193" t="s">
        <v>2028</v>
      </c>
      <c r="G91" s="316"/>
      <c r="H91" s="191" t="s">
        <v>2028</v>
      </c>
      <c r="I91" s="192"/>
      <c r="J91" s="192"/>
      <c r="K91" s="319"/>
      <c r="L91" s="193" t="s">
        <v>2028</v>
      </c>
    </row>
    <row r="92" spans="1:12" ht="15.75" thickBot="1">
      <c r="A92" s="316"/>
      <c r="B92" s="191" t="s">
        <v>2029</v>
      </c>
      <c r="C92" s="192"/>
      <c r="D92" s="192"/>
      <c r="E92" s="319"/>
      <c r="F92" s="193" t="s">
        <v>2029</v>
      </c>
      <c r="G92" s="316"/>
      <c r="H92" s="191" t="s">
        <v>2029</v>
      </c>
      <c r="I92" s="192"/>
      <c r="J92" s="192"/>
      <c r="K92" s="319"/>
      <c r="L92" s="193" t="s">
        <v>2029</v>
      </c>
    </row>
    <row r="93" spans="1:12" ht="15.75" thickBot="1">
      <c r="A93" s="316"/>
      <c r="B93" s="191" t="s">
        <v>2030</v>
      </c>
      <c r="C93" s="192"/>
      <c r="D93" s="192"/>
      <c r="E93" s="319"/>
      <c r="F93" s="193" t="s">
        <v>2030</v>
      </c>
      <c r="G93" s="316"/>
      <c r="H93" s="191" t="s">
        <v>2030</v>
      </c>
      <c r="I93" s="192"/>
      <c r="J93" s="192"/>
      <c r="K93" s="319"/>
      <c r="L93" s="193" t="s">
        <v>2030</v>
      </c>
    </row>
    <row r="94" spans="1:12" ht="15.75" thickBot="1">
      <c r="A94" s="316"/>
      <c r="B94" s="191" t="s">
        <v>2031</v>
      </c>
      <c r="C94" s="192"/>
      <c r="D94" s="192"/>
      <c r="E94" s="319"/>
      <c r="F94" s="193" t="s">
        <v>2031</v>
      </c>
      <c r="G94" s="316"/>
      <c r="H94" s="191" t="s">
        <v>2031</v>
      </c>
      <c r="I94" s="192"/>
      <c r="J94" s="192"/>
      <c r="K94" s="319"/>
      <c r="L94" s="193" t="s">
        <v>2031</v>
      </c>
    </row>
    <row r="95" spans="1:12" ht="15.75" thickBot="1">
      <c r="A95" s="316"/>
      <c r="B95" s="191" t="s">
        <v>2032</v>
      </c>
      <c r="C95" s="192"/>
      <c r="D95" s="192"/>
      <c r="E95" s="319"/>
      <c r="F95" s="193" t="s">
        <v>2032</v>
      </c>
      <c r="G95" s="316"/>
      <c r="H95" s="191" t="s">
        <v>2032</v>
      </c>
      <c r="I95" s="192"/>
      <c r="J95" s="192"/>
      <c r="K95" s="319"/>
      <c r="L95" s="193" t="s">
        <v>2032</v>
      </c>
    </row>
    <row r="96" spans="1:12" ht="15.75" thickBot="1">
      <c r="A96" s="316"/>
      <c r="B96" s="191" t="s">
        <v>2033</v>
      </c>
      <c r="C96" s="192"/>
      <c r="D96" s="192"/>
      <c r="E96" s="319"/>
      <c r="F96" s="193" t="s">
        <v>2034</v>
      </c>
      <c r="G96" s="316"/>
      <c r="H96" s="191" t="s">
        <v>2033</v>
      </c>
      <c r="I96" s="192"/>
      <c r="J96" s="192"/>
      <c r="K96" s="319"/>
      <c r="L96" s="193" t="s">
        <v>2034</v>
      </c>
    </row>
    <row r="97" spans="1:12" ht="15.75" thickBot="1">
      <c r="A97" s="317"/>
      <c r="B97" s="191" t="s">
        <v>2035</v>
      </c>
      <c r="C97" s="192"/>
      <c r="D97" s="192"/>
      <c r="E97" s="320"/>
      <c r="F97" s="193" t="s">
        <v>2036</v>
      </c>
      <c r="G97" s="317"/>
      <c r="H97" s="191" t="s">
        <v>2035</v>
      </c>
      <c r="I97" s="192"/>
      <c r="J97" s="192"/>
      <c r="K97" s="320"/>
      <c r="L97" s="193" t="s">
        <v>2036</v>
      </c>
    </row>
    <row r="98" spans="1:12" ht="15.75" thickBot="1">
      <c r="A98" s="315" t="s">
        <v>2043</v>
      </c>
      <c r="B98" s="191" t="s">
        <v>2022</v>
      </c>
      <c r="C98" s="192"/>
      <c r="D98" s="192"/>
      <c r="E98" s="318" t="s">
        <v>2043</v>
      </c>
      <c r="F98" s="193" t="s">
        <v>2022</v>
      </c>
      <c r="G98" s="315" t="s">
        <v>2043</v>
      </c>
      <c r="H98" s="191" t="s">
        <v>2022</v>
      </c>
      <c r="I98" s="192"/>
      <c r="J98" s="192"/>
      <c r="K98" s="318" t="s">
        <v>2043</v>
      </c>
      <c r="L98" s="193" t="s">
        <v>2022</v>
      </c>
    </row>
    <row r="99" spans="1:12" ht="15.75" thickBot="1">
      <c r="A99" s="316"/>
      <c r="B99" s="191" t="s">
        <v>2023</v>
      </c>
      <c r="C99" s="192"/>
      <c r="D99" s="192"/>
      <c r="E99" s="319"/>
      <c r="F99" s="193" t="s">
        <v>2023</v>
      </c>
      <c r="G99" s="316"/>
      <c r="H99" s="191" t="s">
        <v>2023</v>
      </c>
      <c r="I99" s="192"/>
      <c r="J99" s="192"/>
      <c r="K99" s="319"/>
      <c r="L99" s="193" t="s">
        <v>2023</v>
      </c>
    </row>
    <row r="100" spans="1:12" ht="15.75" thickBot="1">
      <c r="A100" s="316"/>
      <c r="B100" s="191" t="s">
        <v>2024</v>
      </c>
      <c r="C100" s="192"/>
      <c r="D100" s="192"/>
      <c r="E100" s="319"/>
      <c r="F100" s="193" t="s">
        <v>2024</v>
      </c>
      <c r="G100" s="316"/>
      <c r="H100" s="191" t="s">
        <v>2024</v>
      </c>
      <c r="I100" s="192"/>
      <c r="J100" s="192"/>
      <c r="K100" s="319"/>
      <c r="L100" s="193" t="s">
        <v>2024</v>
      </c>
    </row>
    <row r="101" spans="1:12" ht="15.75" thickBot="1">
      <c r="A101" s="316"/>
      <c r="B101" s="191" t="s">
        <v>2025</v>
      </c>
      <c r="C101" s="192"/>
      <c r="D101" s="192"/>
      <c r="E101" s="319"/>
      <c r="F101" s="193" t="s">
        <v>2025</v>
      </c>
      <c r="G101" s="316"/>
      <c r="H101" s="191" t="s">
        <v>2025</v>
      </c>
      <c r="I101" s="192"/>
      <c r="J101" s="192"/>
      <c r="K101" s="319"/>
      <c r="L101" s="193" t="s">
        <v>2025</v>
      </c>
    </row>
    <row r="102" spans="1:12" ht="15.75" thickBot="1">
      <c r="A102" s="316"/>
      <c r="B102" s="191" t="s">
        <v>2026</v>
      </c>
      <c r="C102" s="192"/>
      <c r="D102" s="192"/>
      <c r="E102" s="319"/>
      <c r="F102" s="193" t="s">
        <v>2026</v>
      </c>
      <c r="G102" s="316"/>
      <c r="H102" s="191" t="s">
        <v>2026</v>
      </c>
      <c r="I102" s="192"/>
      <c r="J102" s="192"/>
      <c r="K102" s="319"/>
      <c r="L102" s="193" t="s">
        <v>2026</v>
      </c>
    </row>
    <row r="103" spans="1:12" ht="15.75" thickBot="1">
      <c r="A103" s="316"/>
      <c r="B103" s="191" t="s">
        <v>2027</v>
      </c>
      <c r="C103" s="192"/>
      <c r="D103" s="192"/>
      <c r="E103" s="319"/>
      <c r="F103" s="193" t="s">
        <v>2027</v>
      </c>
      <c r="G103" s="316"/>
      <c r="H103" s="191" t="s">
        <v>2027</v>
      </c>
      <c r="I103" s="192"/>
      <c r="J103" s="192"/>
      <c r="K103" s="319"/>
      <c r="L103" s="193" t="s">
        <v>2027</v>
      </c>
    </row>
    <row r="104" spans="1:12" ht="15.75" thickBot="1">
      <c r="A104" s="316"/>
      <c r="B104" s="191" t="s">
        <v>2028</v>
      </c>
      <c r="C104" s="192"/>
      <c r="D104" s="192"/>
      <c r="E104" s="319"/>
      <c r="F104" s="193" t="s">
        <v>2028</v>
      </c>
      <c r="G104" s="316"/>
      <c r="H104" s="191" t="s">
        <v>2028</v>
      </c>
      <c r="I104" s="192"/>
      <c r="J104" s="192"/>
      <c r="K104" s="319"/>
      <c r="L104" s="193" t="s">
        <v>2028</v>
      </c>
    </row>
    <row r="105" spans="1:12" ht="15.75" thickBot="1">
      <c r="A105" s="316"/>
      <c r="B105" s="191" t="s">
        <v>2029</v>
      </c>
      <c r="C105" s="192"/>
      <c r="D105" s="192"/>
      <c r="E105" s="319"/>
      <c r="F105" s="193" t="s">
        <v>2029</v>
      </c>
      <c r="G105" s="316"/>
      <c r="H105" s="191" t="s">
        <v>2029</v>
      </c>
      <c r="I105" s="192"/>
      <c r="J105" s="192"/>
      <c r="K105" s="319"/>
      <c r="L105" s="193" t="s">
        <v>2029</v>
      </c>
    </row>
    <row r="106" spans="1:12" ht="15.75" thickBot="1">
      <c r="A106" s="316"/>
      <c r="B106" s="191" t="s">
        <v>2030</v>
      </c>
      <c r="C106" s="192"/>
      <c r="D106" s="192"/>
      <c r="E106" s="319"/>
      <c r="F106" s="193" t="s">
        <v>2030</v>
      </c>
      <c r="G106" s="316"/>
      <c r="H106" s="191" t="s">
        <v>2030</v>
      </c>
      <c r="I106" s="192"/>
      <c r="J106" s="192"/>
      <c r="K106" s="319"/>
      <c r="L106" s="193" t="s">
        <v>2030</v>
      </c>
    </row>
    <row r="107" spans="1:12" ht="15.75" thickBot="1">
      <c r="A107" s="316"/>
      <c r="B107" s="191" t="s">
        <v>2031</v>
      </c>
      <c r="C107" s="192"/>
      <c r="D107" s="192"/>
      <c r="E107" s="319"/>
      <c r="F107" s="193" t="s">
        <v>2031</v>
      </c>
      <c r="G107" s="316"/>
      <c r="H107" s="191" t="s">
        <v>2031</v>
      </c>
      <c r="I107" s="192"/>
      <c r="J107" s="192"/>
      <c r="K107" s="319"/>
      <c r="L107" s="193" t="s">
        <v>2031</v>
      </c>
    </row>
    <row r="108" spans="1:12" ht="15.75" thickBot="1">
      <c r="A108" s="316"/>
      <c r="B108" s="191" t="s">
        <v>2032</v>
      </c>
      <c r="C108" s="192"/>
      <c r="D108" s="192"/>
      <c r="E108" s="319"/>
      <c r="F108" s="193" t="s">
        <v>2032</v>
      </c>
      <c r="G108" s="316"/>
      <c r="H108" s="191" t="s">
        <v>2032</v>
      </c>
      <c r="I108" s="192"/>
      <c r="J108" s="192"/>
      <c r="K108" s="319"/>
      <c r="L108" s="193" t="s">
        <v>2032</v>
      </c>
    </row>
    <row r="109" spans="1:12" ht="15.75" thickBot="1">
      <c r="A109" s="316"/>
      <c r="B109" s="191" t="s">
        <v>2033</v>
      </c>
      <c r="C109" s="192"/>
      <c r="D109" s="192"/>
      <c r="E109" s="319"/>
      <c r="F109" s="193" t="s">
        <v>2034</v>
      </c>
      <c r="G109" s="316"/>
      <c r="H109" s="191" t="s">
        <v>2033</v>
      </c>
      <c r="I109" s="192"/>
      <c r="J109" s="192"/>
      <c r="K109" s="319"/>
      <c r="L109" s="193" t="s">
        <v>2034</v>
      </c>
    </row>
    <row r="110" spans="1:12" ht="15.75" thickBot="1">
      <c r="A110" s="317"/>
      <c r="B110" s="191" t="s">
        <v>2035</v>
      </c>
      <c r="C110" s="192"/>
      <c r="D110" s="192"/>
      <c r="E110" s="320"/>
      <c r="F110" s="193" t="s">
        <v>2036</v>
      </c>
      <c r="G110" s="317"/>
      <c r="H110" s="191" t="s">
        <v>2035</v>
      </c>
      <c r="I110" s="192"/>
      <c r="J110" s="192"/>
      <c r="K110" s="320"/>
      <c r="L110" s="193" t="s">
        <v>2036</v>
      </c>
    </row>
    <row r="111" spans="1:12" ht="15.75" thickBot="1">
      <c r="A111" s="315" t="s">
        <v>2044</v>
      </c>
      <c r="B111" s="191" t="s">
        <v>2022</v>
      </c>
      <c r="C111" s="192"/>
      <c r="D111" s="192"/>
      <c r="E111" s="318" t="s">
        <v>2044</v>
      </c>
      <c r="F111" s="193" t="s">
        <v>2022</v>
      </c>
      <c r="G111" s="315" t="s">
        <v>2044</v>
      </c>
      <c r="H111" s="191" t="s">
        <v>2022</v>
      </c>
      <c r="I111" s="192"/>
      <c r="J111" s="192"/>
      <c r="K111" s="318" t="s">
        <v>2044</v>
      </c>
      <c r="L111" s="193" t="s">
        <v>2022</v>
      </c>
    </row>
    <row r="112" spans="1:12" ht="15.75" thickBot="1">
      <c r="A112" s="316"/>
      <c r="B112" s="191" t="s">
        <v>2023</v>
      </c>
      <c r="C112" s="192"/>
      <c r="D112" s="192"/>
      <c r="E112" s="319"/>
      <c r="F112" s="193" t="s">
        <v>2023</v>
      </c>
      <c r="G112" s="316"/>
      <c r="H112" s="191" t="s">
        <v>2023</v>
      </c>
      <c r="I112" s="192"/>
      <c r="J112" s="192"/>
      <c r="K112" s="319"/>
      <c r="L112" s="193" t="s">
        <v>2023</v>
      </c>
    </row>
    <row r="113" spans="1:12" ht="15.75" thickBot="1">
      <c r="A113" s="316"/>
      <c r="B113" s="191" t="s">
        <v>2024</v>
      </c>
      <c r="C113" s="192"/>
      <c r="D113" s="192"/>
      <c r="E113" s="319"/>
      <c r="F113" s="193" t="s">
        <v>2024</v>
      </c>
      <c r="G113" s="316"/>
      <c r="H113" s="191" t="s">
        <v>2024</v>
      </c>
      <c r="I113" s="192"/>
      <c r="J113" s="192"/>
      <c r="K113" s="319"/>
      <c r="L113" s="193" t="s">
        <v>2024</v>
      </c>
    </row>
    <row r="114" spans="1:12" ht="15.75" thickBot="1">
      <c r="A114" s="316"/>
      <c r="B114" s="191" t="s">
        <v>2025</v>
      </c>
      <c r="C114" s="192"/>
      <c r="D114" s="192"/>
      <c r="E114" s="319"/>
      <c r="F114" s="193" t="s">
        <v>2025</v>
      </c>
      <c r="G114" s="316"/>
      <c r="H114" s="191" t="s">
        <v>2025</v>
      </c>
      <c r="I114" s="192"/>
      <c r="J114" s="192"/>
      <c r="K114" s="319"/>
      <c r="L114" s="193" t="s">
        <v>2025</v>
      </c>
    </row>
    <row r="115" spans="1:12" ht="15.75" thickBot="1">
      <c r="A115" s="316"/>
      <c r="B115" s="191" t="s">
        <v>2026</v>
      </c>
      <c r="C115" s="192"/>
      <c r="D115" s="192"/>
      <c r="E115" s="319"/>
      <c r="F115" s="193" t="s">
        <v>2026</v>
      </c>
      <c r="G115" s="316"/>
      <c r="H115" s="191" t="s">
        <v>2026</v>
      </c>
      <c r="I115" s="192"/>
      <c r="J115" s="192"/>
      <c r="K115" s="319"/>
      <c r="L115" s="193" t="s">
        <v>2026</v>
      </c>
    </row>
    <row r="116" spans="1:12" ht="15.75" thickBot="1">
      <c r="A116" s="316"/>
      <c r="B116" s="191" t="s">
        <v>2027</v>
      </c>
      <c r="C116" s="192"/>
      <c r="D116" s="192"/>
      <c r="E116" s="319"/>
      <c r="F116" s="193" t="s">
        <v>2027</v>
      </c>
      <c r="G116" s="316"/>
      <c r="H116" s="191" t="s">
        <v>2027</v>
      </c>
      <c r="I116" s="192"/>
      <c r="J116" s="192"/>
      <c r="K116" s="319"/>
      <c r="L116" s="193" t="s">
        <v>2027</v>
      </c>
    </row>
    <row r="117" spans="1:12" ht="15.75" thickBot="1">
      <c r="A117" s="316"/>
      <c r="B117" s="191" t="s">
        <v>2028</v>
      </c>
      <c r="C117" s="192"/>
      <c r="D117" s="192"/>
      <c r="E117" s="319"/>
      <c r="F117" s="193" t="s">
        <v>2028</v>
      </c>
      <c r="G117" s="316"/>
      <c r="H117" s="191" t="s">
        <v>2028</v>
      </c>
      <c r="I117" s="192"/>
      <c r="J117" s="192"/>
      <c r="K117" s="319"/>
      <c r="L117" s="193" t="s">
        <v>2028</v>
      </c>
    </row>
    <row r="118" spans="1:12" ht="15.75" thickBot="1">
      <c r="A118" s="316"/>
      <c r="B118" s="191" t="s">
        <v>2029</v>
      </c>
      <c r="C118" s="192"/>
      <c r="D118" s="192"/>
      <c r="E118" s="319"/>
      <c r="F118" s="193" t="s">
        <v>2029</v>
      </c>
      <c r="G118" s="316"/>
      <c r="H118" s="191" t="s">
        <v>2029</v>
      </c>
      <c r="I118" s="192"/>
      <c r="J118" s="192"/>
      <c r="K118" s="319"/>
      <c r="L118" s="193" t="s">
        <v>2029</v>
      </c>
    </row>
    <row r="119" spans="1:12" ht="15.75" thickBot="1">
      <c r="A119" s="316"/>
      <c r="B119" s="191" t="s">
        <v>2030</v>
      </c>
      <c r="C119" s="192"/>
      <c r="D119" s="192"/>
      <c r="E119" s="319"/>
      <c r="F119" s="193" t="s">
        <v>2030</v>
      </c>
      <c r="G119" s="316"/>
      <c r="H119" s="191" t="s">
        <v>2030</v>
      </c>
      <c r="I119" s="192"/>
      <c r="J119" s="192"/>
      <c r="K119" s="319"/>
      <c r="L119" s="193" t="s">
        <v>2030</v>
      </c>
    </row>
    <row r="120" spans="1:12" ht="15.75" thickBot="1">
      <c r="A120" s="316"/>
      <c r="B120" s="191" t="s">
        <v>2031</v>
      </c>
      <c r="C120" s="192"/>
      <c r="D120" s="192"/>
      <c r="E120" s="319"/>
      <c r="F120" s="193" t="s">
        <v>2031</v>
      </c>
      <c r="G120" s="316"/>
      <c r="H120" s="191" t="s">
        <v>2031</v>
      </c>
      <c r="I120" s="192"/>
      <c r="J120" s="192"/>
      <c r="K120" s="319"/>
      <c r="L120" s="193" t="s">
        <v>2031</v>
      </c>
    </row>
    <row r="121" spans="1:12" ht="15.75" thickBot="1">
      <c r="A121" s="316"/>
      <c r="B121" s="191" t="s">
        <v>2032</v>
      </c>
      <c r="C121" s="192"/>
      <c r="D121" s="192"/>
      <c r="E121" s="319"/>
      <c r="F121" s="193" t="s">
        <v>2032</v>
      </c>
      <c r="G121" s="316"/>
      <c r="H121" s="191" t="s">
        <v>2032</v>
      </c>
      <c r="I121" s="192"/>
      <c r="J121" s="192"/>
      <c r="K121" s="319"/>
      <c r="L121" s="193" t="s">
        <v>2032</v>
      </c>
    </row>
    <row r="122" spans="1:12" ht="15.75" thickBot="1">
      <c r="A122" s="316"/>
      <c r="B122" s="191" t="s">
        <v>2033</v>
      </c>
      <c r="C122" s="192"/>
      <c r="D122" s="192"/>
      <c r="E122" s="319"/>
      <c r="F122" s="193" t="s">
        <v>2034</v>
      </c>
      <c r="G122" s="316"/>
      <c r="H122" s="191" t="s">
        <v>2033</v>
      </c>
      <c r="I122" s="192"/>
      <c r="J122" s="192"/>
      <c r="K122" s="319"/>
      <c r="L122" s="193" t="s">
        <v>2034</v>
      </c>
    </row>
    <row r="123" spans="1:12" ht="15.75" thickBot="1">
      <c r="A123" s="317"/>
      <c r="B123" s="191" t="s">
        <v>2035</v>
      </c>
      <c r="C123" s="192"/>
      <c r="D123" s="192"/>
      <c r="E123" s="320"/>
      <c r="F123" s="193" t="s">
        <v>2036</v>
      </c>
      <c r="G123" s="317"/>
      <c r="H123" s="191" t="s">
        <v>2035</v>
      </c>
      <c r="I123" s="192"/>
      <c r="J123" s="192"/>
      <c r="K123" s="320"/>
      <c r="L123" s="193" t="s">
        <v>2036</v>
      </c>
    </row>
    <row r="124" spans="1:12" ht="15.75" thickBot="1">
      <c r="A124" s="315" t="s">
        <v>2045</v>
      </c>
      <c r="B124" s="191" t="s">
        <v>2022</v>
      </c>
      <c r="C124" s="192"/>
      <c r="D124" s="192"/>
      <c r="E124" s="318" t="s">
        <v>2045</v>
      </c>
      <c r="F124" s="193" t="s">
        <v>2022</v>
      </c>
      <c r="G124" s="315" t="s">
        <v>2045</v>
      </c>
      <c r="H124" s="191" t="s">
        <v>2022</v>
      </c>
      <c r="I124" s="192"/>
      <c r="J124" s="192"/>
      <c r="K124" s="318" t="s">
        <v>2045</v>
      </c>
      <c r="L124" s="193" t="s">
        <v>2022</v>
      </c>
    </row>
    <row r="125" spans="1:12" ht="15.75" thickBot="1">
      <c r="A125" s="316"/>
      <c r="B125" s="191" t="s">
        <v>2023</v>
      </c>
      <c r="C125" s="192"/>
      <c r="D125" s="192"/>
      <c r="E125" s="319"/>
      <c r="F125" s="193" t="s">
        <v>2023</v>
      </c>
      <c r="G125" s="316"/>
      <c r="H125" s="191" t="s">
        <v>2023</v>
      </c>
      <c r="I125" s="192"/>
      <c r="J125" s="192"/>
      <c r="K125" s="319"/>
      <c r="L125" s="193" t="s">
        <v>2023</v>
      </c>
    </row>
    <row r="126" spans="1:12" ht="15.75" thickBot="1">
      <c r="A126" s="316"/>
      <c r="B126" s="191" t="s">
        <v>2024</v>
      </c>
      <c r="C126" s="192"/>
      <c r="D126" s="192"/>
      <c r="E126" s="319"/>
      <c r="F126" s="193" t="s">
        <v>2024</v>
      </c>
      <c r="G126" s="316"/>
      <c r="H126" s="191" t="s">
        <v>2024</v>
      </c>
      <c r="I126" s="192"/>
      <c r="J126" s="192"/>
      <c r="K126" s="319"/>
      <c r="L126" s="193" t="s">
        <v>2024</v>
      </c>
    </row>
    <row r="127" spans="1:12" ht="15.75" thickBot="1">
      <c r="A127" s="316"/>
      <c r="B127" s="191" t="s">
        <v>2025</v>
      </c>
      <c r="C127" s="192"/>
      <c r="D127" s="192"/>
      <c r="E127" s="319"/>
      <c r="F127" s="193" t="s">
        <v>2025</v>
      </c>
      <c r="G127" s="316"/>
      <c r="H127" s="191" t="s">
        <v>2025</v>
      </c>
      <c r="I127" s="192"/>
      <c r="J127" s="192"/>
      <c r="K127" s="319"/>
      <c r="L127" s="193" t="s">
        <v>2025</v>
      </c>
    </row>
    <row r="128" spans="1:12" ht="15.75" thickBot="1">
      <c r="A128" s="316"/>
      <c r="B128" s="191" t="s">
        <v>2026</v>
      </c>
      <c r="C128" s="192"/>
      <c r="D128" s="192"/>
      <c r="E128" s="319"/>
      <c r="F128" s="193" t="s">
        <v>2026</v>
      </c>
      <c r="G128" s="316"/>
      <c r="H128" s="191" t="s">
        <v>2026</v>
      </c>
      <c r="I128" s="192"/>
      <c r="J128" s="192"/>
      <c r="K128" s="319"/>
      <c r="L128" s="193" t="s">
        <v>2026</v>
      </c>
    </row>
    <row r="129" spans="1:12" ht="15.75" thickBot="1">
      <c r="A129" s="316"/>
      <c r="B129" s="191" t="s">
        <v>2027</v>
      </c>
      <c r="C129" s="192"/>
      <c r="D129" s="192"/>
      <c r="E129" s="319"/>
      <c r="F129" s="193" t="s">
        <v>2027</v>
      </c>
      <c r="G129" s="316"/>
      <c r="H129" s="191" t="s">
        <v>2027</v>
      </c>
      <c r="I129" s="192"/>
      <c r="J129" s="192"/>
      <c r="K129" s="319"/>
      <c r="L129" s="193" t="s">
        <v>2027</v>
      </c>
    </row>
    <row r="130" spans="1:12" ht="15.75" thickBot="1">
      <c r="A130" s="316"/>
      <c r="B130" s="191" t="s">
        <v>2028</v>
      </c>
      <c r="C130" s="192"/>
      <c r="D130" s="192"/>
      <c r="E130" s="319"/>
      <c r="F130" s="193" t="s">
        <v>2028</v>
      </c>
      <c r="G130" s="316"/>
      <c r="H130" s="191" t="s">
        <v>2028</v>
      </c>
      <c r="I130" s="192"/>
      <c r="J130" s="192"/>
      <c r="K130" s="319"/>
      <c r="L130" s="193" t="s">
        <v>2028</v>
      </c>
    </row>
    <row r="131" spans="1:12" ht="15.75" thickBot="1">
      <c r="A131" s="316"/>
      <c r="B131" s="191" t="s">
        <v>2029</v>
      </c>
      <c r="C131" s="192"/>
      <c r="D131" s="192"/>
      <c r="E131" s="319"/>
      <c r="F131" s="193" t="s">
        <v>2029</v>
      </c>
      <c r="G131" s="316"/>
      <c r="H131" s="191" t="s">
        <v>2029</v>
      </c>
      <c r="I131" s="192"/>
      <c r="J131" s="192"/>
      <c r="K131" s="319"/>
      <c r="L131" s="193" t="s">
        <v>2029</v>
      </c>
    </row>
    <row r="132" spans="1:12" ht="15.75" thickBot="1">
      <c r="A132" s="316"/>
      <c r="B132" s="191" t="s">
        <v>2030</v>
      </c>
      <c r="C132" s="192"/>
      <c r="D132" s="192"/>
      <c r="E132" s="319"/>
      <c r="F132" s="193" t="s">
        <v>2030</v>
      </c>
      <c r="G132" s="316"/>
      <c r="H132" s="191" t="s">
        <v>2030</v>
      </c>
      <c r="I132" s="192"/>
      <c r="J132" s="192"/>
      <c r="K132" s="319"/>
      <c r="L132" s="193" t="s">
        <v>2030</v>
      </c>
    </row>
    <row r="133" spans="1:12" ht="15.75" thickBot="1">
      <c r="A133" s="316"/>
      <c r="B133" s="191" t="s">
        <v>2031</v>
      </c>
      <c r="C133" s="192"/>
      <c r="D133" s="192"/>
      <c r="E133" s="319"/>
      <c r="F133" s="193" t="s">
        <v>2031</v>
      </c>
      <c r="G133" s="316"/>
      <c r="H133" s="191" t="s">
        <v>2031</v>
      </c>
      <c r="I133" s="192"/>
      <c r="J133" s="192"/>
      <c r="K133" s="319"/>
      <c r="L133" s="193" t="s">
        <v>2031</v>
      </c>
    </row>
    <row r="134" spans="1:12" ht="15.75" thickBot="1">
      <c r="A134" s="316"/>
      <c r="B134" s="191" t="s">
        <v>2032</v>
      </c>
      <c r="C134" s="192"/>
      <c r="D134" s="192"/>
      <c r="E134" s="319"/>
      <c r="F134" s="193" t="s">
        <v>2032</v>
      </c>
      <c r="G134" s="316"/>
      <c r="H134" s="191" t="s">
        <v>2032</v>
      </c>
      <c r="I134" s="192"/>
      <c r="J134" s="192"/>
      <c r="K134" s="319"/>
      <c r="L134" s="193" t="s">
        <v>2032</v>
      </c>
    </row>
    <row r="135" spans="1:12" ht="15.75" thickBot="1">
      <c r="A135" s="316"/>
      <c r="B135" s="191" t="s">
        <v>2033</v>
      </c>
      <c r="C135" s="192"/>
      <c r="D135" s="192"/>
      <c r="E135" s="319"/>
      <c r="F135" s="193" t="s">
        <v>2034</v>
      </c>
      <c r="G135" s="316"/>
      <c r="H135" s="191" t="s">
        <v>2033</v>
      </c>
      <c r="I135" s="192"/>
      <c r="J135" s="192"/>
      <c r="K135" s="319"/>
      <c r="L135" s="193" t="s">
        <v>2034</v>
      </c>
    </row>
    <row r="136" spans="1:12" ht="15.75" thickBot="1">
      <c r="A136" s="317"/>
      <c r="B136" s="191" t="s">
        <v>2035</v>
      </c>
      <c r="C136" s="192"/>
      <c r="D136" s="192"/>
      <c r="E136" s="320"/>
      <c r="F136" s="193" t="s">
        <v>2036</v>
      </c>
      <c r="G136" s="317"/>
      <c r="H136" s="191" t="s">
        <v>2035</v>
      </c>
      <c r="I136" s="192"/>
      <c r="J136" s="192"/>
      <c r="K136" s="320"/>
      <c r="L136" s="193" t="s">
        <v>2036</v>
      </c>
    </row>
    <row r="137" spans="1:12" ht="15.75" thickBot="1">
      <c r="A137" s="315" t="s">
        <v>2046</v>
      </c>
      <c r="B137" s="191" t="s">
        <v>2022</v>
      </c>
      <c r="C137" s="192"/>
      <c r="D137" s="192"/>
      <c r="E137" s="318" t="s">
        <v>2046</v>
      </c>
      <c r="F137" s="193" t="s">
        <v>2022</v>
      </c>
      <c r="G137" s="315" t="s">
        <v>2046</v>
      </c>
      <c r="H137" s="191" t="s">
        <v>2022</v>
      </c>
      <c r="I137" s="192"/>
      <c r="J137" s="192"/>
      <c r="K137" s="318" t="s">
        <v>2046</v>
      </c>
      <c r="L137" s="193" t="s">
        <v>2022</v>
      </c>
    </row>
    <row r="138" spans="1:12" ht="15.75" thickBot="1">
      <c r="A138" s="316"/>
      <c r="B138" s="191" t="s">
        <v>2023</v>
      </c>
      <c r="C138" s="192"/>
      <c r="D138" s="192"/>
      <c r="E138" s="319"/>
      <c r="F138" s="193" t="s">
        <v>2023</v>
      </c>
      <c r="G138" s="316"/>
      <c r="H138" s="191" t="s">
        <v>2023</v>
      </c>
      <c r="I138" s="192"/>
      <c r="J138" s="192"/>
      <c r="K138" s="319"/>
      <c r="L138" s="193" t="s">
        <v>2023</v>
      </c>
    </row>
    <row r="139" spans="1:12" ht="15.75" thickBot="1">
      <c r="A139" s="316"/>
      <c r="B139" s="191" t="s">
        <v>2024</v>
      </c>
      <c r="C139" s="192"/>
      <c r="D139" s="192"/>
      <c r="E139" s="319"/>
      <c r="F139" s="193" t="s">
        <v>2024</v>
      </c>
      <c r="G139" s="316"/>
      <c r="H139" s="191" t="s">
        <v>2024</v>
      </c>
      <c r="I139" s="192"/>
      <c r="J139" s="192"/>
      <c r="K139" s="319"/>
      <c r="L139" s="193" t="s">
        <v>2024</v>
      </c>
    </row>
    <row r="140" spans="1:12" ht="15.75" thickBot="1">
      <c r="A140" s="316"/>
      <c r="B140" s="191" t="s">
        <v>2025</v>
      </c>
      <c r="C140" s="192"/>
      <c r="D140" s="192"/>
      <c r="E140" s="319"/>
      <c r="F140" s="193" t="s">
        <v>2025</v>
      </c>
      <c r="G140" s="316"/>
      <c r="H140" s="191" t="s">
        <v>2025</v>
      </c>
      <c r="I140" s="192"/>
      <c r="J140" s="192"/>
      <c r="K140" s="319"/>
      <c r="L140" s="193" t="s">
        <v>2025</v>
      </c>
    </row>
    <row r="141" spans="1:12" ht="15.75" thickBot="1">
      <c r="A141" s="316"/>
      <c r="B141" s="191" t="s">
        <v>2026</v>
      </c>
      <c r="C141" s="192"/>
      <c r="D141" s="192"/>
      <c r="E141" s="319"/>
      <c r="F141" s="193" t="s">
        <v>2026</v>
      </c>
      <c r="G141" s="316"/>
      <c r="H141" s="191" t="s">
        <v>2026</v>
      </c>
      <c r="I141" s="192"/>
      <c r="J141" s="192"/>
      <c r="K141" s="319"/>
      <c r="L141" s="193" t="s">
        <v>2026</v>
      </c>
    </row>
    <row r="142" spans="1:12" ht="15.75" thickBot="1">
      <c r="A142" s="316"/>
      <c r="B142" s="191" t="s">
        <v>2027</v>
      </c>
      <c r="C142" s="192"/>
      <c r="D142" s="192"/>
      <c r="E142" s="319"/>
      <c r="F142" s="193" t="s">
        <v>2027</v>
      </c>
      <c r="G142" s="316"/>
      <c r="H142" s="191" t="s">
        <v>2027</v>
      </c>
      <c r="I142" s="192"/>
      <c r="J142" s="192"/>
      <c r="K142" s="319"/>
      <c r="L142" s="193" t="s">
        <v>2027</v>
      </c>
    </row>
    <row r="143" spans="1:12" ht="15.75" thickBot="1">
      <c r="A143" s="316"/>
      <c r="B143" s="191" t="s">
        <v>2028</v>
      </c>
      <c r="C143" s="192"/>
      <c r="D143" s="192"/>
      <c r="E143" s="319"/>
      <c r="F143" s="193" t="s">
        <v>2028</v>
      </c>
      <c r="G143" s="316"/>
      <c r="H143" s="191" t="s">
        <v>2028</v>
      </c>
      <c r="I143" s="192"/>
      <c r="J143" s="192"/>
      <c r="K143" s="319"/>
      <c r="L143" s="193" t="s">
        <v>2028</v>
      </c>
    </row>
    <row r="144" spans="1:12" ht="15.75" thickBot="1">
      <c r="A144" s="316"/>
      <c r="B144" s="191" t="s">
        <v>2029</v>
      </c>
      <c r="C144" s="192"/>
      <c r="D144" s="192"/>
      <c r="E144" s="319"/>
      <c r="F144" s="193" t="s">
        <v>2029</v>
      </c>
      <c r="G144" s="316"/>
      <c r="H144" s="191" t="s">
        <v>2029</v>
      </c>
      <c r="I144" s="192"/>
      <c r="J144" s="192"/>
      <c r="K144" s="319"/>
      <c r="L144" s="193" t="s">
        <v>2029</v>
      </c>
    </row>
    <row r="145" spans="1:12" ht="15.75" thickBot="1">
      <c r="A145" s="316"/>
      <c r="B145" s="191" t="s">
        <v>2030</v>
      </c>
      <c r="C145" s="192"/>
      <c r="D145" s="192"/>
      <c r="E145" s="319"/>
      <c r="F145" s="193" t="s">
        <v>2030</v>
      </c>
      <c r="G145" s="316"/>
      <c r="H145" s="191" t="s">
        <v>2030</v>
      </c>
      <c r="I145" s="192"/>
      <c r="J145" s="192"/>
      <c r="K145" s="319"/>
      <c r="L145" s="193" t="s">
        <v>2030</v>
      </c>
    </row>
    <row r="146" spans="1:12" ht="15.75" thickBot="1">
      <c r="A146" s="316"/>
      <c r="B146" s="191" t="s">
        <v>2031</v>
      </c>
      <c r="C146" s="192"/>
      <c r="D146" s="192"/>
      <c r="E146" s="319"/>
      <c r="F146" s="193" t="s">
        <v>2031</v>
      </c>
      <c r="G146" s="316"/>
      <c r="H146" s="191" t="s">
        <v>2031</v>
      </c>
      <c r="I146" s="192"/>
      <c r="J146" s="192"/>
      <c r="K146" s="319"/>
      <c r="L146" s="193" t="s">
        <v>2031</v>
      </c>
    </row>
    <row r="147" spans="1:12" ht="15.75" thickBot="1">
      <c r="A147" s="316"/>
      <c r="B147" s="191" t="s">
        <v>2032</v>
      </c>
      <c r="C147" s="192"/>
      <c r="D147" s="192"/>
      <c r="E147" s="319"/>
      <c r="F147" s="193" t="s">
        <v>2032</v>
      </c>
      <c r="G147" s="316"/>
      <c r="H147" s="191" t="s">
        <v>2032</v>
      </c>
      <c r="I147" s="192"/>
      <c r="J147" s="192"/>
      <c r="K147" s="319"/>
      <c r="L147" s="193" t="s">
        <v>2032</v>
      </c>
    </row>
    <row r="148" spans="1:12" ht="15.75" thickBot="1">
      <c r="A148" s="316"/>
      <c r="B148" s="191" t="s">
        <v>2033</v>
      </c>
      <c r="C148" s="192"/>
      <c r="D148" s="192"/>
      <c r="E148" s="319"/>
      <c r="F148" s="193" t="s">
        <v>2034</v>
      </c>
      <c r="G148" s="316"/>
      <c r="H148" s="191" t="s">
        <v>2033</v>
      </c>
      <c r="I148" s="192"/>
      <c r="J148" s="192"/>
      <c r="K148" s="319"/>
      <c r="L148" s="193" t="s">
        <v>2034</v>
      </c>
    </row>
    <row r="149" spans="1:12" ht="15.75" thickBot="1">
      <c r="A149" s="317"/>
      <c r="B149" s="191" t="s">
        <v>2035</v>
      </c>
      <c r="C149" s="192"/>
      <c r="D149" s="192"/>
      <c r="E149" s="320"/>
      <c r="F149" s="193" t="s">
        <v>2036</v>
      </c>
      <c r="G149" s="317"/>
      <c r="H149" s="191" t="s">
        <v>2035</v>
      </c>
      <c r="I149" s="192"/>
      <c r="J149" s="192"/>
      <c r="K149" s="320"/>
      <c r="L149" s="193" t="s">
        <v>2036</v>
      </c>
    </row>
    <row r="150" spans="1:12" ht="15.75" thickBot="1">
      <c r="A150" s="315" t="s">
        <v>2047</v>
      </c>
      <c r="B150" s="191" t="s">
        <v>2022</v>
      </c>
      <c r="C150" s="192"/>
      <c r="D150" s="192"/>
      <c r="E150" s="318" t="s">
        <v>2047</v>
      </c>
      <c r="F150" s="193" t="s">
        <v>2022</v>
      </c>
      <c r="G150" s="315" t="s">
        <v>2047</v>
      </c>
      <c r="H150" s="191" t="s">
        <v>2022</v>
      </c>
      <c r="I150" s="192"/>
      <c r="J150" s="192"/>
      <c r="K150" s="318" t="s">
        <v>2047</v>
      </c>
      <c r="L150" s="193" t="s">
        <v>2022</v>
      </c>
    </row>
    <row r="151" spans="1:12" ht="15.75" thickBot="1">
      <c r="A151" s="316"/>
      <c r="B151" s="191" t="s">
        <v>2023</v>
      </c>
      <c r="C151" s="192"/>
      <c r="D151" s="192"/>
      <c r="E151" s="319"/>
      <c r="F151" s="193" t="s">
        <v>2023</v>
      </c>
      <c r="G151" s="316"/>
      <c r="H151" s="191" t="s">
        <v>2023</v>
      </c>
      <c r="I151" s="192"/>
      <c r="J151" s="192"/>
      <c r="K151" s="319"/>
      <c r="L151" s="193" t="s">
        <v>2023</v>
      </c>
    </row>
    <row r="152" spans="1:12" ht="15.75" thickBot="1">
      <c r="A152" s="316"/>
      <c r="B152" s="191" t="s">
        <v>2024</v>
      </c>
      <c r="C152" s="192"/>
      <c r="D152" s="192"/>
      <c r="E152" s="319"/>
      <c r="F152" s="193" t="s">
        <v>2024</v>
      </c>
      <c r="G152" s="316"/>
      <c r="H152" s="191" t="s">
        <v>2024</v>
      </c>
      <c r="I152" s="192"/>
      <c r="J152" s="192"/>
      <c r="K152" s="319"/>
      <c r="L152" s="193" t="s">
        <v>2024</v>
      </c>
    </row>
    <row r="153" spans="1:12" ht="15.75" thickBot="1">
      <c r="A153" s="316"/>
      <c r="B153" s="191" t="s">
        <v>2025</v>
      </c>
      <c r="C153" s="192"/>
      <c r="D153" s="192"/>
      <c r="E153" s="319"/>
      <c r="F153" s="193" t="s">
        <v>2025</v>
      </c>
      <c r="G153" s="316"/>
      <c r="H153" s="191" t="s">
        <v>2025</v>
      </c>
      <c r="I153" s="192"/>
      <c r="J153" s="192"/>
      <c r="K153" s="319"/>
      <c r="L153" s="193" t="s">
        <v>2025</v>
      </c>
    </row>
    <row r="154" spans="1:12" ht="15.75" thickBot="1">
      <c r="A154" s="316"/>
      <c r="B154" s="191" t="s">
        <v>2026</v>
      </c>
      <c r="C154" s="192"/>
      <c r="D154" s="192"/>
      <c r="E154" s="319"/>
      <c r="F154" s="193" t="s">
        <v>2026</v>
      </c>
      <c r="G154" s="316"/>
      <c r="H154" s="191" t="s">
        <v>2026</v>
      </c>
      <c r="I154" s="192"/>
      <c r="J154" s="192"/>
      <c r="K154" s="319"/>
      <c r="L154" s="193" t="s">
        <v>2026</v>
      </c>
    </row>
    <row r="155" spans="1:12" ht="15.75" thickBot="1">
      <c r="A155" s="316"/>
      <c r="B155" s="191" t="s">
        <v>2027</v>
      </c>
      <c r="C155" s="192"/>
      <c r="D155" s="192"/>
      <c r="E155" s="319"/>
      <c r="F155" s="193" t="s">
        <v>2027</v>
      </c>
      <c r="G155" s="316"/>
      <c r="H155" s="191" t="s">
        <v>2027</v>
      </c>
      <c r="I155" s="192"/>
      <c r="J155" s="192"/>
      <c r="K155" s="319"/>
      <c r="L155" s="193" t="s">
        <v>2027</v>
      </c>
    </row>
    <row r="156" spans="1:12" ht="15.75" thickBot="1">
      <c r="A156" s="316"/>
      <c r="B156" s="191" t="s">
        <v>2028</v>
      </c>
      <c r="C156" s="192"/>
      <c r="D156" s="192"/>
      <c r="E156" s="319"/>
      <c r="F156" s="193" t="s">
        <v>2028</v>
      </c>
      <c r="G156" s="316"/>
      <c r="H156" s="191" t="s">
        <v>2028</v>
      </c>
      <c r="I156" s="192"/>
      <c r="J156" s="192"/>
      <c r="K156" s="319"/>
      <c r="L156" s="193" t="s">
        <v>2028</v>
      </c>
    </row>
    <row r="157" spans="1:12" ht="15.75" thickBot="1">
      <c r="A157" s="316"/>
      <c r="B157" s="191" t="s">
        <v>2029</v>
      </c>
      <c r="C157" s="192"/>
      <c r="D157" s="192"/>
      <c r="E157" s="319"/>
      <c r="F157" s="193" t="s">
        <v>2029</v>
      </c>
      <c r="G157" s="316"/>
      <c r="H157" s="191" t="s">
        <v>2029</v>
      </c>
      <c r="I157" s="192"/>
      <c r="J157" s="192"/>
      <c r="K157" s="319"/>
      <c r="L157" s="193" t="s">
        <v>2029</v>
      </c>
    </row>
    <row r="158" spans="1:12" ht="15.75" thickBot="1">
      <c r="A158" s="316"/>
      <c r="B158" s="191" t="s">
        <v>2030</v>
      </c>
      <c r="C158" s="192"/>
      <c r="D158" s="192"/>
      <c r="E158" s="319"/>
      <c r="F158" s="193" t="s">
        <v>2030</v>
      </c>
      <c r="G158" s="316"/>
      <c r="H158" s="191" t="s">
        <v>2030</v>
      </c>
      <c r="I158" s="192"/>
      <c r="J158" s="192"/>
      <c r="K158" s="319"/>
      <c r="L158" s="193" t="s">
        <v>2030</v>
      </c>
    </row>
    <row r="159" spans="1:12" ht="15.75" thickBot="1">
      <c r="A159" s="316"/>
      <c r="B159" s="191" t="s">
        <v>2031</v>
      </c>
      <c r="C159" s="192"/>
      <c r="D159" s="192"/>
      <c r="E159" s="319"/>
      <c r="F159" s="193" t="s">
        <v>2031</v>
      </c>
      <c r="G159" s="316"/>
      <c r="H159" s="191" t="s">
        <v>2031</v>
      </c>
      <c r="I159" s="192"/>
      <c r="J159" s="192"/>
      <c r="K159" s="319"/>
      <c r="L159" s="193" t="s">
        <v>2031</v>
      </c>
    </row>
    <row r="160" spans="1:12" ht="15.75" thickBot="1">
      <c r="A160" s="316"/>
      <c r="B160" s="191" t="s">
        <v>2032</v>
      </c>
      <c r="C160" s="192"/>
      <c r="D160" s="192"/>
      <c r="E160" s="319"/>
      <c r="F160" s="193" t="s">
        <v>2032</v>
      </c>
      <c r="G160" s="316"/>
      <c r="H160" s="191" t="s">
        <v>2032</v>
      </c>
      <c r="I160" s="192"/>
      <c r="J160" s="192"/>
      <c r="K160" s="319"/>
      <c r="L160" s="193" t="s">
        <v>2032</v>
      </c>
    </row>
    <row r="161" spans="1:12" ht="15.75" thickBot="1">
      <c r="A161" s="316"/>
      <c r="B161" s="191" t="s">
        <v>2033</v>
      </c>
      <c r="C161" s="192"/>
      <c r="D161" s="192"/>
      <c r="E161" s="319"/>
      <c r="F161" s="193" t="s">
        <v>2034</v>
      </c>
      <c r="G161" s="316"/>
      <c r="H161" s="191" t="s">
        <v>2033</v>
      </c>
      <c r="I161" s="192"/>
      <c r="J161" s="192"/>
      <c r="K161" s="319"/>
      <c r="L161" s="193" t="s">
        <v>2034</v>
      </c>
    </row>
    <row r="162" spans="1:12" ht="15.75" thickBot="1">
      <c r="A162" s="317"/>
      <c r="B162" s="191" t="s">
        <v>2035</v>
      </c>
      <c r="C162" s="192"/>
      <c r="D162" s="192"/>
      <c r="E162" s="320"/>
      <c r="F162" s="193" t="s">
        <v>2036</v>
      </c>
      <c r="G162" s="317"/>
      <c r="H162" s="191" t="s">
        <v>2035</v>
      </c>
      <c r="I162" s="192"/>
      <c r="J162" s="192"/>
      <c r="K162" s="320"/>
      <c r="L162" s="193" t="s">
        <v>2036</v>
      </c>
    </row>
    <row r="163" spans="1:12" ht="15.75" thickBot="1">
      <c r="A163" s="315" t="s">
        <v>2048</v>
      </c>
      <c r="B163" s="191" t="s">
        <v>2022</v>
      </c>
      <c r="C163" s="192"/>
      <c r="D163" s="192"/>
      <c r="E163" s="318" t="s">
        <v>2048</v>
      </c>
      <c r="F163" s="193" t="s">
        <v>2022</v>
      </c>
      <c r="G163" s="315" t="s">
        <v>2048</v>
      </c>
      <c r="H163" s="191" t="s">
        <v>2022</v>
      </c>
      <c r="I163" s="192"/>
      <c r="J163" s="192"/>
      <c r="K163" s="318" t="s">
        <v>2048</v>
      </c>
      <c r="L163" s="193" t="s">
        <v>2022</v>
      </c>
    </row>
    <row r="164" spans="1:12" ht="15.75" thickBot="1">
      <c r="A164" s="316"/>
      <c r="B164" s="191" t="s">
        <v>2023</v>
      </c>
      <c r="C164" s="192"/>
      <c r="D164" s="192"/>
      <c r="E164" s="319"/>
      <c r="F164" s="193" t="s">
        <v>2023</v>
      </c>
      <c r="G164" s="316"/>
      <c r="H164" s="191" t="s">
        <v>2023</v>
      </c>
      <c r="I164" s="192"/>
      <c r="J164" s="192"/>
      <c r="K164" s="319"/>
      <c r="L164" s="193" t="s">
        <v>2023</v>
      </c>
    </row>
    <row r="165" spans="1:12" ht="15.75" thickBot="1">
      <c r="A165" s="316"/>
      <c r="B165" s="191" t="s">
        <v>2024</v>
      </c>
      <c r="C165" s="192"/>
      <c r="D165" s="192"/>
      <c r="E165" s="319"/>
      <c r="F165" s="193" t="s">
        <v>2024</v>
      </c>
      <c r="G165" s="316"/>
      <c r="H165" s="191" t="s">
        <v>2024</v>
      </c>
      <c r="I165" s="192"/>
      <c r="J165" s="192"/>
      <c r="K165" s="319"/>
      <c r="L165" s="193" t="s">
        <v>2024</v>
      </c>
    </row>
    <row r="166" spans="1:12" ht="15.75" thickBot="1">
      <c r="A166" s="316"/>
      <c r="B166" s="191" t="s">
        <v>2025</v>
      </c>
      <c r="C166" s="192"/>
      <c r="D166" s="192"/>
      <c r="E166" s="319"/>
      <c r="F166" s="193" t="s">
        <v>2025</v>
      </c>
      <c r="G166" s="316"/>
      <c r="H166" s="191" t="s">
        <v>2025</v>
      </c>
      <c r="I166" s="192"/>
      <c r="J166" s="192"/>
      <c r="K166" s="319"/>
      <c r="L166" s="193" t="s">
        <v>2025</v>
      </c>
    </row>
    <row r="167" spans="1:12" ht="15.75" thickBot="1">
      <c r="A167" s="316"/>
      <c r="B167" s="191" t="s">
        <v>2026</v>
      </c>
      <c r="C167" s="192"/>
      <c r="D167" s="192"/>
      <c r="E167" s="319"/>
      <c r="F167" s="193" t="s">
        <v>2026</v>
      </c>
      <c r="G167" s="316"/>
      <c r="H167" s="191" t="s">
        <v>2026</v>
      </c>
      <c r="I167" s="192"/>
      <c r="J167" s="192"/>
      <c r="K167" s="319"/>
      <c r="L167" s="193" t="s">
        <v>2026</v>
      </c>
    </row>
    <row r="168" spans="1:12" ht="15.75" thickBot="1">
      <c r="A168" s="316"/>
      <c r="B168" s="191" t="s">
        <v>2027</v>
      </c>
      <c r="C168" s="192"/>
      <c r="D168" s="192"/>
      <c r="E168" s="319"/>
      <c r="F168" s="193" t="s">
        <v>2027</v>
      </c>
      <c r="G168" s="316"/>
      <c r="H168" s="191" t="s">
        <v>2027</v>
      </c>
      <c r="I168" s="192"/>
      <c r="J168" s="192"/>
      <c r="K168" s="319"/>
      <c r="L168" s="193" t="s">
        <v>2027</v>
      </c>
    </row>
    <row r="169" spans="1:12" ht="15.75" thickBot="1">
      <c r="A169" s="316"/>
      <c r="B169" s="191" t="s">
        <v>2028</v>
      </c>
      <c r="C169" s="192"/>
      <c r="D169" s="192"/>
      <c r="E169" s="319"/>
      <c r="F169" s="193" t="s">
        <v>2028</v>
      </c>
      <c r="G169" s="316"/>
      <c r="H169" s="191" t="s">
        <v>2028</v>
      </c>
      <c r="I169" s="192"/>
      <c r="J169" s="192"/>
      <c r="K169" s="319"/>
      <c r="L169" s="193" t="s">
        <v>2028</v>
      </c>
    </row>
    <row r="170" spans="1:12" ht="15.75" thickBot="1">
      <c r="A170" s="316"/>
      <c r="B170" s="191" t="s">
        <v>2029</v>
      </c>
      <c r="C170" s="192"/>
      <c r="D170" s="192"/>
      <c r="E170" s="319"/>
      <c r="F170" s="193" t="s">
        <v>2029</v>
      </c>
      <c r="G170" s="316"/>
      <c r="H170" s="191" t="s">
        <v>2029</v>
      </c>
      <c r="I170" s="192"/>
      <c r="J170" s="192"/>
      <c r="K170" s="319"/>
      <c r="L170" s="193" t="s">
        <v>2029</v>
      </c>
    </row>
    <row r="171" spans="1:12" ht="15.75" thickBot="1">
      <c r="A171" s="316"/>
      <c r="B171" s="191" t="s">
        <v>2030</v>
      </c>
      <c r="C171" s="192"/>
      <c r="D171" s="192"/>
      <c r="E171" s="319"/>
      <c r="F171" s="193" t="s">
        <v>2030</v>
      </c>
      <c r="G171" s="316"/>
      <c r="H171" s="191" t="s">
        <v>2030</v>
      </c>
      <c r="I171" s="192"/>
      <c r="J171" s="192"/>
      <c r="K171" s="319"/>
      <c r="L171" s="193" t="s">
        <v>2030</v>
      </c>
    </row>
    <row r="172" spans="1:12" ht="15.75" thickBot="1">
      <c r="A172" s="316"/>
      <c r="B172" s="191" t="s">
        <v>2031</v>
      </c>
      <c r="C172" s="192"/>
      <c r="D172" s="192"/>
      <c r="E172" s="319"/>
      <c r="F172" s="193" t="s">
        <v>2031</v>
      </c>
      <c r="G172" s="316"/>
      <c r="H172" s="191" t="s">
        <v>2031</v>
      </c>
      <c r="I172" s="192"/>
      <c r="J172" s="192"/>
      <c r="K172" s="319"/>
      <c r="L172" s="193" t="s">
        <v>2031</v>
      </c>
    </row>
    <row r="173" spans="1:12" ht="15.75" thickBot="1">
      <c r="A173" s="316"/>
      <c r="B173" s="191" t="s">
        <v>2032</v>
      </c>
      <c r="C173" s="192"/>
      <c r="D173" s="192"/>
      <c r="E173" s="319"/>
      <c r="F173" s="193" t="s">
        <v>2032</v>
      </c>
      <c r="G173" s="316"/>
      <c r="H173" s="191" t="s">
        <v>2032</v>
      </c>
      <c r="I173" s="192"/>
      <c r="J173" s="192"/>
      <c r="K173" s="319"/>
      <c r="L173" s="193" t="s">
        <v>2032</v>
      </c>
    </row>
    <row r="174" spans="1:12" ht="15.75" thickBot="1">
      <c r="A174" s="316"/>
      <c r="B174" s="191" t="s">
        <v>2033</v>
      </c>
      <c r="C174" s="192"/>
      <c r="D174" s="192"/>
      <c r="E174" s="319"/>
      <c r="F174" s="193" t="s">
        <v>2034</v>
      </c>
      <c r="G174" s="316"/>
      <c r="H174" s="191" t="s">
        <v>2033</v>
      </c>
      <c r="I174" s="192"/>
      <c r="J174" s="192"/>
      <c r="K174" s="319"/>
      <c r="L174" s="193" t="s">
        <v>2034</v>
      </c>
    </row>
    <row r="175" spans="1:12" ht="15.75" thickBot="1">
      <c r="A175" s="317"/>
      <c r="B175" s="191" t="s">
        <v>2035</v>
      </c>
      <c r="C175" s="192"/>
      <c r="D175" s="192"/>
      <c r="E175" s="320"/>
      <c r="F175" s="193" t="s">
        <v>2036</v>
      </c>
      <c r="G175" s="317"/>
      <c r="H175" s="191" t="s">
        <v>2035</v>
      </c>
      <c r="I175" s="192"/>
      <c r="J175" s="192"/>
      <c r="K175" s="320"/>
      <c r="L175" s="193" t="s">
        <v>2036</v>
      </c>
    </row>
    <row r="176" spans="1:12" ht="15.75" thickBot="1">
      <c r="A176" s="315" t="s">
        <v>2049</v>
      </c>
      <c r="B176" s="191" t="s">
        <v>2022</v>
      </c>
      <c r="C176" s="192"/>
      <c r="D176" s="192"/>
      <c r="E176" s="318" t="s">
        <v>2049</v>
      </c>
      <c r="F176" s="193" t="s">
        <v>2022</v>
      </c>
      <c r="G176" s="315" t="s">
        <v>2049</v>
      </c>
      <c r="H176" s="191" t="s">
        <v>2022</v>
      </c>
      <c r="I176" s="192"/>
      <c r="J176" s="192"/>
      <c r="K176" s="318" t="s">
        <v>2049</v>
      </c>
      <c r="L176" s="193" t="s">
        <v>2022</v>
      </c>
    </row>
    <row r="177" spans="1:12" ht="15.75" thickBot="1">
      <c r="A177" s="316"/>
      <c r="B177" s="191" t="s">
        <v>2023</v>
      </c>
      <c r="C177" s="192"/>
      <c r="D177" s="192"/>
      <c r="E177" s="319"/>
      <c r="F177" s="193" t="s">
        <v>2023</v>
      </c>
      <c r="G177" s="316"/>
      <c r="H177" s="191" t="s">
        <v>2023</v>
      </c>
      <c r="I177" s="192"/>
      <c r="J177" s="192"/>
      <c r="K177" s="319"/>
      <c r="L177" s="193" t="s">
        <v>2023</v>
      </c>
    </row>
    <row r="178" spans="1:12" ht="15.75" thickBot="1">
      <c r="A178" s="316"/>
      <c r="B178" s="191" t="s">
        <v>2024</v>
      </c>
      <c r="C178" s="192"/>
      <c r="D178" s="192"/>
      <c r="E178" s="319"/>
      <c r="F178" s="193" t="s">
        <v>2024</v>
      </c>
      <c r="G178" s="316"/>
      <c r="H178" s="191" t="s">
        <v>2024</v>
      </c>
      <c r="I178" s="192"/>
      <c r="J178" s="192"/>
      <c r="K178" s="319"/>
      <c r="L178" s="193" t="s">
        <v>2024</v>
      </c>
    </row>
    <row r="179" spans="1:12" ht="15.75" thickBot="1">
      <c r="A179" s="316"/>
      <c r="B179" s="191" t="s">
        <v>2025</v>
      </c>
      <c r="C179" s="192"/>
      <c r="D179" s="192"/>
      <c r="E179" s="319"/>
      <c r="F179" s="193" t="s">
        <v>2025</v>
      </c>
      <c r="G179" s="316"/>
      <c r="H179" s="191" t="s">
        <v>2025</v>
      </c>
      <c r="I179" s="192"/>
      <c r="J179" s="192"/>
      <c r="K179" s="319"/>
      <c r="L179" s="193" t="s">
        <v>2025</v>
      </c>
    </row>
    <row r="180" spans="1:12" ht="15.75" thickBot="1">
      <c r="A180" s="316"/>
      <c r="B180" s="191" t="s">
        <v>2026</v>
      </c>
      <c r="C180" s="192"/>
      <c r="D180" s="192"/>
      <c r="E180" s="319"/>
      <c r="F180" s="193" t="s">
        <v>2026</v>
      </c>
      <c r="G180" s="316"/>
      <c r="H180" s="191" t="s">
        <v>2026</v>
      </c>
      <c r="I180" s="192"/>
      <c r="J180" s="192"/>
      <c r="K180" s="319"/>
      <c r="L180" s="193" t="s">
        <v>2026</v>
      </c>
    </row>
    <row r="181" spans="1:12" ht="15.75" thickBot="1">
      <c r="A181" s="316"/>
      <c r="B181" s="191" t="s">
        <v>2027</v>
      </c>
      <c r="C181" s="192"/>
      <c r="D181" s="192"/>
      <c r="E181" s="319"/>
      <c r="F181" s="193" t="s">
        <v>2027</v>
      </c>
      <c r="G181" s="316"/>
      <c r="H181" s="191" t="s">
        <v>2027</v>
      </c>
      <c r="I181" s="192"/>
      <c r="J181" s="192"/>
      <c r="K181" s="319"/>
      <c r="L181" s="193" t="s">
        <v>2027</v>
      </c>
    </row>
    <row r="182" spans="1:12" ht="15.75" thickBot="1">
      <c r="A182" s="316"/>
      <c r="B182" s="191" t="s">
        <v>2028</v>
      </c>
      <c r="C182" s="192"/>
      <c r="D182" s="192"/>
      <c r="E182" s="319"/>
      <c r="F182" s="193" t="s">
        <v>2028</v>
      </c>
      <c r="G182" s="316"/>
      <c r="H182" s="191" t="s">
        <v>2028</v>
      </c>
      <c r="I182" s="192"/>
      <c r="J182" s="192"/>
      <c r="K182" s="319"/>
      <c r="L182" s="193" t="s">
        <v>2028</v>
      </c>
    </row>
    <row r="183" spans="1:12" ht="15.75" thickBot="1">
      <c r="A183" s="316"/>
      <c r="B183" s="191" t="s">
        <v>2029</v>
      </c>
      <c r="C183" s="192"/>
      <c r="D183" s="192"/>
      <c r="E183" s="319"/>
      <c r="F183" s="193" t="s">
        <v>2029</v>
      </c>
      <c r="G183" s="316"/>
      <c r="H183" s="191" t="s">
        <v>2029</v>
      </c>
      <c r="I183" s="192"/>
      <c r="J183" s="192"/>
      <c r="K183" s="319"/>
      <c r="L183" s="193" t="s">
        <v>2029</v>
      </c>
    </row>
    <row r="184" spans="1:12" ht="15.75" thickBot="1">
      <c r="A184" s="316"/>
      <c r="B184" s="191" t="s">
        <v>2030</v>
      </c>
      <c r="C184" s="192"/>
      <c r="D184" s="192"/>
      <c r="E184" s="319"/>
      <c r="F184" s="193" t="s">
        <v>2030</v>
      </c>
      <c r="G184" s="316"/>
      <c r="H184" s="191" t="s">
        <v>2030</v>
      </c>
      <c r="I184" s="192"/>
      <c r="J184" s="192"/>
      <c r="K184" s="319"/>
      <c r="L184" s="193" t="s">
        <v>2030</v>
      </c>
    </row>
    <row r="185" spans="1:12" ht="15.75" thickBot="1">
      <c r="A185" s="316"/>
      <c r="B185" s="191" t="s">
        <v>2031</v>
      </c>
      <c r="C185" s="192"/>
      <c r="D185" s="192"/>
      <c r="E185" s="319"/>
      <c r="F185" s="193" t="s">
        <v>2031</v>
      </c>
      <c r="G185" s="316"/>
      <c r="H185" s="191" t="s">
        <v>2031</v>
      </c>
      <c r="I185" s="192"/>
      <c r="J185" s="192"/>
      <c r="K185" s="319"/>
      <c r="L185" s="193" t="s">
        <v>2031</v>
      </c>
    </row>
    <row r="186" spans="1:12" ht="15.75" thickBot="1">
      <c r="A186" s="316"/>
      <c r="B186" s="191" t="s">
        <v>2032</v>
      </c>
      <c r="C186" s="192"/>
      <c r="D186" s="192"/>
      <c r="E186" s="319"/>
      <c r="F186" s="193" t="s">
        <v>2032</v>
      </c>
      <c r="G186" s="316"/>
      <c r="H186" s="191" t="s">
        <v>2032</v>
      </c>
      <c r="I186" s="192"/>
      <c r="J186" s="192"/>
      <c r="K186" s="319"/>
      <c r="L186" s="193" t="s">
        <v>2032</v>
      </c>
    </row>
    <row r="187" spans="1:12" ht="15.75" thickBot="1">
      <c r="A187" s="316"/>
      <c r="B187" s="191" t="s">
        <v>2033</v>
      </c>
      <c r="C187" s="192"/>
      <c r="D187" s="192"/>
      <c r="E187" s="319"/>
      <c r="F187" s="193" t="s">
        <v>2034</v>
      </c>
      <c r="G187" s="316"/>
      <c r="H187" s="191" t="s">
        <v>2033</v>
      </c>
      <c r="I187" s="192"/>
      <c r="J187" s="192"/>
      <c r="K187" s="319"/>
      <c r="L187" s="193" t="s">
        <v>2034</v>
      </c>
    </row>
    <row r="188" spans="1:12" ht="15.75" thickBot="1">
      <c r="A188" s="317"/>
      <c r="B188" s="191" t="s">
        <v>2035</v>
      </c>
      <c r="C188" s="192"/>
      <c r="D188" s="192"/>
      <c r="E188" s="320"/>
      <c r="F188" s="193" t="s">
        <v>2036</v>
      </c>
      <c r="G188" s="317"/>
      <c r="H188" s="191" t="s">
        <v>2035</v>
      </c>
      <c r="I188" s="192"/>
      <c r="J188" s="192"/>
      <c r="K188" s="320"/>
      <c r="L188" s="193" t="s">
        <v>2036</v>
      </c>
    </row>
    <row r="189" spans="1:12" ht="15.75" thickBot="1">
      <c r="A189" s="315" t="s">
        <v>2050</v>
      </c>
      <c r="B189" s="191" t="s">
        <v>2022</v>
      </c>
      <c r="C189" s="192"/>
      <c r="D189" s="192"/>
      <c r="E189" s="318" t="s">
        <v>2050</v>
      </c>
      <c r="F189" s="193" t="s">
        <v>2022</v>
      </c>
      <c r="G189" s="315" t="s">
        <v>2050</v>
      </c>
      <c r="H189" s="191" t="s">
        <v>2022</v>
      </c>
      <c r="I189" s="192"/>
      <c r="J189" s="192"/>
      <c r="K189" s="318" t="s">
        <v>2050</v>
      </c>
      <c r="L189" s="193" t="s">
        <v>2022</v>
      </c>
    </row>
    <row r="190" spans="1:12" ht="15.75" thickBot="1">
      <c r="A190" s="316"/>
      <c r="B190" s="191" t="s">
        <v>2023</v>
      </c>
      <c r="C190" s="192"/>
      <c r="D190" s="192"/>
      <c r="E190" s="319"/>
      <c r="F190" s="193" t="s">
        <v>2023</v>
      </c>
      <c r="G190" s="316"/>
      <c r="H190" s="191" t="s">
        <v>2023</v>
      </c>
      <c r="I190" s="192"/>
      <c r="J190" s="192"/>
      <c r="K190" s="319"/>
      <c r="L190" s="193" t="s">
        <v>2023</v>
      </c>
    </row>
    <row r="191" spans="1:12" ht="15.75" thickBot="1">
      <c r="A191" s="316"/>
      <c r="B191" s="191" t="s">
        <v>2024</v>
      </c>
      <c r="C191" s="192"/>
      <c r="D191" s="192"/>
      <c r="E191" s="319"/>
      <c r="F191" s="193" t="s">
        <v>2024</v>
      </c>
      <c r="G191" s="316"/>
      <c r="H191" s="191" t="s">
        <v>2024</v>
      </c>
      <c r="I191" s="192"/>
      <c r="J191" s="192"/>
      <c r="K191" s="319"/>
      <c r="L191" s="193" t="s">
        <v>2024</v>
      </c>
    </row>
    <row r="192" spans="1:12" ht="15.75" thickBot="1">
      <c r="A192" s="316"/>
      <c r="B192" s="191" t="s">
        <v>2025</v>
      </c>
      <c r="C192" s="192"/>
      <c r="D192" s="192"/>
      <c r="E192" s="319"/>
      <c r="F192" s="193" t="s">
        <v>2025</v>
      </c>
      <c r="G192" s="316"/>
      <c r="H192" s="191" t="s">
        <v>2025</v>
      </c>
      <c r="I192" s="192"/>
      <c r="J192" s="192"/>
      <c r="K192" s="319"/>
      <c r="L192" s="193" t="s">
        <v>2025</v>
      </c>
    </row>
    <row r="193" spans="1:12" ht="15.75" thickBot="1">
      <c r="A193" s="316"/>
      <c r="B193" s="191" t="s">
        <v>2026</v>
      </c>
      <c r="C193" s="192"/>
      <c r="D193" s="192"/>
      <c r="E193" s="319"/>
      <c r="F193" s="193" t="s">
        <v>2026</v>
      </c>
      <c r="G193" s="316"/>
      <c r="H193" s="191" t="s">
        <v>2026</v>
      </c>
      <c r="I193" s="192"/>
      <c r="J193" s="192"/>
      <c r="K193" s="319"/>
      <c r="L193" s="193" t="s">
        <v>2026</v>
      </c>
    </row>
    <row r="194" spans="1:12" ht="15.75" thickBot="1">
      <c r="A194" s="316"/>
      <c r="B194" s="191" t="s">
        <v>2027</v>
      </c>
      <c r="C194" s="192"/>
      <c r="D194" s="192"/>
      <c r="E194" s="319"/>
      <c r="F194" s="193" t="s">
        <v>2027</v>
      </c>
      <c r="G194" s="316"/>
      <c r="H194" s="191" t="s">
        <v>2027</v>
      </c>
      <c r="I194" s="192"/>
      <c r="J194" s="192"/>
      <c r="K194" s="319"/>
      <c r="L194" s="193" t="s">
        <v>2027</v>
      </c>
    </row>
    <row r="195" spans="1:12" ht="15.75" thickBot="1">
      <c r="A195" s="316"/>
      <c r="B195" s="191" t="s">
        <v>2028</v>
      </c>
      <c r="C195" s="192"/>
      <c r="D195" s="192"/>
      <c r="E195" s="319"/>
      <c r="F195" s="193" t="s">
        <v>2028</v>
      </c>
      <c r="G195" s="316"/>
      <c r="H195" s="191" t="s">
        <v>2028</v>
      </c>
      <c r="I195" s="192"/>
      <c r="J195" s="192"/>
      <c r="K195" s="319"/>
      <c r="L195" s="193" t="s">
        <v>2028</v>
      </c>
    </row>
    <row r="196" spans="1:12" ht="15.75" thickBot="1">
      <c r="A196" s="316"/>
      <c r="B196" s="191" t="s">
        <v>2029</v>
      </c>
      <c r="C196" s="192"/>
      <c r="D196" s="192"/>
      <c r="E196" s="319"/>
      <c r="F196" s="193" t="s">
        <v>2029</v>
      </c>
      <c r="G196" s="316"/>
      <c r="H196" s="191" t="s">
        <v>2029</v>
      </c>
      <c r="I196" s="192"/>
      <c r="J196" s="192"/>
      <c r="K196" s="319"/>
      <c r="L196" s="193" t="s">
        <v>2029</v>
      </c>
    </row>
    <row r="197" spans="1:12" ht="15.75" thickBot="1">
      <c r="A197" s="316"/>
      <c r="B197" s="191" t="s">
        <v>2030</v>
      </c>
      <c r="C197" s="192"/>
      <c r="D197" s="192"/>
      <c r="E197" s="319"/>
      <c r="F197" s="193" t="s">
        <v>2030</v>
      </c>
      <c r="G197" s="316"/>
      <c r="H197" s="191" t="s">
        <v>2030</v>
      </c>
      <c r="I197" s="192"/>
      <c r="J197" s="192"/>
      <c r="K197" s="319"/>
      <c r="L197" s="193" t="s">
        <v>2030</v>
      </c>
    </row>
    <row r="198" spans="1:12" ht="15.75" thickBot="1">
      <c r="A198" s="316"/>
      <c r="B198" s="191" t="s">
        <v>2031</v>
      </c>
      <c r="C198" s="192"/>
      <c r="D198" s="192"/>
      <c r="E198" s="319"/>
      <c r="F198" s="193" t="s">
        <v>2031</v>
      </c>
      <c r="G198" s="316"/>
      <c r="H198" s="191" t="s">
        <v>2031</v>
      </c>
      <c r="I198" s="192"/>
      <c r="J198" s="192"/>
      <c r="K198" s="319"/>
      <c r="L198" s="193" t="s">
        <v>2031</v>
      </c>
    </row>
    <row r="199" spans="1:12" ht="15.75" thickBot="1">
      <c r="A199" s="316"/>
      <c r="B199" s="191" t="s">
        <v>2032</v>
      </c>
      <c r="C199" s="192"/>
      <c r="D199" s="192"/>
      <c r="E199" s="319"/>
      <c r="F199" s="193" t="s">
        <v>2032</v>
      </c>
      <c r="G199" s="316"/>
      <c r="H199" s="191" t="s">
        <v>2032</v>
      </c>
      <c r="I199" s="192"/>
      <c r="J199" s="192"/>
      <c r="K199" s="319"/>
      <c r="L199" s="193" t="s">
        <v>2032</v>
      </c>
    </row>
    <row r="200" spans="1:12" ht="15.75" thickBot="1">
      <c r="A200" s="316"/>
      <c r="B200" s="191" t="s">
        <v>2033</v>
      </c>
      <c r="C200" s="192"/>
      <c r="D200" s="192"/>
      <c r="E200" s="319"/>
      <c r="F200" s="193" t="s">
        <v>2034</v>
      </c>
      <c r="G200" s="316"/>
      <c r="H200" s="191" t="s">
        <v>2033</v>
      </c>
      <c r="I200" s="192"/>
      <c r="J200" s="192"/>
      <c r="K200" s="319"/>
      <c r="L200" s="193" t="s">
        <v>2034</v>
      </c>
    </row>
    <row r="201" spans="1:12" ht="15.75" thickBot="1">
      <c r="A201" s="317"/>
      <c r="B201" s="191" t="s">
        <v>2035</v>
      </c>
      <c r="C201" s="192"/>
      <c r="D201" s="192"/>
      <c r="E201" s="320"/>
      <c r="F201" s="193" t="s">
        <v>2036</v>
      </c>
      <c r="G201" s="317"/>
      <c r="H201" s="191" t="s">
        <v>2035</v>
      </c>
      <c r="I201" s="192"/>
      <c r="J201" s="192"/>
      <c r="K201" s="320"/>
      <c r="L201" s="193" t="s">
        <v>2036</v>
      </c>
    </row>
    <row r="202" spans="1:12" ht="15.75" thickBot="1">
      <c r="A202" s="315" t="s">
        <v>2051</v>
      </c>
      <c r="B202" s="191" t="s">
        <v>2022</v>
      </c>
      <c r="C202" s="192"/>
      <c r="D202" s="192"/>
      <c r="E202" s="318" t="s">
        <v>2051</v>
      </c>
      <c r="F202" s="193" t="s">
        <v>2022</v>
      </c>
      <c r="G202" s="315" t="s">
        <v>2051</v>
      </c>
      <c r="H202" s="191" t="s">
        <v>2022</v>
      </c>
      <c r="I202" s="192"/>
      <c r="J202" s="192"/>
      <c r="K202" s="318" t="s">
        <v>2051</v>
      </c>
      <c r="L202" s="193" t="s">
        <v>2022</v>
      </c>
    </row>
    <row r="203" spans="1:12" ht="15.75" thickBot="1">
      <c r="A203" s="316"/>
      <c r="B203" s="191" t="s">
        <v>2023</v>
      </c>
      <c r="C203" s="192"/>
      <c r="D203" s="192"/>
      <c r="E203" s="319"/>
      <c r="F203" s="193" t="s">
        <v>2023</v>
      </c>
      <c r="G203" s="316"/>
      <c r="H203" s="191" t="s">
        <v>2023</v>
      </c>
      <c r="I203" s="192"/>
      <c r="J203" s="192"/>
      <c r="K203" s="319"/>
      <c r="L203" s="193" t="s">
        <v>2023</v>
      </c>
    </row>
    <row r="204" spans="1:12" ht="15.75" thickBot="1">
      <c r="A204" s="316"/>
      <c r="B204" s="191" t="s">
        <v>2024</v>
      </c>
      <c r="C204" s="192"/>
      <c r="D204" s="192"/>
      <c r="E204" s="319"/>
      <c r="F204" s="193" t="s">
        <v>2024</v>
      </c>
      <c r="G204" s="316"/>
      <c r="H204" s="191" t="s">
        <v>2024</v>
      </c>
      <c r="I204" s="192"/>
      <c r="J204" s="192"/>
      <c r="K204" s="319"/>
      <c r="L204" s="193" t="s">
        <v>2024</v>
      </c>
    </row>
    <row r="205" spans="1:12" ht="15.75" thickBot="1">
      <c r="A205" s="316"/>
      <c r="B205" s="191" t="s">
        <v>2025</v>
      </c>
      <c r="C205" s="192"/>
      <c r="D205" s="192"/>
      <c r="E205" s="319"/>
      <c r="F205" s="193" t="s">
        <v>2025</v>
      </c>
      <c r="G205" s="316"/>
      <c r="H205" s="191" t="s">
        <v>2025</v>
      </c>
      <c r="I205" s="192"/>
      <c r="J205" s="192"/>
      <c r="K205" s="319"/>
      <c r="L205" s="193" t="s">
        <v>2025</v>
      </c>
    </row>
    <row r="206" spans="1:12" ht="15.75" thickBot="1">
      <c r="A206" s="316"/>
      <c r="B206" s="191" t="s">
        <v>2026</v>
      </c>
      <c r="C206" s="192"/>
      <c r="D206" s="192"/>
      <c r="E206" s="319"/>
      <c r="F206" s="193" t="s">
        <v>2026</v>
      </c>
      <c r="G206" s="316"/>
      <c r="H206" s="191" t="s">
        <v>2026</v>
      </c>
      <c r="I206" s="192"/>
      <c r="J206" s="192"/>
      <c r="K206" s="319"/>
      <c r="L206" s="193" t="s">
        <v>2026</v>
      </c>
    </row>
    <row r="207" spans="1:12" ht="15.75" thickBot="1">
      <c r="A207" s="316"/>
      <c r="B207" s="191" t="s">
        <v>2027</v>
      </c>
      <c r="C207" s="192"/>
      <c r="D207" s="192"/>
      <c r="E207" s="319"/>
      <c r="F207" s="193" t="s">
        <v>2027</v>
      </c>
      <c r="G207" s="316"/>
      <c r="H207" s="191" t="s">
        <v>2027</v>
      </c>
      <c r="I207" s="192"/>
      <c r="J207" s="192"/>
      <c r="K207" s="319"/>
      <c r="L207" s="193" t="s">
        <v>2027</v>
      </c>
    </row>
    <row r="208" spans="1:12" ht="15.75" thickBot="1">
      <c r="A208" s="316"/>
      <c r="B208" s="191" t="s">
        <v>2028</v>
      </c>
      <c r="C208" s="192"/>
      <c r="D208" s="192"/>
      <c r="E208" s="319"/>
      <c r="F208" s="193" t="s">
        <v>2028</v>
      </c>
      <c r="G208" s="316"/>
      <c r="H208" s="191" t="s">
        <v>2028</v>
      </c>
      <c r="I208" s="192"/>
      <c r="J208" s="192"/>
      <c r="K208" s="319"/>
      <c r="L208" s="193" t="s">
        <v>2028</v>
      </c>
    </row>
    <row r="209" spans="1:12" ht="15.75" thickBot="1">
      <c r="A209" s="316"/>
      <c r="B209" s="191" t="s">
        <v>2029</v>
      </c>
      <c r="C209" s="192"/>
      <c r="D209" s="192"/>
      <c r="E209" s="319"/>
      <c r="F209" s="193" t="s">
        <v>2029</v>
      </c>
      <c r="G209" s="316"/>
      <c r="H209" s="191" t="s">
        <v>2029</v>
      </c>
      <c r="I209" s="192"/>
      <c r="J209" s="192"/>
      <c r="K209" s="319"/>
      <c r="L209" s="193" t="s">
        <v>2029</v>
      </c>
    </row>
    <row r="210" spans="1:12" ht="15.75" thickBot="1">
      <c r="A210" s="316"/>
      <c r="B210" s="191" t="s">
        <v>2030</v>
      </c>
      <c r="C210" s="192"/>
      <c r="D210" s="192"/>
      <c r="E210" s="319"/>
      <c r="F210" s="193" t="s">
        <v>2030</v>
      </c>
      <c r="G210" s="316"/>
      <c r="H210" s="191" t="s">
        <v>2030</v>
      </c>
      <c r="I210" s="192"/>
      <c r="J210" s="192"/>
      <c r="K210" s="319"/>
      <c r="L210" s="193" t="s">
        <v>2030</v>
      </c>
    </row>
    <row r="211" spans="1:12" ht="15.75" thickBot="1">
      <c r="A211" s="316"/>
      <c r="B211" s="191" t="s">
        <v>2031</v>
      </c>
      <c r="C211" s="192"/>
      <c r="D211" s="192"/>
      <c r="E211" s="319"/>
      <c r="F211" s="193" t="s">
        <v>2031</v>
      </c>
      <c r="G211" s="316"/>
      <c r="H211" s="191" t="s">
        <v>2031</v>
      </c>
      <c r="I211" s="192"/>
      <c r="J211" s="192"/>
      <c r="K211" s="319"/>
      <c r="L211" s="193" t="s">
        <v>2031</v>
      </c>
    </row>
    <row r="212" spans="1:12" ht="15.75" thickBot="1">
      <c r="A212" s="316"/>
      <c r="B212" s="191" t="s">
        <v>2032</v>
      </c>
      <c r="C212" s="192"/>
      <c r="D212" s="192"/>
      <c r="E212" s="319"/>
      <c r="F212" s="193" t="s">
        <v>2032</v>
      </c>
      <c r="G212" s="316"/>
      <c r="H212" s="191" t="s">
        <v>2032</v>
      </c>
      <c r="I212" s="192"/>
      <c r="J212" s="192"/>
      <c r="K212" s="319"/>
      <c r="L212" s="193" t="s">
        <v>2032</v>
      </c>
    </row>
    <row r="213" spans="1:12" ht="15.75" thickBot="1">
      <c r="A213" s="316"/>
      <c r="B213" s="191" t="s">
        <v>2033</v>
      </c>
      <c r="C213" s="192"/>
      <c r="D213" s="192"/>
      <c r="E213" s="319"/>
      <c r="F213" s="193" t="s">
        <v>2034</v>
      </c>
      <c r="G213" s="316"/>
      <c r="H213" s="191" t="s">
        <v>2033</v>
      </c>
      <c r="I213" s="192"/>
      <c r="J213" s="192"/>
      <c r="K213" s="319"/>
      <c r="L213" s="193" t="s">
        <v>2034</v>
      </c>
    </row>
    <row r="214" spans="1:12" ht="15.75" thickBot="1">
      <c r="A214" s="317"/>
      <c r="B214" s="191" t="s">
        <v>2035</v>
      </c>
      <c r="C214" s="192"/>
      <c r="D214" s="192"/>
      <c r="E214" s="320"/>
      <c r="F214" s="193" t="s">
        <v>2036</v>
      </c>
      <c r="G214" s="317"/>
      <c r="H214" s="191" t="s">
        <v>2035</v>
      </c>
      <c r="I214" s="192"/>
      <c r="J214" s="192"/>
      <c r="K214" s="320"/>
      <c r="L214" s="193" t="s">
        <v>2036</v>
      </c>
    </row>
    <row r="215" spans="1:12" ht="15.75" thickBot="1">
      <c r="A215" s="315" t="s">
        <v>2052</v>
      </c>
      <c r="B215" s="191" t="s">
        <v>2022</v>
      </c>
      <c r="C215" s="192"/>
      <c r="D215" s="192"/>
      <c r="E215" s="318" t="s">
        <v>2052</v>
      </c>
      <c r="F215" s="193" t="s">
        <v>2022</v>
      </c>
      <c r="G215" s="315" t="s">
        <v>2052</v>
      </c>
      <c r="H215" s="191" t="s">
        <v>2022</v>
      </c>
      <c r="I215" s="192"/>
      <c r="J215" s="192"/>
      <c r="K215" s="318" t="s">
        <v>2052</v>
      </c>
      <c r="L215" s="193" t="s">
        <v>2022</v>
      </c>
    </row>
    <row r="216" spans="1:12" ht="15.75" thickBot="1">
      <c r="A216" s="316"/>
      <c r="B216" s="191" t="s">
        <v>2023</v>
      </c>
      <c r="C216" s="192"/>
      <c r="D216" s="192"/>
      <c r="E216" s="319"/>
      <c r="F216" s="193" t="s">
        <v>2023</v>
      </c>
      <c r="G216" s="316"/>
      <c r="H216" s="191" t="s">
        <v>2023</v>
      </c>
      <c r="I216" s="192"/>
      <c r="J216" s="192"/>
      <c r="K216" s="319"/>
      <c r="L216" s="193" t="s">
        <v>2023</v>
      </c>
    </row>
    <row r="217" spans="1:12" ht="15.75" thickBot="1">
      <c r="A217" s="316"/>
      <c r="B217" s="191" t="s">
        <v>2024</v>
      </c>
      <c r="C217" s="192"/>
      <c r="D217" s="192"/>
      <c r="E217" s="319"/>
      <c r="F217" s="193" t="s">
        <v>2024</v>
      </c>
      <c r="G217" s="316"/>
      <c r="H217" s="191" t="s">
        <v>2024</v>
      </c>
      <c r="I217" s="192"/>
      <c r="J217" s="192"/>
      <c r="K217" s="319"/>
      <c r="L217" s="193" t="s">
        <v>2024</v>
      </c>
    </row>
    <row r="218" spans="1:12" ht="15.75" thickBot="1">
      <c r="A218" s="316"/>
      <c r="B218" s="191" t="s">
        <v>2025</v>
      </c>
      <c r="C218" s="192"/>
      <c r="D218" s="192"/>
      <c r="E218" s="319"/>
      <c r="F218" s="193" t="s">
        <v>2025</v>
      </c>
      <c r="G218" s="316"/>
      <c r="H218" s="191" t="s">
        <v>2025</v>
      </c>
      <c r="I218" s="192"/>
      <c r="J218" s="192"/>
      <c r="K218" s="319"/>
      <c r="L218" s="193" t="s">
        <v>2025</v>
      </c>
    </row>
    <row r="219" spans="1:12" ht="15.75" thickBot="1">
      <c r="A219" s="316"/>
      <c r="B219" s="191" t="s">
        <v>2026</v>
      </c>
      <c r="C219" s="192"/>
      <c r="D219" s="192"/>
      <c r="E219" s="319"/>
      <c r="F219" s="193" t="s">
        <v>2026</v>
      </c>
      <c r="G219" s="316"/>
      <c r="H219" s="191" t="s">
        <v>2026</v>
      </c>
      <c r="I219" s="192"/>
      <c r="J219" s="192"/>
      <c r="K219" s="319"/>
      <c r="L219" s="193" t="s">
        <v>2026</v>
      </c>
    </row>
    <row r="220" spans="1:12" ht="15.75" thickBot="1">
      <c r="A220" s="316"/>
      <c r="B220" s="191" t="s">
        <v>2027</v>
      </c>
      <c r="C220" s="192"/>
      <c r="D220" s="192"/>
      <c r="E220" s="319"/>
      <c r="F220" s="193" t="s">
        <v>2027</v>
      </c>
      <c r="G220" s="316"/>
      <c r="H220" s="191" t="s">
        <v>2027</v>
      </c>
      <c r="I220" s="192"/>
      <c r="J220" s="192"/>
      <c r="K220" s="319"/>
      <c r="L220" s="193" t="s">
        <v>2027</v>
      </c>
    </row>
    <row r="221" spans="1:12" ht="15.75" thickBot="1">
      <c r="A221" s="316"/>
      <c r="B221" s="191" t="s">
        <v>2028</v>
      </c>
      <c r="C221" s="192"/>
      <c r="D221" s="192"/>
      <c r="E221" s="319"/>
      <c r="F221" s="193" t="s">
        <v>2028</v>
      </c>
      <c r="G221" s="316"/>
      <c r="H221" s="191" t="s">
        <v>2028</v>
      </c>
      <c r="I221" s="192"/>
      <c r="J221" s="192"/>
      <c r="K221" s="319"/>
      <c r="L221" s="193" t="s">
        <v>2028</v>
      </c>
    </row>
    <row r="222" spans="1:12" ht="15.75" thickBot="1">
      <c r="A222" s="316"/>
      <c r="B222" s="191" t="s">
        <v>2029</v>
      </c>
      <c r="C222" s="192"/>
      <c r="D222" s="192"/>
      <c r="E222" s="319"/>
      <c r="F222" s="193" t="s">
        <v>2029</v>
      </c>
      <c r="G222" s="316"/>
      <c r="H222" s="191" t="s">
        <v>2029</v>
      </c>
      <c r="I222" s="192"/>
      <c r="J222" s="192"/>
      <c r="K222" s="319"/>
      <c r="L222" s="193" t="s">
        <v>2029</v>
      </c>
    </row>
    <row r="223" spans="1:12" ht="15.75" thickBot="1">
      <c r="A223" s="316"/>
      <c r="B223" s="191" t="s">
        <v>2030</v>
      </c>
      <c r="C223" s="192"/>
      <c r="D223" s="192"/>
      <c r="E223" s="319"/>
      <c r="F223" s="193" t="s">
        <v>2030</v>
      </c>
      <c r="G223" s="316"/>
      <c r="H223" s="191" t="s">
        <v>2030</v>
      </c>
      <c r="I223" s="192"/>
      <c r="J223" s="192"/>
      <c r="K223" s="319"/>
      <c r="L223" s="193" t="s">
        <v>2030</v>
      </c>
    </row>
    <row r="224" spans="1:12" ht="15.75" thickBot="1">
      <c r="A224" s="316"/>
      <c r="B224" s="191" t="s">
        <v>2031</v>
      </c>
      <c r="C224" s="192"/>
      <c r="D224" s="192"/>
      <c r="E224" s="319"/>
      <c r="F224" s="193" t="s">
        <v>2031</v>
      </c>
      <c r="G224" s="316"/>
      <c r="H224" s="191" t="s">
        <v>2031</v>
      </c>
      <c r="I224" s="192"/>
      <c r="J224" s="192"/>
      <c r="K224" s="319"/>
      <c r="L224" s="193" t="s">
        <v>2031</v>
      </c>
    </row>
    <row r="225" spans="1:12" ht="15.75" thickBot="1">
      <c r="A225" s="316"/>
      <c r="B225" s="191" t="s">
        <v>2032</v>
      </c>
      <c r="C225" s="192"/>
      <c r="D225" s="192"/>
      <c r="E225" s="319"/>
      <c r="F225" s="193" t="s">
        <v>2032</v>
      </c>
      <c r="G225" s="316"/>
      <c r="H225" s="191" t="s">
        <v>2032</v>
      </c>
      <c r="I225" s="192"/>
      <c r="J225" s="192"/>
      <c r="K225" s="319"/>
      <c r="L225" s="193" t="s">
        <v>2032</v>
      </c>
    </row>
    <row r="226" spans="1:12" ht="15.75" thickBot="1">
      <c r="A226" s="316"/>
      <c r="B226" s="191" t="s">
        <v>2033</v>
      </c>
      <c r="C226" s="192"/>
      <c r="D226" s="192"/>
      <c r="E226" s="319"/>
      <c r="F226" s="193" t="s">
        <v>2034</v>
      </c>
      <c r="G226" s="316"/>
      <c r="H226" s="191" t="s">
        <v>2033</v>
      </c>
      <c r="I226" s="192"/>
      <c r="J226" s="192"/>
      <c r="K226" s="319"/>
      <c r="L226" s="193" t="s">
        <v>2034</v>
      </c>
    </row>
    <row r="227" spans="1:12" ht="15.75" thickBot="1">
      <c r="A227" s="317"/>
      <c r="B227" s="191" t="s">
        <v>2035</v>
      </c>
      <c r="C227" s="192"/>
      <c r="D227" s="192"/>
      <c r="E227" s="320"/>
      <c r="F227" s="193" t="s">
        <v>2036</v>
      </c>
      <c r="G227" s="317"/>
      <c r="H227" s="191" t="s">
        <v>2035</v>
      </c>
      <c r="I227" s="192"/>
      <c r="J227" s="192"/>
      <c r="K227" s="320"/>
      <c r="L227" s="193" t="s">
        <v>2036</v>
      </c>
    </row>
    <row r="228" spans="1:12" ht="15.75" thickBot="1">
      <c r="A228" s="315" t="s">
        <v>2053</v>
      </c>
      <c r="B228" s="191" t="s">
        <v>2022</v>
      </c>
      <c r="C228" s="192"/>
      <c r="D228" s="192"/>
      <c r="E228" s="318" t="s">
        <v>2053</v>
      </c>
      <c r="F228" s="193" t="s">
        <v>2022</v>
      </c>
      <c r="G228" s="315" t="s">
        <v>2053</v>
      </c>
      <c r="H228" s="191" t="s">
        <v>2022</v>
      </c>
      <c r="I228" s="192"/>
      <c r="J228" s="192"/>
      <c r="K228" s="318" t="s">
        <v>2053</v>
      </c>
      <c r="L228" s="193" t="s">
        <v>2022</v>
      </c>
    </row>
    <row r="229" spans="1:12" ht="15.75" thickBot="1">
      <c r="A229" s="316"/>
      <c r="B229" s="191" t="s">
        <v>2023</v>
      </c>
      <c r="C229" s="192"/>
      <c r="D229" s="192"/>
      <c r="E229" s="319"/>
      <c r="F229" s="193" t="s">
        <v>2023</v>
      </c>
      <c r="G229" s="316"/>
      <c r="H229" s="191" t="s">
        <v>2023</v>
      </c>
      <c r="I229" s="192"/>
      <c r="J229" s="192"/>
      <c r="K229" s="319"/>
      <c r="L229" s="193" t="s">
        <v>2023</v>
      </c>
    </row>
    <row r="230" spans="1:12" ht="15.75" thickBot="1">
      <c r="A230" s="316"/>
      <c r="B230" s="191" t="s">
        <v>2024</v>
      </c>
      <c r="C230" s="192"/>
      <c r="D230" s="192"/>
      <c r="E230" s="319"/>
      <c r="F230" s="193" t="s">
        <v>2024</v>
      </c>
      <c r="G230" s="316"/>
      <c r="H230" s="191" t="s">
        <v>2024</v>
      </c>
      <c r="I230" s="192"/>
      <c r="J230" s="192"/>
      <c r="K230" s="319"/>
      <c r="L230" s="193" t="s">
        <v>2024</v>
      </c>
    </row>
    <row r="231" spans="1:12" ht="15.75" thickBot="1">
      <c r="A231" s="316"/>
      <c r="B231" s="191" t="s">
        <v>2025</v>
      </c>
      <c r="C231" s="192"/>
      <c r="D231" s="192"/>
      <c r="E231" s="319"/>
      <c r="F231" s="193" t="s">
        <v>2025</v>
      </c>
      <c r="G231" s="316"/>
      <c r="H231" s="191" t="s">
        <v>2025</v>
      </c>
      <c r="I231" s="192"/>
      <c r="J231" s="192"/>
      <c r="K231" s="319"/>
      <c r="L231" s="193" t="s">
        <v>2025</v>
      </c>
    </row>
    <row r="232" spans="1:12" ht="15.75" thickBot="1">
      <c r="A232" s="316"/>
      <c r="B232" s="191" t="s">
        <v>2026</v>
      </c>
      <c r="C232" s="192"/>
      <c r="D232" s="192"/>
      <c r="E232" s="319"/>
      <c r="F232" s="193" t="s">
        <v>2026</v>
      </c>
      <c r="G232" s="316"/>
      <c r="H232" s="191" t="s">
        <v>2026</v>
      </c>
      <c r="I232" s="192"/>
      <c r="J232" s="192"/>
      <c r="K232" s="319"/>
      <c r="L232" s="193" t="s">
        <v>2026</v>
      </c>
    </row>
    <row r="233" spans="1:12" ht="15.75" thickBot="1">
      <c r="A233" s="316"/>
      <c r="B233" s="191" t="s">
        <v>2027</v>
      </c>
      <c r="C233" s="192"/>
      <c r="D233" s="192"/>
      <c r="E233" s="319"/>
      <c r="F233" s="193" t="s">
        <v>2027</v>
      </c>
      <c r="G233" s="316"/>
      <c r="H233" s="191" t="s">
        <v>2027</v>
      </c>
      <c r="I233" s="192"/>
      <c r="J233" s="192"/>
      <c r="K233" s="319"/>
      <c r="L233" s="193" t="s">
        <v>2027</v>
      </c>
    </row>
    <row r="234" spans="1:12" ht="15.75" thickBot="1">
      <c r="A234" s="316"/>
      <c r="B234" s="191" t="s">
        <v>2028</v>
      </c>
      <c r="C234" s="192"/>
      <c r="D234" s="192"/>
      <c r="E234" s="319"/>
      <c r="F234" s="193" t="s">
        <v>2028</v>
      </c>
      <c r="G234" s="316"/>
      <c r="H234" s="191" t="s">
        <v>2028</v>
      </c>
      <c r="I234" s="192"/>
      <c r="J234" s="192"/>
      <c r="K234" s="319"/>
      <c r="L234" s="193" t="s">
        <v>2028</v>
      </c>
    </row>
    <row r="235" spans="1:12" ht="15.75" thickBot="1">
      <c r="A235" s="316"/>
      <c r="B235" s="191" t="s">
        <v>2029</v>
      </c>
      <c r="C235" s="192"/>
      <c r="D235" s="192"/>
      <c r="E235" s="319"/>
      <c r="F235" s="193" t="s">
        <v>2029</v>
      </c>
      <c r="G235" s="316"/>
      <c r="H235" s="191" t="s">
        <v>2029</v>
      </c>
      <c r="I235" s="192"/>
      <c r="J235" s="192"/>
      <c r="K235" s="319"/>
      <c r="L235" s="193" t="s">
        <v>2029</v>
      </c>
    </row>
    <row r="236" spans="1:12" ht="15.75" thickBot="1">
      <c r="A236" s="316"/>
      <c r="B236" s="191" t="s">
        <v>2030</v>
      </c>
      <c r="C236" s="192"/>
      <c r="D236" s="192"/>
      <c r="E236" s="319"/>
      <c r="F236" s="193" t="s">
        <v>2030</v>
      </c>
      <c r="G236" s="316"/>
      <c r="H236" s="191" t="s">
        <v>2030</v>
      </c>
      <c r="I236" s="192"/>
      <c r="J236" s="192"/>
      <c r="K236" s="319"/>
      <c r="L236" s="193" t="s">
        <v>2030</v>
      </c>
    </row>
    <row r="237" spans="1:12" ht="15.75" thickBot="1">
      <c r="A237" s="316"/>
      <c r="B237" s="191" t="s">
        <v>2031</v>
      </c>
      <c r="C237" s="192"/>
      <c r="D237" s="192"/>
      <c r="E237" s="319"/>
      <c r="F237" s="193" t="s">
        <v>2031</v>
      </c>
      <c r="G237" s="316"/>
      <c r="H237" s="191" t="s">
        <v>2031</v>
      </c>
      <c r="I237" s="192"/>
      <c r="J237" s="192"/>
      <c r="K237" s="319"/>
      <c r="L237" s="193" t="s">
        <v>2031</v>
      </c>
    </row>
    <row r="238" spans="1:12" ht="15.75" thickBot="1">
      <c r="A238" s="316"/>
      <c r="B238" s="191" t="s">
        <v>2032</v>
      </c>
      <c r="C238" s="192"/>
      <c r="D238" s="192"/>
      <c r="E238" s="319"/>
      <c r="F238" s="193" t="s">
        <v>2032</v>
      </c>
      <c r="G238" s="316"/>
      <c r="H238" s="191" t="s">
        <v>2032</v>
      </c>
      <c r="I238" s="192"/>
      <c r="J238" s="192"/>
      <c r="K238" s="319"/>
      <c r="L238" s="193" t="s">
        <v>2032</v>
      </c>
    </row>
    <row r="239" spans="1:12" ht="15.75" thickBot="1">
      <c r="A239" s="316"/>
      <c r="B239" s="191" t="s">
        <v>2033</v>
      </c>
      <c r="C239" s="192"/>
      <c r="D239" s="192"/>
      <c r="E239" s="319"/>
      <c r="F239" s="193" t="s">
        <v>2034</v>
      </c>
      <c r="G239" s="316"/>
      <c r="H239" s="191" t="s">
        <v>2033</v>
      </c>
      <c r="I239" s="192"/>
      <c r="J239" s="192"/>
      <c r="K239" s="319"/>
      <c r="L239" s="193" t="s">
        <v>2034</v>
      </c>
    </row>
    <row r="240" spans="1:12" ht="15.75" thickBot="1">
      <c r="A240" s="317"/>
      <c r="B240" s="191" t="s">
        <v>2035</v>
      </c>
      <c r="C240" s="192"/>
      <c r="D240" s="192"/>
      <c r="E240" s="320"/>
      <c r="F240" s="193" t="s">
        <v>2036</v>
      </c>
      <c r="G240" s="317"/>
      <c r="H240" s="191" t="s">
        <v>2035</v>
      </c>
      <c r="I240" s="192"/>
      <c r="J240" s="192"/>
      <c r="K240" s="320"/>
      <c r="L240" s="193" t="s">
        <v>2036</v>
      </c>
    </row>
    <row r="241" spans="1:12" ht="15.75" thickBot="1">
      <c r="A241" s="315" t="s">
        <v>2054</v>
      </c>
      <c r="B241" s="191" t="s">
        <v>2022</v>
      </c>
      <c r="C241" s="192"/>
      <c r="D241" s="192"/>
      <c r="E241" s="318" t="s">
        <v>2054</v>
      </c>
      <c r="F241" s="193" t="s">
        <v>2022</v>
      </c>
      <c r="G241" s="315" t="s">
        <v>2054</v>
      </c>
      <c r="H241" s="191" t="s">
        <v>2022</v>
      </c>
      <c r="I241" s="192"/>
      <c r="J241" s="192"/>
      <c r="K241" s="318" t="s">
        <v>2054</v>
      </c>
      <c r="L241" s="193" t="s">
        <v>2022</v>
      </c>
    </row>
    <row r="242" spans="1:12" ht="15.75" thickBot="1">
      <c r="A242" s="316"/>
      <c r="B242" s="191" t="s">
        <v>2023</v>
      </c>
      <c r="C242" s="192"/>
      <c r="D242" s="192"/>
      <c r="E242" s="319"/>
      <c r="F242" s="193" t="s">
        <v>2023</v>
      </c>
      <c r="G242" s="316"/>
      <c r="H242" s="191" t="s">
        <v>2023</v>
      </c>
      <c r="I242" s="192"/>
      <c r="J242" s="192"/>
      <c r="K242" s="319"/>
      <c r="L242" s="193" t="s">
        <v>2023</v>
      </c>
    </row>
    <row r="243" spans="1:12" ht="15.75" thickBot="1">
      <c r="A243" s="316"/>
      <c r="B243" s="191" t="s">
        <v>2024</v>
      </c>
      <c r="C243" s="192"/>
      <c r="D243" s="192"/>
      <c r="E243" s="319"/>
      <c r="F243" s="193" t="s">
        <v>2024</v>
      </c>
      <c r="G243" s="316"/>
      <c r="H243" s="191" t="s">
        <v>2024</v>
      </c>
      <c r="I243" s="192"/>
      <c r="J243" s="192"/>
      <c r="K243" s="319"/>
      <c r="L243" s="193" t="s">
        <v>2024</v>
      </c>
    </row>
    <row r="244" spans="1:12" ht="15.75" thickBot="1">
      <c r="A244" s="316"/>
      <c r="B244" s="191" t="s">
        <v>2025</v>
      </c>
      <c r="C244" s="192"/>
      <c r="D244" s="192"/>
      <c r="E244" s="319"/>
      <c r="F244" s="193" t="s">
        <v>2025</v>
      </c>
      <c r="G244" s="316"/>
      <c r="H244" s="191" t="s">
        <v>2025</v>
      </c>
      <c r="I244" s="192"/>
      <c r="J244" s="192"/>
      <c r="K244" s="319"/>
      <c r="L244" s="193" t="s">
        <v>2025</v>
      </c>
    </row>
    <row r="245" spans="1:12" ht="15.75" thickBot="1">
      <c r="A245" s="316"/>
      <c r="B245" s="191" t="s">
        <v>2026</v>
      </c>
      <c r="C245" s="192"/>
      <c r="D245" s="192"/>
      <c r="E245" s="319"/>
      <c r="F245" s="193" t="s">
        <v>2026</v>
      </c>
      <c r="G245" s="316"/>
      <c r="H245" s="191" t="s">
        <v>2026</v>
      </c>
      <c r="I245" s="192"/>
      <c r="J245" s="192"/>
      <c r="K245" s="319"/>
      <c r="L245" s="193" t="s">
        <v>2026</v>
      </c>
    </row>
    <row r="246" spans="1:12" ht="15.75" thickBot="1">
      <c r="A246" s="316"/>
      <c r="B246" s="191" t="s">
        <v>2027</v>
      </c>
      <c r="C246" s="192"/>
      <c r="D246" s="192"/>
      <c r="E246" s="319"/>
      <c r="F246" s="193" t="s">
        <v>2027</v>
      </c>
      <c r="G246" s="316"/>
      <c r="H246" s="191" t="s">
        <v>2027</v>
      </c>
      <c r="I246" s="192"/>
      <c r="J246" s="192"/>
      <c r="K246" s="319"/>
      <c r="L246" s="193" t="s">
        <v>2027</v>
      </c>
    </row>
    <row r="247" spans="1:12" ht="15.75" thickBot="1">
      <c r="A247" s="316"/>
      <c r="B247" s="191" t="s">
        <v>2028</v>
      </c>
      <c r="C247" s="192"/>
      <c r="D247" s="192"/>
      <c r="E247" s="319"/>
      <c r="F247" s="193" t="s">
        <v>2028</v>
      </c>
      <c r="G247" s="316"/>
      <c r="H247" s="191" t="s">
        <v>2028</v>
      </c>
      <c r="I247" s="192"/>
      <c r="J247" s="192"/>
      <c r="K247" s="319"/>
      <c r="L247" s="193" t="s">
        <v>2028</v>
      </c>
    </row>
    <row r="248" spans="1:12" ht="15.75" thickBot="1">
      <c r="A248" s="316"/>
      <c r="B248" s="191" t="s">
        <v>2029</v>
      </c>
      <c r="C248" s="192"/>
      <c r="D248" s="192"/>
      <c r="E248" s="319"/>
      <c r="F248" s="193" t="s">
        <v>2029</v>
      </c>
      <c r="G248" s="316"/>
      <c r="H248" s="191" t="s">
        <v>2029</v>
      </c>
      <c r="I248" s="192"/>
      <c r="J248" s="192"/>
      <c r="K248" s="319"/>
      <c r="L248" s="193" t="s">
        <v>2029</v>
      </c>
    </row>
    <row r="249" spans="1:12" ht="15.75" thickBot="1">
      <c r="A249" s="316"/>
      <c r="B249" s="191" t="s">
        <v>2030</v>
      </c>
      <c r="C249" s="192"/>
      <c r="D249" s="192"/>
      <c r="E249" s="319"/>
      <c r="F249" s="193" t="s">
        <v>2030</v>
      </c>
      <c r="G249" s="316"/>
      <c r="H249" s="191" t="s">
        <v>2030</v>
      </c>
      <c r="I249" s="192"/>
      <c r="J249" s="192"/>
      <c r="K249" s="319"/>
      <c r="L249" s="193" t="s">
        <v>2030</v>
      </c>
    </row>
    <row r="250" spans="1:12" ht="15.75" thickBot="1">
      <c r="A250" s="316"/>
      <c r="B250" s="191" t="s">
        <v>2031</v>
      </c>
      <c r="C250" s="192"/>
      <c r="D250" s="192"/>
      <c r="E250" s="319"/>
      <c r="F250" s="193" t="s">
        <v>2031</v>
      </c>
      <c r="G250" s="316"/>
      <c r="H250" s="191" t="s">
        <v>2031</v>
      </c>
      <c r="I250" s="192"/>
      <c r="J250" s="192"/>
      <c r="K250" s="319"/>
      <c r="L250" s="193" t="s">
        <v>2031</v>
      </c>
    </row>
    <row r="251" spans="1:12" ht="15.75" thickBot="1">
      <c r="A251" s="316"/>
      <c r="B251" s="191" t="s">
        <v>2032</v>
      </c>
      <c r="C251" s="192"/>
      <c r="D251" s="192"/>
      <c r="E251" s="319"/>
      <c r="F251" s="193" t="s">
        <v>2032</v>
      </c>
      <c r="G251" s="316"/>
      <c r="H251" s="191" t="s">
        <v>2032</v>
      </c>
      <c r="I251" s="192"/>
      <c r="J251" s="192"/>
      <c r="K251" s="319"/>
      <c r="L251" s="193" t="s">
        <v>2032</v>
      </c>
    </row>
    <row r="252" spans="1:12" ht="15.75" thickBot="1">
      <c r="A252" s="316"/>
      <c r="B252" s="191" t="s">
        <v>2033</v>
      </c>
      <c r="C252" s="192"/>
      <c r="D252" s="192"/>
      <c r="E252" s="319"/>
      <c r="F252" s="193" t="s">
        <v>2034</v>
      </c>
      <c r="G252" s="316"/>
      <c r="H252" s="191" t="s">
        <v>2033</v>
      </c>
      <c r="I252" s="192"/>
      <c r="J252" s="192"/>
      <c r="K252" s="319"/>
      <c r="L252" s="193" t="s">
        <v>2034</v>
      </c>
    </row>
    <row r="253" spans="1:12" ht="15.75" thickBot="1">
      <c r="A253" s="317"/>
      <c r="B253" s="191" t="s">
        <v>2035</v>
      </c>
      <c r="C253" s="192"/>
      <c r="D253" s="192"/>
      <c r="E253" s="320"/>
      <c r="F253" s="193" t="s">
        <v>2036</v>
      </c>
      <c r="G253" s="317"/>
      <c r="H253" s="191" t="s">
        <v>2035</v>
      </c>
      <c r="I253" s="192"/>
      <c r="J253" s="192"/>
      <c r="K253" s="320"/>
      <c r="L253" s="193" t="s">
        <v>2036</v>
      </c>
    </row>
    <row r="254" spans="1:12" ht="15.75" thickBot="1">
      <c r="A254" s="315" t="s">
        <v>2055</v>
      </c>
      <c r="B254" s="191" t="s">
        <v>2022</v>
      </c>
      <c r="C254" s="192"/>
      <c r="D254" s="192"/>
      <c r="E254" s="318" t="s">
        <v>2055</v>
      </c>
      <c r="F254" s="193" t="s">
        <v>2022</v>
      </c>
      <c r="G254" s="315" t="s">
        <v>2055</v>
      </c>
      <c r="H254" s="191" t="s">
        <v>2022</v>
      </c>
      <c r="I254" s="192"/>
      <c r="J254" s="192"/>
      <c r="K254" s="318" t="s">
        <v>2055</v>
      </c>
      <c r="L254" s="193" t="s">
        <v>2022</v>
      </c>
    </row>
    <row r="255" spans="1:12" ht="15.75" thickBot="1">
      <c r="A255" s="316"/>
      <c r="B255" s="191" t="s">
        <v>2023</v>
      </c>
      <c r="C255" s="192"/>
      <c r="D255" s="192"/>
      <c r="E255" s="319"/>
      <c r="F255" s="193" t="s">
        <v>2023</v>
      </c>
      <c r="G255" s="316"/>
      <c r="H255" s="191" t="s">
        <v>2023</v>
      </c>
      <c r="I255" s="192"/>
      <c r="J255" s="192"/>
      <c r="K255" s="319"/>
      <c r="L255" s="193" t="s">
        <v>2023</v>
      </c>
    </row>
    <row r="256" spans="1:12" ht="15.75" thickBot="1">
      <c r="A256" s="316"/>
      <c r="B256" s="191" t="s">
        <v>2024</v>
      </c>
      <c r="C256" s="192"/>
      <c r="D256" s="192"/>
      <c r="E256" s="319"/>
      <c r="F256" s="193" t="s">
        <v>2024</v>
      </c>
      <c r="G256" s="316"/>
      <c r="H256" s="191" t="s">
        <v>2024</v>
      </c>
      <c r="I256" s="192"/>
      <c r="J256" s="192"/>
      <c r="K256" s="319"/>
      <c r="L256" s="193" t="s">
        <v>2024</v>
      </c>
    </row>
    <row r="257" spans="1:12" ht="15.75" thickBot="1">
      <c r="A257" s="316"/>
      <c r="B257" s="191" t="s">
        <v>2025</v>
      </c>
      <c r="C257" s="192"/>
      <c r="D257" s="192"/>
      <c r="E257" s="319"/>
      <c r="F257" s="193" t="s">
        <v>2025</v>
      </c>
      <c r="G257" s="316"/>
      <c r="H257" s="191" t="s">
        <v>2025</v>
      </c>
      <c r="I257" s="192"/>
      <c r="J257" s="192"/>
      <c r="K257" s="319"/>
      <c r="L257" s="193" t="s">
        <v>2025</v>
      </c>
    </row>
    <row r="258" spans="1:12" ht="15.75" thickBot="1">
      <c r="A258" s="316"/>
      <c r="B258" s="191" t="s">
        <v>2026</v>
      </c>
      <c r="C258" s="192"/>
      <c r="D258" s="192"/>
      <c r="E258" s="319"/>
      <c r="F258" s="193" t="s">
        <v>2026</v>
      </c>
      <c r="G258" s="316"/>
      <c r="H258" s="191" t="s">
        <v>2026</v>
      </c>
      <c r="I258" s="192"/>
      <c r="J258" s="192"/>
      <c r="K258" s="319"/>
      <c r="L258" s="193" t="s">
        <v>2026</v>
      </c>
    </row>
    <row r="259" spans="1:12" ht="15.75" thickBot="1">
      <c r="A259" s="316"/>
      <c r="B259" s="191" t="s">
        <v>2027</v>
      </c>
      <c r="C259" s="192"/>
      <c r="D259" s="192"/>
      <c r="E259" s="319"/>
      <c r="F259" s="193" t="s">
        <v>2027</v>
      </c>
      <c r="G259" s="316"/>
      <c r="H259" s="191" t="s">
        <v>2027</v>
      </c>
      <c r="I259" s="192"/>
      <c r="J259" s="192"/>
      <c r="K259" s="319"/>
      <c r="L259" s="193" t="s">
        <v>2027</v>
      </c>
    </row>
    <row r="260" spans="1:12" ht="15.75" thickBot="1">
      <c r="A260" s="316"/>
      <c r="B260" s="191" t="s">
        <v>2028</v>
      </c>
      <c r="C260" s="192"/>
      <c r="D260" s="192"/>
      <c r="E260" s="319"/>
      <c r="F260" s="193" t="s">
        <v>2028</v>
      </c>
      <c r="G260" s="316"/>
      <c r="H260" s="191" t="s">
        <v>2028</v>
      </c>
      <c r="I260" s="192"/>
      <c r="J260" s="192"/>
      <c r="K260" s="319"/>
      <c r="L260" s="193" t="s">
        <v>2028</v>
      </c>
    </row>
    <row r="261" spans="1:12" ht="15.75" thickBot="1">
      <c r="A261" s="316"/>
      <c r="B261" s="191" t="s">
        <v>2029</v>
      </c>
      <c r="C261" s="192"/>
      <c r="D261" s="192"/>
      <c r="E261" s="319"/>
      <c r="F261" s="193" t="s">
        <v>2029</v>
      </c>
      <c r="G261" s="316"/>
      <c r="H261" s="191" t="s">
        <v>2029</v>
      </c>
      <c r="I261" s="192"/>
      <c r="J261" s="192"/>
      <c r="K261" s="319"/>
      <c r="L261" s="193" t="s">
        <v>2029</v>
      </c>
    </row>
    <row r="262" spans="1:12" ht="15.75" thickBot="1">
      <c r="A262" s="316"/>
      <c r="B262" s="191" t="s">
        <v>2030</v>
      </c>
      <c r="C262" s="192"/>
      <c r="D262" s="192"/>
      <c r="E262" s="319"/>
      <c r="F262" s="193" t="s">
        <v>2030</v>
      </c>
      <c r="G262" s="316"/>
      <c r="H262" s="191" t="s">
        <v>2030</v>
      </c>
      <c r="I262" s="192"/>
      <c r="J262" s="192"/>
      <c r="K262" s="319"/>
      <c r="L262" s="193" t="s">
        <v>2030</v>
      </c>
    </row>
    <row r="263" spans="1:12" ht="15.75" thickBot="1">
      <c r="A263" s="316"/>
      <c r="B263" s="191" t="s">
        <v>2031</v>
      </c>
      <c r="C263" s="192"/>
      <c r="D263" s="192"/>
      <c r="E263" s="319"/>
      <c r="F263" s="193" t="s">
        <v>2031</v>
      </c>
      <c r="G263" s="316"/>
      <c r="H263" s="191" t="s">
        <v>2031</v>
      </c>
      <c r="I263" s="192"/>
      <c r="J263" s="192"/>
      <c r="K263" s="319"/>
      <c r="L263" s="193" t="s">
        <v>2031</v>
      </c>
    </row>
    <row r="264" spans="1:12" ht="15.75" thickBot="1">
      <c r="A264" s="316"/>
      <c r="B264" s="191" t="s">
        <v>2032</v>
      </c>
      <c r="C264" s="192"/>
      <c r="D264" s="192"/>
      <c r="E264" s="319"/>
      <c r="F264" s="193" t="s">
        <v>2032</v>
      </c>
      <c r="G264" s="316"/>
      <c r="H264" s="191" t="s">
        <v>2032</v>
      </c>
      <c r="I264" s="192"/>
      <c r="J264" s="192"/>
      <c r="K264" s="319"/>
      <c r="L264" s="193" t="s">
        <v>2032</v>
      </c>
    </row>
    <row r="265" spans="1:12" ht="15.75" thickBot="1">
      <c r="A265" s="316"/>
      <c r="B265" s="191" t="s">
        <v>2033</v>
      </c>
      <c r="C265" s="192"/>
      <c r="D265" s="192"/>
      <c r="E265" s="319"/>
      <c r="F265" s="193" t="s">
        <v>2034</v>
      </c>
      <c r="G265" s="316"/>
      <c r="H265" s="191" t="s">
        <v>2033</v>
      </c>
      <c r="I265" s="192"/>
      <c r="J265" s="192"/>
      <c r="K265" s="319"/>
      <c r="L265" s="193" t="s">
        <v>2034</v>
      </c>
    </row>
    <row r="266" spans="1:12" ht="15.75" thickBot="1">
      <c r="A266" s="317"/>
      <c r="B266" s="191" t="s">
        <v>2035</v>
      </c>
      <c r="C266" s="192"/>
      <c r="D266" s="192"/>
      <c r="E266" s="320"/>
      <c r="F266" s="193" t="s">
        <v>2036</v>
      </c>
      <c r="G266" s="317"/>
      <c r="H266" s="191" t="s">
        <v>2035</v>
      </c>
      <c r="I266" s="192"/>
      <c r="J266" s="192"/>
      <c r="K266" s="320"/>
      <c r="L266" s="193" t="s">
        <v>2036</v>
      </c>
    </row>
    <row r="267" spans="1:12" ht="15.75" thickBot="1">
      <c r="A267" s="315" t="s">
        <v>2056</v>
      </c>
      <c r="B267" s="191" t="s">
        <v>2022</v>
      </c>
      <c r="C267" s="192"/>
      <c r="D267" s="192"/>
      <c r="E267" s="318" t="s">
        <v>2057</v>
      </c>
      <c r="F267" s="193" t="s">
        <v>2022</v>
      </c>
      <c r="G267" s="315" t="s">
        <v>2056</v>
      </c>
      <c r="H267" s="191" t="s">
        <v>2022</v>
      </c>
      <c r="I267" s="192"/>
      <c r="J267" s="192"/>
      <c r="K267" s="318" t="s">
        <v>2057</v>
      </c>
      <c r="L267" s="193" t="s">
        <v>2022</v>
      </c>
    </row>
    <row r="268" spans="1:12" ht="15.75" thickBot="1">
      <c r="A268" s="316"/>
      <c r="B268" s="191" t="s">
        <v>2023</v>
      </c>
      <c r="C268" s="192"/>
      <c r="D268" s="192"/>
      <c r="E268" s="319"/>
      <c r="F268" s="193" t="s">
        <v>2023</v>
      </c>
      <c r="G268" s="316"/>
      <c r="H268" s="191" t="s">
        <v>2023</v>
      </c>
      <c r="I268" s="192"/>
      <c r="J268" s="192"/>
      <c r="K268" s="319"/>
      <c r="L268" s="193" t="s">
        <v>2023</v>
      </c>
    </row>
    <row r="269" spans="1:12" ht="15.75" thickBot="1">
      <c r="A269" s="316"/>
      <c r="B269" s="191" t="s">
        <v>2024</v>
      </c>
      <c r="C269" s="192"/>
      <c r="D269" s="192"/>
      <c r="E269" s="319"/>
      <c r="F269" s="193" t="s">
        <v>2024</v>
      </c>
      <c r="G269" s="316"/>
      <c r="H269" s="191" t="s">
        <v>2024</v>
      </c>
      <c r="I269" s="192"/>
      <c r="J269" s="192"/>
      <c r="K269" s="319"/>
      <c r="L269" s="193" t="s">
        <v>2024</v>
      </c>
    </row>
    <row r="270" spans="1:12" ht="15.75" thickBot="1">
      <c r="A270" s="316"/>
      <c r="B270" s="191" t="s">
        <v>2025</v>
      </c>
      <c r="C270" s="192"/>
      <c r="D270" s="192"/>
      <c r="E270" s="319"/>
      <c r="F270" s="193" t="s">
        <v>2025</v>
      </c>
      <c r="G270" s="316"/>
      <c r="H270" s="191" t="s">
        <v>2025</v>
      </c>
      <c r="I270" s="192"/>
      <c r="J270" s="192"/>
      <c r="K270" s="319"/>
      <c r="L270" s="193" t="s">
        <v>2025</v>
      </c>
    </row>
    <row r="271" spans="1:12" ht="15.75" thickBot="1">
      <c r="A271" s="316"/>
      <c r="B271" s="191" t="s">
        <v>2026</v>
      </c>
      <c r="C271" s="192"/>
      <c r="D271" s="192"/>
      <c r="E271" s="319"/>
      <c r="F271" s="193" t="s">
        <v>2026</v>
      </c>
      <c r="G271" s="316"/>
      <c r="H271" s="191" t="s">
        <v>2026</v>
      </c>
      <c r="I271" s="192"/>
      <c r="J271" s="192"/>
      <c r="K271" s="319"/>
      <c r="L271" s="193" t="s">
        <v>2026</v>
      </c>
    </row>
    <row r="272" spans="1:12" ht="15.75" thickBot="1">
      <c r="A272" s="316"/>
      <c r="B272" s="191" t="s">
        <v>2027</v>
      </c>
      <c r="C272" s="192"/>
      <c r="D272" s="192"/>
      <c r="E272" s="319"/>
      <c r="F272" s="193" t="s">
        <v>2027</v>
      </c>
      <c r="G272" s="316"/>
      <c r="H272" s="191" t="s">
        <v>2027</v>
      </c>
      <c r="I272" s="192"/>
      <c r="J272" s="192"/>
      <c r="K272" s="319"/>
      <c r="L272" s="193" t="s">
        <v>2027</v>
      </c>
    </row>
    <row r="273" spans="1:12" ht="15.75" thickBot="1">
      <c r="A273" s="316"/>
      <c r="B273" s="191" t="s">
        <v>2028</v>
      </c>
      <c r="C273" s="192"/>
      <c r="D273" s="192"/>
      <c r="E273" s="319"/>
      <c r="F273" s="193" t="s">
        <v>2028</v>
      </c>
      <c r="G273" s="316"/>
      <c r="H273" s="191" t="s">
        <v>2028</v>
      </c>
      <c r="I273" s="192"/>
      <c r="J273" s="192"/>
      <c r="K273" s="319"/>
      <c r="L273" s="193" t="s">
        <v>2028</v>
      </c>
    </row>
    <row r="274" spans="1:12" ht="15.75" thickBot="1">
      <c r="A274" s="316"/>
      <c r="B274" s="191" t="s">
        <v>2029</v>
      </c>
      <c r="C274" s="192"/>
      <c r="D274" s="192"/>
      <c r="E274" s="319"/>
      <c r="F274" s="193" t="s">
        <v>2029</v>
      </c>
      <c r="G274" s="316"/>
      <c r="H274" s="191" t="s">
        <v>2029</v>
      </c>
      <c r="I274" s="192"/>
      <c r="J274" s="192"/>
      <c r="K274" s="319"/>
      <c r="L274" s="193" t="s">
        <v>2029</v>
      </c>
    </row>
    <row r="275" spans="1:12" ht="15.75" thickBot="1">
      <c r="A275" s="316"/>
      <c r="B275" s="191" t="s">
        <v>2030</v>
      </c>
      <c r="C275" s="192"/>
      <c r="D275" s="192"/>
      <c r="E275" s="319"/>
      <c r="F275" s="193" t="s">
        <v>2030</v>
      </c>
      <c r="G275" s="316"/>
      <c r="H275" s="191" t="s">
        <v>2030</v>
      </c>
      <c r="I275" s="192"/>
      <c r="J275" s="192"/>
      <c r="K275" s="319"/>
      <c r="L275" s="193" t="s">
        <v>2030</v>
      </c>
    </row>
    <row r="276" spans="1:12" ht="15.75" thickBot="1">
      <c r="A276" s="316"/>
      <c r="B276" s="191" t="s">
        <v>2031</v>
      </c>
      <c r="C276" s="192"/>
      <c r="D276" s="192"/>
      <c r="E276" s="319"/>
      <c r="F276" s="193" t="s">
        <v>2031</v>
      </c>
      <c r="G276" s="316"/>
      <c r="H276" s="191" t="s">
        <v>2031</v>
      </c>
      <c r="I276" s="192"/>
      <c r="J276" s="192"/>
      <c r="K276" s="319"/>
      <c r="L276" s="193" t="s">
        <v>2031</v>
      </c>
    </row>
    <row r="277" spans="1:12" ht="15.75" thickBot="1">
      <c r="A277" s="316"/>
      <c r="B277" s="191" t="s">
        <v>2032</v>
      </c>
      <c r="C277" s="192"/>
      <c r="D277" s="192"/>
      <c r="E277" s="319"/>
      <c r="F277" s="193" t="s">
        <v>2032</v>
      </c>
      <c r="G277" s="316"/>
      <c r="H277" s="191" t="s">
        <v>2032</v>
      </c>
      <c r="I277" s="192"/>
      <c r="J277" s="192"/>
      <c r="K277" s="319"/>
      <c r="L277" s="193" t="s">
        <v>2032</v>
      </c>
    </row>
    <row r="278" spans="1:12" ht="15.75" thickBot="1">
      <c r="A278" s="316"/>
      <c r="B278" s="191" t="s">
        <v>2033</v>
      </c>
      <c r="C278" s="192"/>
      <c r="D278" s="192"/>
      <c r="E278" s="319"/>
      <c r="F278" s="193" t="s">
        <v>2034</v>
      </c>
      <c r="G278" s="316"/>
      <c r="H278" s="191" t="s">
        <v>2033</v>
      </c>
      <c r="I278" s="192"/>
      <c r="J278" s="192"/>
      <c r="K278" s="319"/>
      <c r="L278" s="193" t="s">
        <v>2034</v>
      </c>
    </row>
    <row r="279" spans="1:12" ht="15.75" thickBot="1">
      <c r="A279" s="317"/>
      <c r="B279" s="191" t="s">
        <v>2035</v>
      </c>
      <c r="C279" s="192"/>
      <c r="D279" s="192"/>
      <c r="E279" s="320"/>
      <c r="F279" s="193" t="s">
        <v>2036</v>
      </c>
      <c r="G279" s="317"/>
      <c r="H279" s="191" t="s">
        <v>2035</v>
      </c>
      <c r="I279" s="192"/>
      <c r="J279" s="192"/>
      <c r="K279" s="320"/>
      <c r="L279" s="193" t="s">
        <v>2036</v>
      </c>
    </row>
    <row r="280" spans="1:12" ht="15.75" thickBot="1">
      <c r="A280" s="315" t="s">
        <v>2058</v>
      </c>
      <c r="B280" s="191" t="s">
        <v>2022</v>
      </c>
      <c r="C280" s="192"/>
      <c r="D280" s="192"/>
      <c r="E280" s="318" t="s">
        <v>2059</v>
      </c>
      <c r="F280" s="193" t="s">
        <v>2022</v>
      </c>
      <c r="G280" s="315" t="s">
        <v>2058</v>
      </c>
      <c r="H280" s="191" t="s">
        <v>2022</v>
      </c>
      <c r="I280" s="192"/>
      <c r="J280" s="192"/>
      <c r="K280" s="318" t="s">
        <v>2059</v>
      </c>
      <c r="L280" s="193" t="s">
        <v>2022</v>
      </c>
    </row>
    <row r="281" spans="1:12" ht="15.75" thickBot="1">
      <c r="A281" s="316"/>
      <c r="B281" s="191" t="s">
        <v>2023</v>
      </c>
      <c r="C281" s="192"/>
      <c r="D281" s="192"/>
      <c r="E281" s="319"/>
      <c r="F281" s="193" t="s">
        <v>2023</v>
      </c>
      <c r="G281" s="316"/>
      <c r="H281" s="191" t="s">
        <v>2023</v>
      </c>
      <c r="I281" s="192"/>
      <c r="J281" s="192"/>
      <c r="K281" s="319"/>
      <c r="L281" s="193" t="s">
        <v>2023</v>
      </c>
    </row>
    <row r="282" spans="1:12" ht="15.75" thickBot="1">
      <c r="A282" s="316"/>
      <c r="B282" s="191" t="s">
        <v>2024</v>
      </c>
      <c r="C282" s="192"/>
      <c r="D282" s="192"/>
      <c r="E282" s="319"/>
      <c r="F282" s="193" t="s">
        <v>2024</v>
      </c>
      <c r="G282" s="316"/>
      <c r="H282" s="191" t="s">
        <v>2024</v>
      </c>
      <c r="I282" s="192"/>
      <c r="J282" s="192"/>
      <c r="K282" s="319"/>
      <c r="L282" s="193" t="s">
        <v>2024</v>
      </c>
    </row>
    <row r="283" spans="1:12" ht="15.75" thickBot="1">
      <c r="A283" s="316"/>
      <c r="B283" s="191" t="s">
        <v>2025</v>
      </c>
      <c r="C283" s="192"/>
      <c r="D283" s="192"/>
      <c r="E283" s="319"/>
      <c r="F283" s="193" t="s">
        <v>2025</v>
      </c>
      <c r="G283" s="316"/>
      <c r="H283" s="191" t="s">
        <v>2025</v>
      </c>
      <c r="I283" s="192"/>
      <c r="J283" s="192"/>
      <c r="K283" s="319"/>
      <c r="L283" s="193" t="s">
        <v>2025</v>
      </c>
    </row>
    <row r="284" spans="1:12" ht="15.75" thickBot="1">
      <c r="A284" s="316"/>
      <c r="B284" s="191" t="s">
        <v>2026</v>
      </c>
      <c r="C284" s="192"/>
      <c r="D284" s="192"/>
      <c r="E284" s="319"/>
      <c r="F284" s="193" t="s">
        <v>2026</v>
      </c>
      <c r="G284" s="316"/>
      <c r="H284" s="191" t="s">
        <v>2026</v>
      </c>
      <c r="I284" s="192"/>
      <c r="J284" s="192"/>
      <c r="K284" s="319"/>
      <c r="L284" s="193" t="s">
        <v>2026</v>
      </c>
    </row>
    <row r="285" spans="1:12" ht="15.75" thickBot="1">
      <c r="A285" s="316"/>
      <c r="B285" s="191" t="s">
        <v>2027</v>
      </c>
      <c r="C285" s="192"/>
      <c r="D285" s="192"/>
      <c r="E285" s="319"/>
      <c r="F285" s="193" t="s">
        <v>2027</v>
      </c>
      <c r="G285" s="316"/>
      <c r="H285" s="191" t="s">
        <v>2027</v>
      </c>
      <c r="I285" s="192"/>
      <c r="J285" s="192"/>
      <c r="K285" s="319"/>
      <c r="L285" s="193" t="s">
        <v>2027</v>
      </c>
    </row>
    <row r="286" spans="1:12" ht="15.75" thickBot="1">
      <c r="A286" s="316"/>
      <c r="B286" s="191" t="s">
        <v>2028</v>
      </c>
      <c r="C286" s="192"/>
      <c r="D286" s="192"/>
      <c r="E286" s="319"/>
      <c r="F286" s="193" t="s">
        <v>2028</v>
      </c>
      <c r="G286" s="316"/>
      <c r="H286" s="191" t="s">
        <v>2028</v>
      </c>
      <c r="I286" s="192"/>
      <c r="J286" s="192"/>
      <c r="K286" s="319"/>
      <c r="L286" s="193" t="s">
        <v>2028</v>
      </c>
    </row>
    <row r="287" spans="1:12" ht="15.75" thickBot="1">
      <c r="A287" s="316"/>
      <c r="B287" s="191" t="s">
        <v>2029</v>
      </c>
      <c r="C287" s="192"/>
      <c r="D287" s="192"/>
      <c r="E287" s="319"/>
      <c r="F287" s="193" t="s">
        <v>2029</v>
      </c>
      <c r="G287" s="316"/>
      <c r="H287" s="191" t="s">
        <v>2029</v>
      </c>
      <c r="I287" s="192"/>
      <c r="J287" s="192"/>
      <c r="K287" s="319"/>
      <c r="L287" s="193" t="s">
        <v>2029</v>
      </c>
    </row>
    <row r="288" spans="1:12" ht="15.75" thickBot="1">
      <c r="A288" s="316"/>
      <c r="B288" s="191" t="s">
        <v>2030</v>
      </c>
      <c r="C288" s="192"/>
      <c r="D288" s="192"/>
      <c r="E288" s="319"/>
      <c r="F288" s="193" t="s">
        <v>2030</v>
      </c>
      <c r="G288" s="316"/>
      <c r="H288" s="191" t="s">
        <v>2030</v>
      </c>
      <c r="I288" s="192"/>
      <c r="J288" s="192"/>
      <c r="K288" s="319"/>
      <c r="L288" s="193" t="s">
        <v>2030</v>
      </c>
    </row>
    <row r="289" spans="1:12" ht="15.75" thickBot="1">
      <c r="A289" s="316"/>
      <c r="B289" s="191" t="s">
        <v>2031</v>
      </c>
      <c r="C289" s="192"/>
      <c r="D289" s="192"/>
      <c r="E289" s="319"/>
      <c r="F289" s="193" t="s">
        <v>2031</v>
      </c>
      <c r="G289" s="316"/>
      <c r="H289" s="191" t="s">
        <v>2031</v>
      </c>
      <c r="I289" s="192"/>
      <c r="J289" s="192"/>
      <c r="K289" s="319"/>
      <c r="L289" s="193" t="s">
        <v>2031</v>
      </c>
    </row>
    <row r="290" spans="1:12" ht="15.75" thickBot="1">
      <c r="A290" s="316"/>
      <c r="B290" s="191" t="s">
        <v>2032</v>
      </c>
      <c r="C290" s="192"/>
      <c r="D290" s="192"/>
      <c r="E290" s="319"/>
      <c r="F290" s="193" t="s">
        <v>2032</v>
      </c>
      <c r="G290" s="316"/>
      <c r="H290" s="191" t="s">
        <v>2032</v>
      </c>
      <c r="I290" s="192"/>
      <c r="J290" s="192"/>
      <c r="K290" s="319"/>
      <c r="L290" s="193" t="s">
        <v>2032</v>
      </c>
    </row>
    <row r="291" spans="1:12" ht="15.75" thickBot="1">
      <c r="A291" s="316"/>
      <c r="B291" s="191" t="s">
        <v>2033</v>
      </c>
      <c r="C291" s="192"/>
      <c r="D291" s="192"/>
      <c r="E291" s="319"/>
      <c r="F291" s="193" t="s">
        <v>2034</v>
      </c>
      <c r="G291" s="316"/>
      <c r="H291" s="191" t="s">
        <v>2033</v>
      </c>
      <c r="I291" s="192"/>
      <c r="J291" s="192"/>
      <c r="K291" s="319"/>
      <c r="L291" s="193" t="s">
        <v>2034</v>
      </c>
    </row>
    <row r="292" spans="1:12" ht="15.75" thickBot="1">
      <c r="A292" s="317"/>
      <c r="B292" s="191" t="s">
        <v>2035</v>
      </c>
      <c r="C292" s="192"/>
      <c r="D292" s="192"/>
      <c r="E292" s="320"/>
      <c r="F292" s="193" t="s">
        <v>2036</v>
      </c>
      <c r="G292" s="317"/>
      <c r="H292" s="191" t="s">
        <v>2035</v>
      </c>
      <c r="I292" s="192"/>
      <c r="J292" s="192"/>
      <c r="K292" s="320"/>
      <c r="L292" s="193" t="s">
        <v>2036</v>
      </c>
    </row>
    <row r="293" spans="1:12" ht="15.75" thickBot="1">
      <c r="A293" s="315" t="s">
        <v>2060</v>
      </c>
      <c r="B293" s="191" t="s">
        <v>2022</v>
      </c>
      <c r="C293" s="192"/>
      <c r="D293" s="192"/>
      <c r="E293" s="318" t="s">
        <v>2061</v>
      </c>
      <c r="F293" s="193" t="s">
        <v>2022</v>
      </c>
      <c r="G293" s="315" t="s">
        <v>2060</v>
      </c>
      <c r="H293" s="191" t="s">
        <v>2022</v>
      </c>
      <c r="I293" s="192"/>
      <c r="J293" s="192"/>
      <c r="K293" s="318" t="s">
        <v>2061</v>
      </c>
      <c r="L293" s="193" t="s">
        <v>2022</v>
      </c>
    </row>
    <row r="294" spans="1:12" ht="15.75" thickBot="1">
      <c r="A294" s="316"/>
      <c r="B294" s="191" t="s">
        <v>2023</v>
      </c>
      <c r="C294" s="192"/>
      <c r="D294" s="192"/>
      <c r="E294" s="319"/>
      <c r="F294" s="193" t="s">
        <v>2023</v>
      </c>
      <c r="G294" s="316"/>
      <c r="H294" s="191" t="s">
        <v>2023</v>
      </c>
      <c r="I294" s="192"/>
      <c r="J294" s="192"/>
      <c r="K294" s="319"/>
      <c r="L294" s="193" t="s">
        <v>2023</v>
      </c>
    </row>
    <row r="295" spans="1:12" ht="15.75" thickBot="1">
      <c r="A295" s="316"/>
      <c r="B295" s="191" t="s">
        <v>2024</v>
      </c>
      <c r="C295" s="192"/>
      <c r="D295" s="192"/>
      <c r="E295" s="319"/>
      <c r="F295" s="193" t="s">
        <v>2024</v>
      </c>
      <c r="G295" s="316"/>
      <c r="H295" s="191" t="s">
        <v>2024</v>
      </c>
      <c r="I295" s="192"/>
      <c r="J295" s="192"/>
      <c r="K295" s="319"/>
      <c r="L295" s="193" t="s">
        <v>2024</v>
      </c>
    </row>
    <row r="296" spans="1:12" ht="15.75" thickBot="1">
      <c r="A296" s="316"/>
      <c r="B296" s="191" t="s">
        <v>2025</v>
      </c>
      <c r="C296" s="192"/>
      <c r="D296" s="192"/>
      <c r="E296" s="319"/>
      <c r="F296" s="193" t="s">
        <v>2025</v>
      </c>
      <c r="G296" s="316"/>
      <c r="H296" s="191" t="s">
        <v>2025</v>
      </c>
      <c r="I296" s="192"/>
      <c r="J296" s="192"/>
      <c r="K296" s="319"/>
      <c r="L296" s="193" t="s">
        <v>2025</v>
      </c>
    </row>
    <row r="297" spans="1:12" ht="15.75" thickBot="1">
      <c r="A297" s="316"/>
      <c r="B297" s="191" t="s">
        <v>2026</v>
      </c>
      <c r="C297" s="192"/>
      <c r="D297" s="192"/>
      <c r="E297" s="319"/>
      <c r="F297" s="193" t="s">
        <v>2026</v>
      </c>
      <c r="G297" s="316"/>
      <c r="H297" s="191" t="s">
        <v>2026</v>
      </c>
      <c r="I297" s="192"/>
      <c r="J297" s="192"/>
      <c r="K297" s="319"/>
      <c r="L297" s="193" t="s">
        <v>2026</v>
      </c>
    </row>
    <row r="298" spans="1:12" ht="15.75" thickBot="1">
      <c r="A298" s="316"/>
      <c r="B298" s="191" t="s">
        <v>2027</v>
      </c>
      <c r="C298" s="192"/>
      <c r="D298" s="192"/>
      <c r="E298" s="319"/>
      <c r="F298" s="193" t="s">
        <v>2027</v>
      </c>
      <c r="G298" s="316"/>
      <c r="H298" s="191" t="s">
        <v>2027</v>
      </c>
      <c r="I298" s="192"/>
      <c r="J298" s="192"/>
      <c r="K298" s="319"/>
      <c r="L298" s="193" t="s">
        <v>2027</v>
      </c>
    </row>
    <row r="299" spans="1:12" ht="15.75" thickBot="1">
      <c r="A299" s="316"/>
      <c r="B299" s="191" t="s">
        <v>2028</v>
      </c>
      <c r="C299" s="192"/>
      <c r="D299" s="192"/>
      <c r="E299" s="319"/>
      <c r="F299" s="193" t="s">
        <v>2028</v>
      </c>
      <c r="G299" s="316"/>
      <c r="H299" s="191" t="s">
        <v>2028</v>
      </c>
      <c r="I299" s="192"/>
      <c r="J299" s="192"/>
      <c r="K299" s="319"/>
      <c r="L299" s="193" t="s">
        <v>2028</v>
      </c>
    </row>
    <row r="300" spans="1:12" ht="15.75" thickBot="1">
      <c r="A300" s="316"/>
      <c r="B300" s="191" t="s">
        <v>2029</v>
      </c>
      <c r="C300" s="192"/>
      <c r="D300" s="192"/>
      <c r="E300" s="319"/>
      <c r="F300" s="193" t="s">
        <v>2029</v>
      </c>
      <c r="G300" s="316"/>
      <c r="H300" s="191" t="s">
        <v>2029</v>
      </c>
      <c r="I300" s="192"/>
      <c r="J300" s="192"/>
      <c r="K300" s="319"/>
      <c r="L300" s="193" t="s">
        <v>2029</v>
      </c>
    </row>
    <row r="301" spans="1:12" ht="15.75" thickBot="1">
      <c r="A301" s="316"/>
      <c r="B301" s="191" t="s">
        <v>2030</v>
      </c>
      <c r="C301" s="192"/>
      <c r="D301" s="192"/>
      <c r="E301" s="319"/>
      <c r="F301" s="193" t="s">
        <v>2030</v>
      </c>
      <c r="G301" s="316"/>
      <c r="H301" s="191" t="s">
        <v>2030</v>
      </c>
      <c r="I301" s="192"/>
      <c r="J301" s="192"/>
      <c r="K301" s="319"/>
      <c r="L301" s="193" t="s">
        <v>2030</v>
      </c>
    </row>
    <row r="302" spans="1:12" ht="15.75" thickBot="1">
      <c r="A302" s="316"/>
      <c r="B302" s="191" t="s">
        <v>2031</v>
      </c>
      <c r="C302" s="192"/>
      <c r="D302" s="192"/>
      <c r="E302" s="319"/>
      <c r="F302" s="193" t="s">
        <v>2031</v>
      </c>
      <c r="G302" s="316"/>
      <c r="H302" s="191" t="s">
        <v>2031</v>
      </c>
      <c r="I302" s="192"/>
      <c r="J302" s="192"/>
      <c r="K302" s="319"/>
      <c r="L302" s="193" t="s">
        <v>2031</v>
      </c>
    </row>
    <row r="303" spans="1:12" ht="15.75" thickBot="1">
      <c r="A303" s="316"/>
      <c r="B303" s="191" t="s">
        <v>2032</v>
      </c>
      <c r="C303" s="192"/>
      <c r="D303" s="192"/>
      <c r="E303" s="319"/>
      <c r="F303" s="193" t="s">
        <v>2032</v>
      </c>
      <c r="G303" s="316"/>
      <c r="H303" s="191" t="s">
        <v>2032</v>
      </c>
      <c r="I303" s="192"/>
      <c r="J303" s="192"/>
      <c r="K303" s="319"/>
      <c r="L303" s="193" t="s">
        <v>2032</v>
      </c>
    </row>
    <row r="304" spans="1:12" ht="15.75" thickBot="1">
      <c r="A304" s="316"/>
      <c r="B304" s="191" t="s">
        <v>2033</v>
      </c>
      <c r="C304" s="192"/>
      <c r="D304" s="192"/>
      <c r="E304" s="319"/>
      <c r="F304" s="193" t="s">
        <v>2034</v>
      </c>
      <c r="G304" s="316"/>
      <c r="H304" s="191" t="s">
        <v>2033</v>
      </c>
      <c r="I304" s="192"/>
      <c r="J304" s="192"/>
      <c r="K304" s="319"/>
      <c r="L304" s="193" t="s">
        <v>2034</v>
      </c>
    </row>
    <row r="305" spans="1:12" ht="15.75" thickBot="1">
      <c r="A305" s="317"/>
      <c r="B305" s="191" t="s">
        <v>2035</v>
      </c>
      <c r="C305" s="192"/>
      <c r="D305" s="192"/>
      <c r="E305" s="320"/>
      <c r="F305" s="193" t="s">
        <v>2036</v>
      </c>
      <c r="G305" s="317"/>
      <c r="H305" s="191" t="s">
        <v>2035</v>
      </c>
      <c r="I305" s="192"/>
      <c r="J305" s="192"/>
      <c r="K305" s="320"/>
      <c r="L305" s="193" t="s">
        <v>2036</v>
      </c>
    </row>
    <row r="306" spans="1:12" ht="17.45" customHeight="1">
      <c r="A306" s="309" t="s">
        <v>17</v>
      </c>
      <c r="B306" s="309"/>
      <c r="C306" s="309"/>
      <c r="D306" s="309"/>
      <c r="E306" s="309"/>
      <c r="F306" s="309"/>
      <c r="G306" s="310" t="s">
        <v>106</v>
      </c>
      <c r="H306" s="310"/>
      <c r="I306" s="310"/>
      <c r="J306" s="310"/>
      <c r="K306" s="310"/>
      <c r="L306" s="310"/>
    </row>
    <row r="307" spans="1:12" ht="17.45" customHeight="1">
      <c r="A307" s="311" t="s">
        <v>2016</v>
      </c>
      <c r="B307" s="311"/>
      <c r="C307" s="311"/>
      <c r="D307" s="312" t="s">
        <v>2017</v>
      </c>
      <c r="E307" s="312"/>
      <c r="F307" s="312"/>
      <c r="G307" s="311" t="s">
        <v>2016</v>
      </c>
      <c r="H307" s="311"/>
      <c r="I307" s="311"/>
      <c r="J307" s="312" t="s">
        <v>2017</v>
      </c>
      <c r="K307" s="312"/>
      <c r="L307" s="312"/>
    </row>
    <row r="308" spans="1:12">
      <c r="A308" s="313"/>
      <c r="B308" s="313"/>
      <c r="C308" s="314" t="s">
        <v>2018</v>
      </c>
      <c r="D308" s="314"/>
      <c r="E308" s="313"/>
      <c r="F308" s="313"/>
      <c r="G308" s="313"/>
      <c r="H308" s="313"/>
      <c r="I308" s="314" t="s">
        <v>2018</v>
      </c>
      <c r="J308" s="314"/>
      <c r="K308" s="313"/>
      <c r="L308" s="313"/>
    </row>
    <row r="309" spans="1:12">
      <c r="A309" s="313"/>
      <c r="B309" s="313"/>
      <c r="C309" s="190" t="s">
        <v>2019</v>
      </c>
      <c r="D309" s="190" t="s">
        <v>2020</v>
      </c>
      <c r="E309" s="313"/>
      <c r="F309" s="313"/>
      <c r="G309" s="313"/>
      <c r="H309" s="313"/>
      <c r="I309" s="190" t="s">
        <v>2019</v>
      </c>
      <c r="J309" s="190" t="s">
        <v>2020</v>
      </c>
      <c r="K309" s="313"/>
      <c r="L309" s="313"/>
    </row>
    <row r="310" spans="1:12" ht="15.75" thickBot="1">
      <c r="A310" s="191" t="s">
        <v>2062</v>
      </c>
      <c r="B310" s="191" t="s">
        <v>2035</v>
      </c>
      <c r="C310" s="192"/>
      <c r="D310" s="192"/>
      <c r="E310" s="193" t="s">
        <v>2063</v>
      </c>
      <c r="F310" s="193" t="s">
        <v>2036</v>
      </c>
      <c r="G310" s="191" t="s">
        <v>2062</v>
      </c>
      <c r="H310" s="191" t="s">
        <v>2035</v>
      </c>
      <c r="I310" s="192"/>
      <c r="J310" s="192"/>
      <c r="K310" s="193" t="s">
        <v>2063</v>
      </c>
      <c r="L310" s="193" t="s">
        <v>2036</v>
      </c>
    </row>
    <row r="311" spans="1:12" ht="17.45" customHeight="1">
      <c r="A311" s="309" t="s">
        <v>2016</v>
      </c>
      <c r="B311" s="309"/>
      <c r="C311" s="310" t="s">
        <v>2017</v>
      </c>
      <c r="D311" s="310"/>
    </row>
    <row r="312" spans="1:12">
      <c r="A312" s="194"/>
      <c r="B312" s="190" t="s">
        <v>17</v>
      </c>
      <c r="C312" s="190" t="s">
        <v>104</v>
      </c>
    </row>
    <row r="313" spans="1:12" ht="15.75" thickBot="1">
      <c r="A313" s="195" t="s">
        <v>2016</v>
      </c>
      <c r="B313" s="196"/>
      <c r="C313" s="196"/>
      <c r="D313" s="197" t="s">
        <v>2017</v>
      </c>
    </row>
    <row r="314" spans="1:12" ht="15.75" thickBot="1">
      <c r="A314" s="198" t="s">
        <v>2020</v>
      </c>
      <c r="B314" s="192"/>
      <c r="C314" s="192"/>
      <c r="D314" s="197" t="s">
        <v>2064</v>
      </c>
    </row>
    <row r="315" spans="1:12" ht="26.25" thickBot="1">
      <c r="A315" s="199" t="s">
        <v>2065</v>
      </c>
      <c r="B315" s="192"/>
      <c r="C315" s="192"/>
      <c r="D315" s="197" t="s">
        <v>2066</v>
      </c>
    </row>
    <row r="316" spans="1:12" ht="15.75" thickBot="1">
      <c r="A316" s="199" t="s">
        <v>2067</v>
      </c>
      <c r="B316" s="192"/>
      <c r="C316" s="192"/>
      <c r="D316" s="197" t="s">
        <v>2068</v>
      </c>
    </row>
    <row r="317" spans="1:12" ht="39" thickBot="1">
      <c r="A317" s="200" t="s">
        <v>759</v>
      </c>
      <c r="B317" s="192"/>
      <c r="C317" s="192"/>
      <c r="D317" s="197" t="s">
        <v>760</v>
      </c>
    </row>
    <row r="318" spans="1:12" ht="26.25" thickBot="1">
      <c r="A318" s="200" t="s">
        <v>823</v>
      </c>
      <c r="B318" s="192"/>
      <c r="C318" s="192"/>
      <c r="D318" s="19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74F3FD-4DF1-4501-A468-CD645603626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9DD5F-9DDD-469D-ADA1-6F1A2AAC3D02}">
  <dimension ref="A1:C6"/>
  <sheetViews>
    <sheetView showGridLines="0" workbookViewId="0"/>
  </sheetViews>
  <sheetFormatPr defaultColWidth="9.1640625" defaultRowHeight="15"/>
  <cols>
    <col min="1" max="1" width="84" style="202" customWidth="1" collapsed="1"/>
    <col min="2" max="2" width="28.5" style="202" customWidth="1" collapsed="1"/>
    <col min="3" max="3" width="84" style="202" customWidth="1" collapsed="1"/>
    <col min="4" max="16384" width="9.1640625" style="202" collapsed="1"/>
  </cols>
  <sheetData>
    <row r="1" spans="1:3" ht="17.25">
      <c r="A1" s="201" t="s">
        <v>2069</v>
      </c>
    </row>
    <row r="3" spans="1:3" ht="17.45" customHeight="1">
      <c r="A3" s="203" t="s">
        <v>1738</v>
      </c>
      <c r="B3" s="321" t="s">
        <v>1739</v>
      </c>
      <c r="C3" s="321"/>
    </row>
    <row r="4" spans="1:3">
      <c r="A4" s="204"/>
      <c r="B4" s="205" t="s">
        <v>102</v>
      </c>
    </row>
    <row r="5" spans="1:3" ht="15.75" thickBot="1">
      <c r="A5" s="206" t="s">
        <v>1738</v>
      </c>
      <c r="B5" s="207"/>
      <c r="C5" s="208" t="s">
        <v>1739</v>
      </c>
    </row>
    <row r="6" spans="1:3" ht="60" customHeight="1" thickBot="1">
      <c r="A6" s="209" t="s">
        <v>2070</v>
      </c>
      <c r="B6" s="210"/>
      <c r="C6" s="208"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53139CA-31B1-41BD-840D-0DC20C66D47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6042-DEE4-490E-AE47-C3ED3100E85D}">
  <dimension ref="A1:P287"/>
  <sheetViews>
    <sheetView showGridLines="0" workbookViewId="0"/>
  </sheetViews>
  <sheetFormatPr defaultColWidth="9.1640625" defaultRowHeight="15"/>
  <cols>
    <col min="1" max="1" width="45.6640625" style="212" bestFit="1" customWidth="1" collapsed="1"/>
    <col min="2" max="2" width="20.5" style="212" bestFit="1" customWidth="1" collapsed="1"/>
    <col min="3" max="4" width="41" style="212" bestFit="1" customWidth="1" collapsed="1"/>
    <col min="5" max="5" width="34.5" style="212" bestFit="1" customWidth="1" collapsed="1"/>
    <col min="6" max="6" width="40.6640625" style="212" bestFit="1" customWidth="1" collapsed="1"/>
    <col min="7" max="7" width="45.6640625" style="212" bestFit="1" customWidth="1" collapsed="1"/>
    <col min="8" max="8" width="17.33203125" style="212" bestFit="1" customWidth="1" collapsed="1"/>
    <col min="9" max="9" width="45.6640625" style="212" bestFit="1" customWidth="1" collapsed="1"/>
    <col min="10" max="10" width="20.5" style="212" bestFit="1" customWidth="1" collapsed="1"/>
    <col min="11" max="12" width="41" style="212" bestFit="1" customWidth="1" collapsed="1"/>
    <col min="13" max="13" width="34.5" style="212" bestFit="1" customWidth="1" collapsed="1"/>
    <col min="14" max="14" width="40.6640625" style="212" bestFit="1" customWidth="1" collapsed="1"/>
    <col min="15" max="15" width="45.6640625" style="212" bestFit="1" customWidth="1" collapsed="1"/>
    <col min="16" max="16" width="17.33203125" style="212" bestFit="1" customWidth="1" collapsed="1"/>
    <col min="17" max="16384" width="9.1640625" style="212" collapsed="1"/>
  </cols>
  <sheetData>
    <row r="1" spans="1:16" ht="17.25">
      <c r="A1" s="211" t="s">
        <v>2072</v>
      </c>
    </row>
    <row r="3" spans="1:16" ht="17.45" customHeight="1">
      <c r="A3" s="322" t="s">
        <v>17</v>
      </c>
      <c r="B3" s="322"/>
      <c r="C3" s="322"/>
      <c r="D3" s="322"/>
      <c r="E3" s="322"/>
      <c r="F3" s="322"/>
      <c r="G3" s="322"/>
      <c r="H3" s="322"/>
      <c r="I3" s="323" t="s">
        <v>106</v>
      </c>
      <c r="J3" s="323"/>
      <c r="K3" s="323"/>
      <c r="L3" s="323"/>
      <c r="M3" s="323"/>
      <c r="N3" s="323"/>
      <c r="O3" s="323"/>
      <c r="P3" s="323"/>
    </row>
    <row r="4" spans="1:16" ht="17.45" customHeight="1">
      <c r="A4" s="322" t="s">
        <v>2016</v>
      </c>
      <c r="B4" s="322"/>
      <c r="C4" s="322"/>
      <c r="D4" s="322"/>
      <c r="E4" s="323" t="s">
        <v>2017</v>
      </c>
      <c r="F4" s="323"/>
      <c r="G4" s="323"/>
      <c r="H4" s="323"/>
      <c r="I4" s="322" t="s">
        <v>2016</v>
      </c>
      <c r="J4" s="322"/>
      <c r="K4" s="322"/>
      <c r="L4" s="322"/>
      <c r="M4" s="323" t="s">
        <v>2017</v>
      </c>
      <c r="N4" s="323"/>
      <c r="O4" s="323"/>
      <c r="P4" s="323"/>
    </row>
    <row r="5" spans="1:16">
      <c r="A5" s="324"/>
      <c r="B5" s="324"/>
      <c r="C5" s="325" t="s">
        <v>2018</v>
      </c>
      <c r="D5" s="325"/>
      <c r="E5" s="325"/>
      <c r="F5" s="325"/>
      <c r="G5" s="324"/>
      <c r="H5" s="324"/>
      <c r="I5" s="324"/>
      <c r="J5" s="324"/>
      <c r="K5" s="325" t="s">
        <v>2018</v>
      </c>
      <c r="L5" s="325"/>
      <c r="M5" s="325"/>
      <c r="N5" s="325"/>
      <c r="O5" s="324"/>
      <c r="P5" s="324"/>
    </row>
    <row r="6" spans="1:16">
      <c r="A6" s="324"/>
      <c r="B6" s="324"/>
      <c r="C6" s="213" t="s">
        <v>2019</v>
      </c>
      <c r="D6" s="213" t="s">
        <v>2073</v>
      </c>
      <c r="E6" s="213" t="s">
        <v>2074</v>
      </c>
      <c r="F6" s="213" t="s">
        <v>2075</v>
      </c>
      <c r="G6" s="324"/>
      <c r="H6" s="324"/>
      <c r="I6" s="324"/>
      <c r="J6" s="324"/>
      <c r="K6" s="213" t="s">
        <v>2019</v>
      </c>
      <c r="L6" s="213" t="s">
        <v>2073</v>
      </c>
      <c r="M6" s="213" t="s">
        <v>2074</v>
      </c>
      <c r="N6" s="213" t="s">
        <v>2075</v>
      </c>
      <c r="O6" s="324"/>
      <c r="P6" s="324"/>
    </row>
    <row r="7" spans="1:16" ht="15.75" thickBot="1">
      <c r="A7" s="327" t="s">
        <v>2021</v>
      </c>
      <c r="B7" s="214" t="s">
        <v>2022</v>
      </c>
      <c r="C7" s="215"/>
      <c r="D7" s="216"/>
      <c r="E7" s="216"/>
      <c r="F7" s="216"/>
      <c r="G7" s="330" t="s">
        <v>2021</v>
      </c>
      <c r="H7" s="217" t="s">
        <v>2022</v>
      </c>
      <c r="I7" s="327" t="s">
        <v>2021</v>
      </c>
      <c r="J7" s="214" t="s">
        <v>2022</v>
      </c>
      <c r="K7" s="215"/>
      <c r="L7" s="216"/>
      <c r="M7" s="216"/>
      <c r="N7" s="216"/>
      <c r="O7" s="330" t="s">
        <v>2021</v>
      </c>
      <c r="P7" s="217" t="s">
        <v>2022</v>
      </c>
    </row>
    <row r="8" spans="1:16" ht="15.75" thickBot="1">
      <c r="A8" s="327"/>
      <c r="B8" s="214" t="s">
        <v>2023</v>
      </c>
      <c r="C8" s="215"/>
      <c r="D8" s="216"/>
      <c r="E8" s="216"/>
      <c r="F8" s="216"/>
      <c r="G8" s="330"/>
      <c r="H8" s="217" t="s">
        <v>2023</v>
      </c>
      <c r="I8" s="327"/>
      <c r="J8" s="214" t="s">
        <v>2023</v>
      </c>
      <c r="K8" s="215"/>
      <c r="L8" s="216"/>
      <c r="M8" s="216"/>
      <c r="N8" s="216"/>
      <c r="O8" s="330"/>
      <c r="P8" s="217" t="s">
        <v>2023</v>
      </c>
    </row>
    <row r="9" spans="1:16" ht="15.75" thickBot="1">
      <c r="A9" s="327"/>
      <c r="B9" s="214" t="s">
        <v>2024</v>
      </c>
      <c r="C9" s="215"/>
      <c r="D9" s="216"/>
      <c r="E9" s="216"/>
      <c r="F9" s="216"/>
      <c r="G9" s="330"/>
      <c r="H9" s="217" t="s">
        <v>2024</v>
      </c>
      <c r="I9" s="327"/>
      <c r="J9" s="214" t="s">
        <v>2024</v>
      </c>
      <c r="K9" s="215"/>
      <c r="L9" s="216"/>
      <c r="M9" s="216"/>
      <c r="N9" s="216"/>
      <c r="O9" s="330"/>
      <c r="P9" s="217" t="s">
        <v>2024</v>
      </c>
    </row>
    <row r="10" spans="1:16" ht="15.75" thickBot="1">
      <c r="A10" s="327"/>
      <c r="B10" s="214" t="s">
        <v>2025</v>
      </c>
      <c r="C10" s="215"/>
      <c r="D10" s="216"/>
      <c r="E10" s="216"/>
      <c r="F10" s="216"/>
      <c r="G10" s="330"/>
      <c r="H10" s="217" t="s">
        <v>2025</v>
      </c>
      <c r="I10" s="327"/>
      <c r="J10" s="214" t="s">
        <v>2025</v>
      </c>
      <c r="K10" s="215"/>
      <c r="L10" s="216"/>
      <c r="M10" s="216"/>
      <c r="N10" s="216"/>
      <c r="O10" s="330"/>
      <c r="P10" s="217" t="s">
        <v>2025</v>
      </c>
    </row>
    <row r="11" spans="1:16" ht="15.75" thickBot="1">
      <c r="A11" s="327"/>
      <c r="B11" s="214" t="s">
        <v>2026</v>
      </c>
      <c r="C11" s="215"/>
      <c r="D11" s="216"/>
      <c r="E11" s="216"/>
      <c r="F11" s="216"/>
      <c r="G11" s="330"/>
      <c r="H11" s="217" t="s">
        <v>2026</v>
      </c>
      <c r="I11" s="327"/>
      <c r="J11" s="214" t="s">
        <v>2026</v>
      </c>
      <c r="K11" s="215"/>
      <c r="L11" s="216"/>
      <c r="M11" s="216"/>
      <c r="N11" s="216"/>
      <c r="O11" s="330"/>
      <c r="P11" s="217" t="s">
        <v>2026</v>
      </c>
    </row>
    <row r="12" spans="1:16" ht="15.75" thickBot="1">
      <c r="A12" s="327"/>
      <c r="B12" s="214" t="s">
        <v>2027</v>
      </c>
      <c r="C12" s="215"/>
      <c r="D12" s="216"/>
      <c r="E12" s="216"/>
      <c r="F12" s="216"/>
      <c r="G12" s="330"/>
      <c r="H12" s="217" t="s">
        <v>2027</v>
      </c>
      <c r="I12" s="327"/>
      <c r="J12" s="214" t="s">
        <v>2027</v>
      </c>
      <c r="K12" s="215"/>
      <c r="L12" s="216"/>
      <c r="M12" s="216"/>
      <c r="N12" s="216"/>
      <c r="O12" s="330"/>
      <c r="P12" s="217" t="s">
        <v>2027</v>
      </c>
    </row>
    <row r="13" spans="1:16" ht="15.75" thickBot="1">
      <c r="A13" s="327"/>
      <c r="B13" s="214" t="s">
        <v>2028</v>
      </c>
      <c r="C13" s="215"/>
      <c r="D13" s="216"/>
      <c r="E13" s="216"/>
      <c r="F13" s="216"/>
      <c r="G13" s="330"/>
      <c r="H13" s="217" t="s">
        <v>2028</v>
      </c>
      <c r="I13" s="327"/>
      <c r="J13" s="214" t="s">
        <v>2028</v>
      </c>
      <c r="K13" s="215"/>
      <c r="L13" s="216"/>
      <c r="M13" s="216"/>
      <c r="N13" s="216"/>
      <c r="O13" s="330"/>
      <c r="P13" s="217" t="s">
        <v>2028</v>
      </c>
    </row>
    <row r="14" spans="1:16" ht="15.75" thickBot="1">
      <c r="A14" s="327"/>
      <c r="B14" s="214" t="s">
        <v>2029</v>
      </c>
      <c r="C14" s="215"/>
      <c r="D14" s="216"/>
      <c r="E14" s="216"/>
      <c r="F14" s="216"/>
      <c r="G14" s="330"/>
      <c r="H14" s="217" t="s">
        <v>2029</v>
      </c>
      <c r="I14" s="327"/>
      <c r="J14" s="214" t="s">
        <v>2029</v>
      </c>
      <c r="K14" s="215"/>
      <c r="L14" s="216"/>
      <c r="M14" s="216"/>
      <c r="N14" s="216"/>
      <c r="O14" s="330"/>
      <c r="P14" s="217" t="s">
        <v>2029</v>
      </c>
    </row>
    <row r="15" spans="1:16" ht="15.75" thickBot="1">
      <c r="A15" s="327"/>
      <c r="B15" s="214" t="s">
        <v>2030</v>
      </c>
      <c r="C15" s="215"/>
      <c r="D15" s="216"/>
      <c r="E15" s="216"/>
      <c r="F15" s="216"/>
      <c r="G15" s="330"/>
      <c r="H15" s="217" t="s">
        <v>2030</v>
      </c>
      <c r="I15" s="327"/>
      <c r="J15" s="214" t="s">
        <v>2030</v>
      </c>
      <c r="K15" s="215"/>
      <c r="L15" s="216"/>
      <c r="M15" s="216"/>
      <c r="N15" s="216"/>
      <c r="O15" s="330"/>
      <c r="P15" s="217" t="s">
        <v>2030</v>
      </c>
    </row>
    <row r="16" spans="1:16" ht="15.75" thickBot="1">
      <c r="A16" s="327"/>
      <c r="B16" s="214" t="s">
        <v>2031</v>
      </c>
      <c r="C16" s="215"/>
      <c r="D16" s="216"/>
      <c r="E16" s="216"/>
      <c r="F16" s="216"/>
      <c r="G16" s="330"/>
      <c r="H16" s="217" t="s">
        <v>2031</v>
      </c>
      <c r="I16" s="327"/>
      <c r="J16" s="214" t="s">
        <v>2031</v>
      </c>
      <c r="K16" s="215"/>
      <c r="L16" s="216"/>
      <c r="M16" s="216"/>
      <c r="N16" s="216"/>
      <c r="O16" s="330"/>
      <c r="P16" s="217" t="s">
        <v>2031</v>
      </c>
    </row>
    <row r="17" spans="1:16" ht="15.75" thickBot="1">
      <c r="A17" s="327"/>
      <c r="B17" s="214" t="s">
        <v>2032</v>
      </c>
      <c r="C17" s="215"/>
      <c r="D17" s="216"/>
      <c r="E17" s="216"/>
      <c r="F17" s="216"/>
      <c r="G17" s="330"/>
      <c r="H17" s="217" t="s">
        <v>2032</v>
      </c>
      <c r="I17" s="327"/>
      <c r="J17" s="214" t="s">
        <v>2032</v>
      </c>
      <c r="K17" s="215"/>
      <c r="L17" s="216"/>
      <c r="M17" s="216"/>
      <c r="N17" s="216"/>
      <c r="O17" s="330"/>
      <c r="P17" s="217" t="s">
        <v>2032</v>
      </c>
    </row>
    <row r="18" spans="1:16" ht="15.75" thickBot="1">
      <c r="A18" s="328"/>
      <c r="B18" s="214" t="s">
        <v>2033</v>
      </c>
      <c r="C18" s="215"/>
      <c r="D18" s="216"/>
      <c r="E18" s="216"/>
      <c r="F18" s="216"/>
      <c r="G18" s="331"/>
      <c r="H18" s="217" t="s">
        <v>2034</v>
      </c>
      <c r="I18" s="328"/>
      <c r="J18" s="214" t="s">
        <v>2033</v>
      </c>
      <c r="K18" s="215"/>
      <c r="L18" s="216"/>
      <c r="M18" s="216"/>
      <c r="N18" s="216"/>
      <c r="O18" s="331"/>
      <c r="P18" s="217" t="s">
        <v>2034</v>
      </c>
    </row>
    <row r="19" spans="1:16" ht="15.75" thickBot="1">
      <c r="A19" s="326" t="s">
        <v>2037</v>
      </c>
      <c r="B19" s="214" t="s">
        <v>2022</v>
      </c>
      <c r="C19" s="215"/>
      <c r="D19" s="216"/>
      <c r="E19" s="216"/>
      <c r="F19" s="216"/>
      <c r="G19" s="329" t="s">
        <v>2037</v>
      </c>
      <c r="H19" s="217" t="s">
        <v>2022</v>
      </c>
      <c r="I19" s="326" t="s">
        <v>2037</v>
      </c>
      <c r="J19" s="214" t="s">
        <v>2022</v>
      </c>
      <c r="K19" s="215"/>
      <c r="L19" s="216"/>
      <c r="M19" s="216"/>
      <c r="N19" s="216"/>
      <c r="O19" s="329" t="s">
        <v>2037</v>
      </c>
      <c r="P19" s="217" t="s">
        <v>2022</v>
      </c>
    </row>
    <row r="20" spans="1:16" ht="15.75" thickBot="1">
      <c r="A20" s="327"/>
      <c r="B20" s="214" t="s">
        <v>2023</v>
      </c>
      <c r="C20" s="215"/>
      <c r="D20" s="216"/>
      <c r="E20" s="216"/>
      <c r="F20" s="216"/>
      <c r="G20" s="330"/>
      <c r="H20" s="217" t="s">
        <v>2023</v>
      </c>
      <c r="I20" s="327"/>
      <c r="J20" s="214" t="s">
        <v>2023</v>
      </c>
      <c r="K20" s="215"/>
      <c r="L20" s="216"/>
      <c r="M20" s="216"/>
      <c r="N20" s="216"/>
      <c r="O20" s="330"/>
      <c r="P20" s="217" t="s">
        <v>2023</v>
      </c>
    </row>
    <row r="21" spans="1:16" ht="15.75" thickBot="1">
      <c r="A21" s="327"/>
      <c r="B21" s="214" t="s">
        <v>2024</v>
      </c>
      <c r="C21" s="215"/>
      <c r="D21" s="216"/>
      <c r="E21" s="216"/>
      <c r="F21" s="216"/>
      <c r="G21" s="330"/>
      <c r="H21" s="217" t="s">
        <v>2024</v>
      </c>
      <c r="I21" s="327"/>
      <c r="J21" s="214" t="s">
        <v>2024</v>
      </c>
      <c r="K21" s="215"/>
      <c r="L21" s="216"/>
      <c r="M21" s="216"/>
      <c r="N21" s="216"/>
      <c r="O21" s="330"/>
      <c r="P21" s="217" t="s">
        <v>2024</v>
      </c>
    </row>
    <row r="22" spans="1:16" ht="15.75" thickBot="1">
      <c r="A22" s="327"/>
      <c r="B22" s="214" t="s">
        <v>2025</v>
      </c>
      <c r="C22" s="215"/>
      <c r="D22" s="216"/>
      <c r="E22" s="216"/>
      <c r="F22" s="216"/>
      <c r="G22" s="330"/>
      <c r="H22" s="217" t="s">
        <v>2025</v>
      </c>
      <c r="I22" s="327"/>
      <c r="J22" s="214" t="s">
        <v>2025</v>
      </c>
      <c r="K22" s="215"/>
      <c r="L22" s="216"/>
      <c r="M22" s="216"/>
      <c r="N22" s="216"/>
      <c r="O22" s="330"/>
      <c r="P22" s="217" t="s">
        <v>2025</v>
      </c>
    </row>
    <row r="23" spans="1:16" ht="15.75" thickBot="1">
      <c r="A23" s="327"/>
      <c r="B23" s="214" t="s">
        <v>2026</v>
      </c>
      <c r="C23" s="215"/>
      <c r="D23" s="216"/>
      <c r="E23" s="216"/>
      <c r="F23" s="216"/>
      <c r="G23" s="330"/>
      <c r="H23" s="217" t="s">
        <v>2026</v>
      </c>
      <c r="I23" s="327"/>
      <c r="J23" s="214" t="s">
        <v>2026</v>
      </c>
      <c r="K23" s="215"/>
      <c r="L23" s="216"/>
      <c r="M23" s="216"/>
      <c r="N23" s="216"/>
      <c r="O23" s="330"/>
      <c r="P23" s="217" t="s">
        <v>2026</v>
      </c>
    </row>
    <row r="24" spans="1:16" ht="15.75" thickBot="1">
      <c r="A24" s="327"/>
      <c r="B24" s="214" t="s">
        <v>2027</v>
      </c>
      <c r="C24" s="215"/>
      <c r="D24" s="216"/>
      <c r="E24" s="216"/>
      <c r="F24" s="216"/>
      <c r="G24" s="330"/>
      <c r="H24" s="217" t="s">
        <v>2027</v>
      </c>
      <c r="I24" s="327"/>
      <c r="J24" s="214" t="s">
        <v>2027</v>
      </c>
      <c r="K24" s="215"/>
      <c r="L24" s="216"/>
      <c r="M24" s="216"/>
      <c r="N24" s="216"/>
      <c r="O24" s="330"/>
      <c r="P24" s="217" t="s">
        <v>2027</v>
      </c>
    </row>
    <row r="25" spans="1:16" ht="15.75" thickBot="1">
      <c r="A25" s="327"/>
      <c r="B25" s="214" t="s">
        <v>2028</v>
      </c>
      <c r="C25" s="215"/>
      <c r="D25" s="216"/>
      <c r="E25" s="216"/>
      <c r="F25" s="216"/>
      <c r="G25" s="330"/>
      <c r="H25" s="217" t="s">
        <v>2028</v>
      </c>
      <c r="I25" s="327"/>
      <c r="J25" s="214" t="s">
        <v>2028</v>
      </c>
      <c r="K25" s="215"/>
      <c r="L25" s="216"/>
      <c r="M25" s="216"/>
      <c r="N25" s="216"/>
      <c r="O25" s="330"/>
      <c r="P25" s="217" t="s">
        <v>2028</v>
      </c>
    </row>
    <row r="26" spans="1:16" ht="15.75" thickBot="1">
      <c r="A26" s="327"/>
      <c r="B26" s="214" t="s">
        <v>2029</v>
      </c>
      <c r="C26" s="215"/>
      <c r="D26" s="216"/>
      <c r="E26" s="216"/>
      <c r="F26" s="216"/>
      <c r="G26" s="330"/>
      <c r="H26" s="217" t="s">
        <v>2029</v>
      </c>
      <c r="I26" s="327"/>
      <c r="J26" s="214" t="s">
        <v>2029</v>
      </c>
      <c r="K26" s="215"/>
      <c r="L26" s="216"/>
      <c r="M26" s="216"/>
      <c r="N26" s="216"/>
      <c r="O26" s="330"/>
      <c r="P26" s="217" t="s">
        <v>2029</v>
      </c>
    </row>
    <row r="27" spans="1:16" ht="15.75" thickBot="1">
      <c r="A27" s="327"/>
      <c r="B27" s="214" t="s">
        <v>2030</v>
      </c>
      <c r="C27" s="215"/>
      <c r="D27" s="216"/>
      <c r="E27" s="216"/>
      <c r="F27" s="216"/>
      <c r="G27" s="330"/>
      <c r="H27" s="217" t="s">
        <v>2030</v>
      </c>
      <c r="I27" s="327"/>
      <c r="J27" s="214" t="s">
        <v>2030</v>
      </c>
      <c r="K27" s="215"/>
      <c r="L27" s="216"/>
      <c r="M27" s="216"/>
      <c r="N27" s="216"/>
      <c r="O27" s="330"/>
      <c r="P27" s="217" t="s">
        <v>2030</v>
      </c>
    </row>
    <row r="28" spans="1:16" ht="15.75" thickBot="1">
      <c r="A28" s="327"/>
      <c r="B28" s="214" t="s">
        <v>2031</v>
      </c>
      <c r="C28" s="215"/>
      <c r="D28" s="216"/>
      <c r="E28" s="216"/>
      <c r="F28" s="216"/>
      <c r="G28" s="330"/>
      <c r="H28" s="217" t="s">
        <v>2031</v>
      </c>
      <c r="I28" s="327"/>
      <c r="J28" s="214" t="s">
        <v>2031</v>
      </c>
      <c r="K28" s="215"/>
      <c r="L28" s="216"/>
      <c r="M28" s="216"/>
      <c r="N28" s="216"/>
      <c r="O28" s="330"/>
      <c r="P28" s="217" t="s">
        <v>2031</v>
      </c>
    </row>
    <row r="29" spans="1:16" ht="15.75" thickBot="1">
      <c r="A29" s="327"/>
      <c r="B29" s="214" t="s">
        <v>2032</v>
      </c>
      <c r="C29" s="215"/>
      <c r="D29" s="216"/>
      <c r="E29" s="216"/>
      <c r="F29" s="216"/>
      <c r="G29" s="330"/>
      <c r="H29" s="217" t="s">
        <v>2032</v>
      </c>
      <c r="I29" s="327"/>
      <c r="J29" s="214" t="s">
        <v>2032</v>
      </c>
      <c r="K29" s="215"/>
      <c r="L29" s="216"/>
      <c r="M29" s="216"/>
      <c r="N29" s="216"/>
      <c r="O29" s="330"/>
      <c r="P29" s="217" t="s">
        <v>2032</v>
      </c>
    </row>
    <row r="30" spans="1:16" ht="15.75" thickBot="1">
      <c r="A30" s="328"/>
      <c r="B30" s="214" t="s">
        <v>2033</v>
      </c>
      <c r="C30" s="215"/>
      <c r="D30" s="216"/>
      <c r="E30" s="216"/>
      <c r="F30" s="216"/>
      <c r="G30" s="331"/>
      <c r="H30" s="217" t="s">
        <v>2034</v>
      </c>
      <c r="I30" s="328"/>
      <c r="J30" s="214" t="s">
        <v>2033</v>
      </c>
      <c r="K30" s="215"/>
      <c r="L30" s="216"/>
      <c r="M30" s="216"/>
      <c r="N30" s="216"/>
      <c r="O30" s="331"/>
      <c r="P30" s="217" t="s">
        <v>2034</v>
      </c>
    </row>
    <row r="31" spans="1:16" ht="15.75" thickBot="1">
      <c r="A31" s="326" t="s">
        <v>2038</v>
      </c>
      <c r="B31" s="214" t="s">
        <v>2022</v>
      </c>
      <c r="C31" s="215"/>
      <c r="D31" s="216"/>
      <c r="E31" s="216"/>
      <c r="F31" s="216"/>
      <c r="G31" s="329" t="s">
        <v>2038</v>
      </c>
      <c r="H31" s="217" t="s">
        <v>2022</v>
      </c>
      <c r="I31" s="326" t="s">
        <v>2038</v>
      </c>
      <c r="J31" s="214" t="s">
        <v>2022</v>
      </c>
      <c r="K31" s="215"/>
      <c r="L31" s="216"/>
      <c r="M31" s="216"/>
      <c r="N31" s="216"/>
      <c r="O31" s="329" t="s">
        <v>2038</v>
      </c>
      <c r="P31" s="217" t="s">
        <v>2022</v>
      </c>
    </row>
    <row r="32" spans="1:16" ht="15.75" thickBot="1">
      <c r="A32" s="327"/>
      <c r="B32" s="214" t="s">
        <v>2023</v>
      </c>
      <c r="C32" s="215"/>
      <c r="D32" s="216"/>
      <c r="E32" s="216"/>
      <c r="F32" s="216"/>
      <c r="G32" s="330"/>
      <c r="H32" s="217" t="s">
        <v>2023</v>
      </c>
      <c r="I32" s="327"/>
      <c r="J32" s="214" t="s">
        <v>2023</v>
      </c>
      <c r="K32" s="215"/>
      <c r="L32" s="216"/>
      <c r="M32" s="216"/>
      <c r="N32" s="216"/>
      <c r="O32" s="330"/>
      <c r="P32" s="217" t="s">
        <v>2023</v>
      </c>
    </row>
    <row r="33" spans="1:16" ht="15.75" thickBot="1">
      <c r="A33" s="327"/>
      <c r="B33" s="214" t="s">
        <v>2024</v>
      </c>
      <c r="C33" s="215"/>
      <c r="D33" s="216"/>
      <c r="E33" s="216"/>
      <c r="F33" s="216"/>
      <c r="G33" s="330"/>
      <c r="H33" s="217" t="s">
        <v>2024</v>
      </c>
      <c r="I33" s="327"/>
      <c r="J33" s="214" t="s">
        <v>2024</v>
      </c>
      <c r="K33" s="215"/>
      <c r="L33" s="216"/>
      <c r="M33" s="216"/>
      <c r="N33" s="216"/>
      <c r="O33" s="330"/>
      <c r="P33" s="217" t="s">
        <v>2024</v>
      </c>
    </row>
    <row r="34" spans="1:16" ht="15.75" thickBot="1">
      <c r="A34" s="327"/>
      <c r="B34" s="214" t="s">
        <v>2025</v>
      </c>
      <c r="C34" s="215"/>
      <c r="D34" s="216"/>
      <c r="E34" s="216"/>
      <c r="F34" s="216"/>
      <c r="G34" s="330"/>
      <c r="H34" s="217" t="s">
        <v>2025</v>
      </c>
      <c r="I34" s="327"/>
      <c r="J34" s="214" t="s">
        <v>2025</v>
      </c>
      <c r="K34" s="215"/>
      <c r="L34" s="216"/>
      <c r="M34" s="216"/>
      <c r="N34" s="216"/>
      <c r="O34" s="330"/>
      <c r="P34" s="217" t="s">
        <v>2025</v>
      </c>
    </row>
    <row r="35" spans="1:16" ht="15.75" thickBot="1">
      <c r="A35" s="327"/>
      <c r="B35" s="214" t="s">
        <v>2026</v>
      </c>
      <c r="C35" s="215"/>
      <c r="D35" s="216"/>
      <c r="E35" s="216"/>
      <c r="F35" s="216"/>
      <c r="G35" s="330"/>
      <c r="H35" s="217" t="s">
        <v>2026</v>
      </c>
      <c r="I35" s="327"/>
      <c r="J35" s="214" t="s">
        <v>2026</v>
      </c>
      <c r="K35" s="215"/>
      <c r="L35" s="216"/>
      <c r="M35" s="216"/>
      <c r="N35" s="216"/>
      <c r="O35" s="330"/>
      <c r="P35" s="217" t="s">
        <v>2026</v>
      </c>
    </row>
    <row r="36" spans="1:16" ht="15.75" thickBot="1">
      <c r="A36" s="327"/>
      <c r="B36" s="214" t="s">
        <v>2027</v>
      </c>
      <c r="C36" s="215"/>
      <c r="D36" s="216"/>
      <c r="E36" s="216"/>
      <c r="F36" s="216"/>
      <c r="G36" s="330"/>
      <c r="H36" s="217" t="s">
        <v>2027</v>
      </c>
      <c r="I36" s="327"/>
      <c r="J36" s="214" t="s">
        <v>2027</v>
      </c>
      <c r="K36" s="215"/>
      <c r="L36" s="216"/>
      <c r="M36" s="216"/>
      <c r="N36" s="216"/>
      <c r="O36" s="330"/>
      <c r="P36" s="217" t="s">
        <v>2027</v>
      </c>
    </row>
    <row r="37" spans="1:16" ht="15.75" thickBot="1">
      <c r="A37" s="327"/>
      <c r="B37" s="214" t="s">
        <v>2028</v>
      </c>
      <c r="C37" s="215"/>
      <c r="D37" s="216"/>
      <c r="E37" s="216"/>
      <c r="F37" s="216"/>
      <c r="G37" s="330"/>
      <c r="H37" s="217" t="s">
        <v>2028</v>
      </c>
      <c r="I37" s="327"/>
      <c r="J37" s="214" t="s">
        <v>2028</v>
      </c>
      <c r="K37" s="215"/>
      <c r="L37" s="216"/>
      <c r="M37" s="216"/>
      <c r="N37" s="216"/>
      <c r="O37" s="330"/>
      <c r="P37" s="217" t="s">
        <v>2028</v>
      </c>
    </row>
    <row r="38" spans="1:16" ht="15.75" thickBot="1">
      <c r="A38" s="327"/>
      <c r="B38" s="214" t="s">
        <v>2029</v>
      </c>
      <c r="C38" s="215"/>
      <c r="D38" s="216"/>
      <c r="E38" s="216"/>
      <c r="F38" s="216"/>
      <c r="G38" s="330"/>
      <c r="H38" s="217" t="s">
        <v>2029</v>
      </c>
      <c r="I38" s="327"/>
      <c r="J38" s="214" t="s">
        <v>2029</v>
      </c>
      <c r="K38" s="215"/>
      <c r="L38" s="216"/>
      <c r="M38" s="216"/>
      <c r="N38" s="216"/>
      <c r="O38" s="330"/>
      <c r="P38" s="217" t="s">
        <v>2029</v>
      </c>
    </row>
    <row r="39" spans="1:16" ht="15.75" thickBot="1">
      <c r="A39" s="327"/>
      <c r="B39" s="214" t="s">
        <v>2030</v>
      </c>
      <c r="C39" s="215"/>
      <c r="D39" s="216"/>
      <c r="E39" s="216"/>
      <c r="F39" s="216"/>
      <c r="G39" s="330"/>
      <c r="H39" s="217" t="s">
        <v>2030</v>
      </c>
      <c r="I39" s="327"/>
      <c r="J39" s="214" t="s">
        <v>2030</v>
      </c>
      <c r="K39" s="215"/>
      <c r="L39" s="216"/>
      <c r="M39" s="216"/>
      <c r="N39" s="216"/>
      <c r="O39" s="330"/>
      <c r="P39" s="217" t="s">
        <v>2030</v>
      </c>
    </row>
    <row r="40" spans="1:16" ht="15.75" thickBot="1">
      <c r="A40" s="327"/>
      <c r="B40" s="214" t="s">
        <v>2031</v>
      </c>
      <c r="C40" s="215"/>
      <c r="D40" s="216"/>
      <c r="E40" s="216"/>
      <c r="F40" s="216"/>
      <c r="G40" s="330"/>
      <c r="H40" s="217" t="s">
        <v>2031</v>
      </c>
      <c r="I40" s="327"/>
      <c r="J40" s="214" t="s">
        <v>2031</v>
      </c>
      <c r="K40" s="215"/>
      <c r="L40" s="216"/>
      <c r="M40" s="216"/>
      <c r="N40" s="216"/>
      <c r="O40" s="330"/>
      <c r="P40" s="217" t="s">
        <v>2031</v>
      </c>
    </row>
    <row r="41" spans="1:16" ht="15.75" thickBot="1">
      <c r="A41" s="327"/>
      <c r="B41" s="214" t="s">
        <v>2032</v>
      </c>
      <c r="C41" s="215"/>
      <c r="D41" s="216"/>
      <c r="E41" s="216"/>
      <c r="F41" s="216"/>
      <c r="G41" s="330"/>
      <c r="H41" s="217" t="s">
        <v>2032</v>
      </c>
      <c r="I41" s="327"/>
      <c r="J41" s="214" t="s">
        <v>2032</v>
      </c>
      <c r="K41" s="215"/>
      <c r="L41" s="216"/>
      <c r="M41" s="216"/>
      <c r="N41" s="216"/>
      <c r="O41" s="330"/>
      <c r="P41" s="217" t="s">
        <v>2032</v>
      </c>
    </row>
    <row r="42" spans="1:16" ht="15.75" thickBot="1">
      <c r="A42" s="328"/>
      <c r="B42" s="214" t="s">
        <v>2033</v>
      </c>
      <c r="C42" s="215"/>
      <c r="D42" s="216"/>
      <c r="E42" s="216"/>
      <c r="F42" s="216"/>
      <c r="G42" s="331"/>
      <c r="H42" s="217" t="s">
        <v>2034</v>
      </c>
      <c r="I42" s="328"/>
      <c r="J42" s="214" t="s">
        <v>2033</v>
      </c>
      <c r="K42" s="215"/>
      <c r="L42" s="216"/>
      <c r="M42" s="216"/>
      <c r="N42" s="216"/>
      <c r="O42" s="331"/>
      <c r="P42" s="217" t="s">
        <v>2034</v>
      </c>
    </row>
    <row r="43" spans="1:16" ht="15.75" thickBot="1">
      <c r="A43" s="326" t="s">
        <v>2039</v>
      </c>
      <c r="B43" s="214" t="s">
        <v>2022</v>
      </c>
      <c r="C43" s="215"/>
      <c r="D43" s="216"/>
      <c r="E43" s="216"/>
      <c r="F43" s="216"/>
      <c r="G43" s="329" t="s">
        <v>2039</v>
      </c>
      <c r="H43" s="217" t="s">
        <v>2022</v>
      </c>
      <c r="I43" s="326" t="s">
        <v>2039</v>
      </c>
      <c r="J43" s="214" t="s">
        <v>2022</v>
      </c>
      <c r="K43" s="215"/>
      <c r="L43" s="216"/>
      <c r="M43" s="216"/>
      <c r="N43" s="216"/>
      <c r="O43" s="329" t="s">
        <v>2039</v>
      </c>
      <c r="P43" s="217" t="s">
        <v>2022</v>
      </c>
    </row>
    <row r="44" spans="1:16" ht="15.75" thickBot="1">
      <c r="A44" s="327"/>
      <c r="B44" s="214" t="s">
        <v>2023</v>
      </c>
      <c r="C44" s="215"/>
      <c r="D44" s="216"/>
      <c r="E44" s="216"/>
      <c r="F44" s="216"/>
      <c r="G44" s="330"/>
      <c r="H44" s="217" t="s">
        <v>2023</v>
      </c>
      <c r="I44" s="327"/>
      <c r="J44" s="214" t="s">
        <v>2023</v>
      </c>
      <c r="K44" s="215"/>
      <c r="L44" s="216"/>
      <c r="M44" s="216"/>
      <c r="N44" s="216"/>
      <c r="O44" s="330"/>
      <c r="P44" s="217" t="s">
        <v>2023</v>
      </c>
    </row>
    <row r="45" spans="1:16" ht="15.75" thickBot="1">
      <c r="A45" s="327"/>
      <c r="B45" s="214" t="s">
        <v>2024</v>
      </c>
      <c r="C45" s="215"/>
      <c r="D45" s="216"/>
      <c r="E45" s="216"/>
      <c r="F45" s="216"/>
      <c r="G45" s="330"/>
      <c r="H45" s="217" t="s">
        <v>2024</v>
      </c>
      <c r="I45" s="327"/>
      <c r="J45" s="214" t="s">
        <v>2024</v>
      </c>
      <c r="K45" s="215"/>
      <c r="L45" s="216"/>
      <c r="M45" s="216"/>
      <c r="N45" s="216"/>
      <c r="O45" s="330"/>
      <c r="P45" s="217" t="s">
        <v>2024</v>
      </c>
    </row>
    <row r="46" spans="1:16" ht="15.75" thickBot="1">
      <c r="A46" s="327"/>
      <c r="B46" s="214" t="s">
        <v>2025</v>
      </c>
      <c r="C46" s="215"/>
      <c r="D46" s="216"/>
      <c r="E46" s="216"/>
      <c r="F46" s="216"/>
      <c r="G46" s="330"/>
      <c r="H46" s="217" t="s">
        <v>2025</v>
      </c>
      <c r="I46" s="327"/>
      <c r="J46" s="214" t="s">
        <v>2025</v>
      </c>
      <c r="K46" s="215"/>
      <c r="L46" s="216"/>
      <c r="M46" s="216"/>
      <c r="N46" s="216"/>
      <c r="O46" s="330"/>
      <c r="P46" s="217" t="s">
        <v>2025</v>
      </c>
    </row>
    <row r="47" spans="1:16" ht="15.75" thickBot="1">
      <c r="A47" s="327"/>
      <c r="B47" s="214" t="s">
        <v>2026</v>
      </c>
      <c r="C47" s="215"/>
      <c r="D47" s="216"/>
      <c r="E47" s="216"/>
      <c r="F47" s="216"/>
      <c r="G47" s="330"/>
      <c r="H47" s="217" t="s">
        <v>2026</v>
      </c>
      <c r="I47" s="327"/>
      <c r="J47" s="214" t="s">
        <v>2026</v>
      </c>
      <c r="K47" s="215"/>
      <c r="L47" s="216"/>
      <c r="M47" s="216"/>
      <c r="N47" s="216"/>
      <c r="O47" s="330"/>
      <c r="P47" s="217" t="s">
        <v>2026</v>
      </c>
    </row>
    <row r="48" spans="1:16" ht="15.75" thickBot="1">
      <c r="A48" s="327"/>
      <c r="B48" s="214" t="s">
        <v>2027</v>
      </c>
      <c r="C48" s="215"/>
      <c r="D48" s="216"/>
      <c r="E48" s="216"/>
      <c r="F48" s="216"/>
      <c r="G48" s="330"/>
      <c r="H48" s="217" t="s">
        <v>2027</v>
      </c>
      <c r="I48" s="327"/>
      <c r="J48" s="214" t="s">
        <v>2027</v>
      </c>
      <c r="K48" s="215"/>
      <c r="L48" s="216"/>
      <c r="M48" s="216"/>
      <c r="N48" s="216"/>
      <c r="O48" s="330"/>
      <c r="P48" s="217" t="s">
        <v>2027</v>
      </c>
    </row>
    <row r="49" spans="1:16" ht="15.75" thickBot="1">
      <c r="A49" s="327"/>
      <c r="B49" s="214" t="s">
        <v>2028</v>
      </c>
      <c r="C49" s="215"/>
      <c r="D49" s="216"/>
      <c r="E49" s="216"/>
      <c r="F49" s="216"/>
      <c r="G49" s="330"/>
      <c r="H49" s="217" t="s">
        <v>2028</v>
      </c>
      <c r="I49" s="327"/>
      <c r="J49" s="214" t="s">
        <v>2028</v>
      </c>
      <c r="K49" s="215"/>
      <c r="L49" s="216"/>
      <c r="M49" s="216"/>
      <c r="N49" s="216"/>
      <c r="O49" s="330"/>
      <c r="P49" s="217" t="s">
        <v>2028</v>
      </c>
    </row>
    <row r="50" spans="1:16" ht="15.75" thickBot="1">
      <c r="A50" s="327"/>
      <c r="B50" s="214" t="s">
        <v>2029</v>
      </c>
      <c r="C50" s="215"/>
      <c r="D50" s="216"/>
      <c r="E50" s="216"/>
      <c r="F50" s="216"/>
      <c r="G50" s="330"/>
      <c r="H50" s="217" t="s">
        <v>2029</v>
      </c>
      <c r="I50" s="327"/>
      <c r="J50" s="214" t="s">
        <v>2029</v>
      </c>
      <c r="K50" s="215"/>
      <c r="L50" s="216"/>
      <c r="M50" s="216"/>
      <c r="N50" s="216"/>
      <c r="O50" s="330"/>
      <c r="P50" s="217" t="s">
        <v>2029</v>
      </c>
    </row>
    <row r="51" spans="1:16" ht="15.75" thickBot="1">
      <c r="A51" s="327"/>
      <c r="B51" s="214" t="s">
        <v>2030</v>
      </c>
      <c r="C51" s="215"/>
      <c r="D51" s="216"/>
      <c r="E51" s="216"/>
      <c r="F51" s="216"/>
      <c r="G51" s="330"/>
      <c r="H51" s="217" t="s">
        <v>2030</v>
      </c>
      <c r="I51" s="327"/>
      <c r="J51" s="214" t="s">
        <v>2030</v>
      </c>
      <c r="K51" s="215"/>
      <c r="L51" s="216"/>
      <c r="M51" s="216"/>
      <c r="N51" s="216"/>
      <c r="O51" s="330"/>
      <c r="P51" s="217" t="s">
        <v>2030</v>
      </c>
    </row>
    <row r="52" spans="1:16" ht="15.75" thickBot="1">
      <c r="A52" s="327"/>
      <c r="B52" s="214" t="s">
        <v>2031</v>
      </c>
      <c r="C52" s="215"/>
      <c r="D52" s="216"/>
      <c r="E52" s="216"/>
      <c r="F52" s="216"/>
      <c r="G52" s="330"/>
      <c r="H52" s="217" t="s">
        <v>2031</v>
      </c>
      <c r="I52" s="327"/>
      <c r="J52" s="214" t="s">
        <v>2031</v>
      </c>
      <c r="K52" s="215"/>
      <c r="L52" s="216"/>
      <c r="M52" s="216"/>
      <c r="N52" s="216"/>
      <c r="O52" s="330"/>
      <c r="P52" s="217" t="s">
        <v>2031</v>
      </c>
    </row>
    <row r="53" spans="1:16" ht="15.75" thickBot="1">
      <c r="A53" s="327"/>
      <c r="B53" s="214" t="s">
        <v>2032</v>
      </c>
      <c r="C53" s="215"/>
      <c r="D53" s="216"/>
      <c r="E53" s="216"/>
      <c r="F53" s="216"/>
      <c r="G53" s="330"/>
      <c r="H53" s="217" t="s">
        <v>2032</v>
      </c>
      <c r="I53" s="327"/>
      <c r="J53" s="214" t="s">
        <v>2032</v>
      </c>
      <c r="K53" s="215"/>
      <c r="L53" s="216"/>
      <c r="M53" s="216"/>
      <c r="N53" s="216"/>
      <c r="O53" s="330"/>
      <c r="P53" s="217" t="s">
        <v>2032</v>
      </c>
    </row>
    <row r="54" spans="1:16" ht="15.75" thickBot="1">
      <c r="A54" s="328"/>
      <c r="B54" s="214" t="s">
        <v>2033</v>
      </c>
      <c r="C54" s="215"/>
      <c r="D54" s="216"/>
      <c r="E54" s="216"/>
      <c r="F54" s="216"/>
      <c r="G54" s="331"/>
      <c r="H54" s="217" t="s">
        <v>2034</v>
      </c>
      <c r="I54" s="328"/>
      <c r="J54" s="214" t="s">
        <v>2033</v>
      </c>
      <c r="K54" s="215"/>
      <c r="L54" s="216"/>
      <c r="M54" s="216"/>
      <c r="N54" s="216"/>
      <c r="O54" s="331"/>
      <c r="P54" s="217" t="s">
        <v>2034</v>
      </c>
    </row>
    <row r="55" spans="1:16" ht="15.75" thickBot="1">
      <c r="A55" s="326" t="s">
        <v>2040</v>
      </c>
      <c r="B55" s="214" t="s">
        <v>2022</v>
      </c>
      <c r="C55" s="215"/>
      <c r="D55" s="216"/>
      <c r="E55" s="216"/>
      <c r="F55" s="216"/>
      <c r="G55" s="329" t="s">
        <v>2040</v>
      </c>
      <c r="H55" s="217" t="s">
        <v>2022</v>
      </c>
      <c r="I55" s="326" t="s">
        <v>2040</v>
      </c>
      <c r="J55" s="214" t="s">
        <v>2022</v>
      </c>
      <c r="K55" s="215"/>
      <c r="L55" s="216"/>
      <c r="M55" s="216"/>
      <c r="N55" s="216"/>
      <c r="O55" s="329" t="s">
        <v>2040</v>
      </c>
      <c r="P55" s="217" t="s">
        <v>2022</v>
      </c>
    </row>
    <row r="56" spans="1:16" ht="15.75" thickBot="1">
      <c r="A56" s="327"/>
      <c r="B56" s="214" t="s">
        <v>2023</v>
      </c>
      <c r="C56" s="215"/>
      <c r="D56" s="216"/>
      <c r="E56" s="216"/>
      <c r="F56" s="216"/>
      <c r="G56" s="330"/>
      <c r="H56" s="217" t="s">
        <v>2023</v>
      </c>
      <c r="I56" s="327"/>
      <c r="J56" s="214" t="s">
        <v>2023</v>
      </c>
      <c r="K56" s="215"/>
      <c r="L56" s="216"/>
      <c r="M56" s="216"/>
      <c r="N56" s="216"/>
      <c r="O56" s="330"/>
      <c r="P56" s="217" t="s">
        <v>2023</v>
      </c>
    </row>
    <row r="57" spans="1:16" ht="15.75" thickBot="1">
      <c r="A57" s="327"/>
      <c r="B57" s="214" t="s">
        <v>2024</v>
      </c>
      <c r="C57" s="215"/>
      <c r="D57" s="216"/>
      <c r="E57" s="216"/>
      <c r="F57" s="216"/>
      <c r="G57" s="330"/>
      <c r="H57" s="217" t="s">
        <v>2024</v>
      </c>
      <c r="I57" s="327"/>
      <c r="J57" s="214" t="s">
        <v>2024</v>
      </c>
      <c r="K57" s="215"/>
      <c r="L57" s="216"/>
      <c r="M57" s="216"/>
      <c r="N57" s="216"/>
      <c r="O57" s="330"/>
      <c r="P57" s="217" t="s">
        <v>2024</v>
      </c>
    </row>
    <row r="58" spans="1:16" ht="15.75" thickBot="1">
      <c r="A58" s="327"/>
      <c r="B58" s="214" t="s">
        <v>2025</v>
      </c>
      <c r="C58" s="215"/>
      <c r="D58" s="216"/>
      <c r="E58" s="216"/>
      <c r="F58" s="216"/>
      <c r="G58" s="330"/>
      <c r="H58" s="217" t="s">
        <v>2025</v>
      </c>
      <c r="I58" s="327"/>
      <c r="J58" s="214" t="s">
        <v>2025</v>
      </c>
      <c r="K58" s="215"/>
      <c r="L58" s="216"/>
      <c r="M58" s="216"/>
      <c r="N58" s="216"/>
      <c r="O58" s="330"/>
      <c r="P58" s="217" t="s">
        <v>2025</v>
      </c>
    </row>
    <row r="59" spans="1:16" ht="15.75" thickBot="1">
      <c r="A59" s="327"/>
      <c r="B59" s="214" t="s">
        <v>2026</v>
      </c>
      <c r="C59" s="215"/>
      <c r="D59" s="216"/>
      <c r="E59" s="216"/>
      <c r="F59" s="216"/>
      <c r="G59" s="330"/>
      <c r="H59" s="217" t="s">
        <v>2026</v>
      </c>
      <c r="I59" s="327"/>
      <c r="J59" s="214" t="s">
        <v>2026</v>
      </c>
      <c r="K59" s="215"/>
      <c r="L59" s="216"/>
      <c r="M59" s="216"/>
      <c r="N59" s="216"/>
      <c r="O59" s="330"/>
      <c r="P59" s="217" t="s">
        <v>2026</v>
      </c>
    </row>
    <row r="60" spans="1:16" ht="15.75" thickBot="1">
      <c r="A60" s="327"/>
      <c r="B60" s="214" t="s">
        <v>2027</v>
      </c>
      <c r="C60" s="215"/>
      <c r="D60" s="216"/>
      <c r="E60" s="216"/>
      <c r="F60" s="216"/>
      <c r="G60" s="330"/>
      <c r="H60" s="217" t="s">
        <v>2027</v>
      </c>
      <c r="I60" s="327"/>
      <c r="J60" s="214" t="s">
        <v>2027</v>
      </c>
      <c r="K60" s="215"/>
      <c r="L60" s="216"/>
      <c r="M60" s="216"/>
      <c r="N60" s="216"/>
      <c r="O60" s="330"/>
      <c r="P60" s="217" t="s">
        <v>2027</v>
      </c>
    </row>
    <row r="61" spans="1:16" ht="15.75" thickBot="1">
      <c r="A61" s="327"/>
      <c r="B61" s="214" t="s">
        <v>2028</v>
      </c>
      <c r="C61" s="215"/>
      <c r="D61" s="216"/>
      <c r="E61" s="216"/>
      <c r="F61" s="216"/>
      <c r="G61" s="330"/>
      <c r="H61" s="217" t="s">
        <v>2028</v>
      </c>
      <c r="I61" s="327"/>
      <c r="J61" s="214" t="s">
        <v>2028</v>
      </c>
      <c r="K61" s="215"/>
      <c r="L61" s="216"/>
      <c r="M61" s="216"/>
      <c r="N61" s="216"/>
      <c r="O61" s="330"/>
      <c r="P61" s="217" t="s">
        <v>2028</v>
      </c>
    </row>
    <row r="62" spans="1:16" ht="15.75" thickBot="1">
      <c r="A62" s="327"/>
      <c r="B62" s="214" t="s">
        <v>2029</v>
      </c>
      <c r="C62" s="215"/>
      <c r="D62" s="216"/>
      <c r="E62" s="216"/>
      <c r="F62" s="216"/>
      <c r="G62" s="330"/>
      <c r="H62" s="217" t="s">
        <v>2029</v>
      </c>
      <c r="I62" s="327"/>
      <c r="J62" s="214" t="s">
        <v>2029</v>
      </c>
      <c r="K62" s="215"/>
      <c r="L62" s="216"/>
      <c r="M62" s="216"/>
      <c r="N62" s="216"/>
      <c r="O62" s="330"/>
      <c r="P62" s="217" t="s">
        <v>2029</v>
      </c>
    </row>
    <row r="63" spans="1:16" ht="15.75" thickBot="1">
      <c r="A63" s="327"/>
      <c r="B63" s="214" t="s">
        <v>2030</v>
      </c>
      <c r="C63" s="215"/>
      <c r="D63" s="216"/>
      <c r="E63" s="216"/>
      <c r="F63" s="216"/>
      <c r="G63" s="330"/>
      <c r="H63" s="217" t="s">
        <v>2030</v>
      </c>
      <c r="I63" s="327"/>
      <c r="J63" s="214" t="s">
        <v>2030</v>
      </c>
      <c r="K63" s="215"/>
      <c r="L63" s="216"/>
      <c r="M63" s="216"/>
      <c r="N63" s="216"/>
      <c r="O63" s="330"/>
      <c r="P63" s="217" t="s">
        <v>2030</v>
      </c>
    </row>
    <row r="64" spans="1:16" ht="15.75" thickBot="1">
      <c r="A64" s="327"/>
      <c r="B64" s="214" t="s">
        <v>2031</v>
      </c>
      <c r="C64" s="215"/>
      <c r="D64" s="216"/>
      <c r="E64" s="216"/>
      <c r="F64" s="216"/>
      <c r="G64" s="330"/>
      <c r="H64" s="217" t="s">
        <v>2031</v>
      </c>
      <c r="I64" s="327"/>
      <c r="J64" s="214" t="s">
        <v>2031</v>
      </c>
      <c r="K64" s="215"/>
      <c r="L64" s="216"/>
      <c r="M64" s="216"/>
      <c r="N64" s="216"/>
      <c r="O64" s="330"/>
      <c r="P64" s="217" t="s">
        <v>2031</v>
      </c>
    </row>
    <row r="65" spans="1:16" ht="15.75" thickBot="1">
      <c r="A65" s="327"/>
      <c r="B65" s="214" t="s">
        <v>2032</v>
      </c>
      <c r="C65" s="215"/>
      <c r="D65" s="216"/>
      <c r="E65" s="216"/>
      <c r="F65" s="216"/>
      <c r="G65" s="330"/>
      <c r="H65" s="217" t="s">
        <v>2032</v>
      </c>
      <c r="I65" s="327"/>
      <c r="J65" s="214" t="s">
        <v>2032</v>
      </c>
      <c r="K65" s="215"/>
      <c r="L65" s="216"/>
      <c r="M65" s="216"/>
      <c r="N65" s="216"/>
      <c r="O65" s="330"/>
      <c r="P65" s="217" t="s">
        <v>2032</v>
      </c>
    </row>
    <row r="66" spans="1:16" ht="15.75" thickBot="1">
      <c r="A66" s="328"/>
      <c r="B66" s="214" t="s">
        <v>2033</v>
      </c>
      <c r="C66" s="215"/>
      <c r="D66" s="216"/>
      <c r="E66" s="216"/>
      <c r="F66" s="216"/>
      <c r="G66" s="331"/>
      <c r="H66" s="217" t="s">
        <v>2034</v>
      </c>
      <c r="I66" s="328"/>
      <c r="J66" s="214" t="s">
        <v>2033</v>
      </c>
      <c r="K66" s="215"/>
      <c r="L66" s="216"/>
      <c r="M66" s="216"/>
      <c r="N66" s="216"/>
      <c r="O66" s="331"/>
      <c r="P66" s="217" t="s">
        <v>2034</v>
      </c>
    </row>
    <row r="67" spans="1:16" ht="15.75" thickBot="1">
      <c r="A67" s="326" t="s">
        <v>2041</v>
      </c>
      <c r="B67" s="214" t="s">
        <v>2022</v>
      </c>
      <c r="C67" s="215"/>
      <c r="D67" s="216"/>
      <c r="E67" s="216"/>
      <c r="F67" s="216"/>
      <c r="G67" s="329" t="s">
        <v>2041</v>
      </c>
      <c r="H67" s="217" t="s">
        <v>2022</v>
      </c>
      <c r="I67" s="326" t="s">
        <v>2041</v>
      </c>
      <c r="J67" s="214" t="s">
        <v>2022</v>
      </c>
      <c r="K67" s="215"/>
      <c r="L67" s="216"/>
      <c r="M67" s="216"/>
      <c r="N67" s="216"/>
      <c r="O67" s="329" t="s">
        <v>2041</v>
      </c>
      <c r="P67" s="217" t="s">
        <v>2022</v>
      </c>
    </row>
    <row r="68" spans="1:16" ht="15.75" thickBot="1">
      <c r="A68" s="327"/>
      <c r="B68" s="214" t="s">
        <v>2023</v>
      </c>
      <c r="C68" s="215"/>
      <c r="D68" s="216"/>
      <c r="E68" s="216"/>
      <c r="F68" s="216"/>
      <c r="G68" s="330"/>
      <c r="H68" s="217" t="s">
        <v>2023</v>
      </c>
      <c r="I68" s="327"/>
      <c r="J68" s="214" t="s">
        <v>2023</v>
      </c>
      <c r="K68" s="215"/>
      <c r="L68" s="216"/>
      <c r="M68" s="216"/>
      <c r="N68" s="216"/>
      <c r="O68" s="330"/>
      <c r="P68" s="217" t="s">
        <v>2023</v>
      </c>
    </row>
    <row r="69" spans="1:16" ht="15.75" thickBot="1">
      <c r="A69" s="327"/>
      <c r="B69" s="214" t="s">
        <v>2024</v>
      </c>
      <c r="C69" s="215"/>
      <c r="D69" s="216"/>
      <c r="E69" s="216"/>
      <c r="F69" s="216"/>
      <c r="G69" s="330"/>
      <c r="H69" s="217" t="s">
        <v>2024</v>
      </c>
      <c r="I69" s="327"/>
      <c r="J69" s="214" t="s">
        <v>2024</v>
      </c>
      <c r="K69" s="215"/>
      <c r="L69" s="216"/>
      <c r="M69" s="216"/>
      <c r="N69" s="216"/>
      <c r="O69" s="330"/>
      <c r="P69" s="217" t="s">
        <v>2024</v>
      </c>
    </row>
    <row r="70" spans="1:16" ht="15.75" thickBot="1">
      <c r="A70" s="327"/>
      <c r="B70" s="214" t="s">
        <v>2025</v>
      </c>
      <c r="C70" s="215"/>
      <c r="D70" s="216"/>
      <c r="E70" s="216"/>
      <c r="F70" s="216"/>
      <c r="G70" s="330"/>
      <c r="H70" s="217" t="s">
        <v>2025</v>
      </c>
      <c r="I70" s="327"/>
      <c r="J70" s="214" t="s">
        <v>2025</v>
      </c>
      <c r="K70" s="215"/>
      <c r="L70" s="216"/>
      <c r="M70" s="216"/>
      <c r="N70" s="216"/>
      <c r="O70" s="330"/>
      <c r="P70" s="217" t="s">
        <v>2025</v>
      </c>
    </row>
    <row r="71" spans="1:16" ht="15.75" thickBot="1">
      <c r="A71" s="327"/>
      <c r="B71" s="214" t="s">
        <v>2026</v>
      </c>
      <c r="C71" s="215"/>
      <c r="D71" s="216"/>
      <c r="E71" s="216"/>
      <c r="F71" s="216"/>
      <c r="G71" s="330"/>
      <c r="H71" s="217" t="s">
        <v>2026</v>
      </c>
      <c r="I71" s="327"/>
      <c r="J71" s="214" t="s">
        <v>2026</v>
      </c>
      <c r="K71" s="215"/>
      <c r="L71" s="216"/>
      <c r="M71" s="216"/>
      <c r="N71" s="216"/>
      <c r="O71" s="330"/>
      <c r="P71" s="217" t="s">
        <v>2026</v>
      </c>
    </row>
    <row r="72" spans="1:16" ht="15.75" thickBot="1">
      <c r="A72" s="327"/>
      <c r="B72" s="214" t="s">
        <v>2027</v>
      </c>
      <c r="C72" s="215"/>
      <c r="D72" s="216"/>
      <c r="E72" s="216"/>
      <c r="F72" s="216"/>
      <c r="G72" s="330"/>
      <c r="H72" s="217" t="s">
        <v>2027</v>
      </c>
      <c r="I72" s="327"/>
      <c r="J72" s="214" t="s">
        <v>2027</v>
      </c>
      <c r="K72" s="215"/>
      <c r="L72" s="216"/>
      <c r="M72" s="216"/>
      <c r="N72" s="216"/>
      <c r="O72" s="330"/>
      <c r="P72" s="217" t="s">
        <v>2027</v>
      </c>
    </row>
    <row r="73" spans="1:16" ht="15.75" thickBot="1">
      <c r="A73" s="327"/>
      <c r="B73" s="214" t="s">
        <v>2028</v>
      </c>
      <c r="C73" s="215"/>
      <c r="D73" s="216"/>
      <c r="E73" s="216"/>
      <c r="F73" s="216"/>
      <c r="G73" s="330"/>
      <c r="H73" s="217" t="s">
        <v>2028</v>
      </c>
      <c r="I73" s="327"/>
      <c r="J73" s="214" t="s">
        <v>2028</v>
      </c>
      <c r="K73" s="215"/>
      <c r="L73" s="216"/>
      <c r="M73" s="216"/>
      <c r="N73" s="216"/>
      <c r="O73" s="330"/>
      <c r="P73" s="217" t="s">
        <v>2028</v>
      </c>
    </row>
    <row r="74" spans="1:16" ht="15.75" thickBot="1">
      <c r="A74" s="327"/>
      <c r="B74" s="214" t="s">
        <v>2029</v>
      </c>
      <c r="C74" s="215"/>
      <c r="D74" s="216"/>
      <c r="E74" s="216"/>
      <c r="F74" s="216"/>
      <c r="G74" s="330"/>
      <c r="H74" s="217" t="s">
        <v>2029</v>
      </c>
      <c r="I74" s="327"/>
      <c r="J74" s="214" t="s">
        <v>2029</v>
      </c>
      <c r="K74" s="215"/>
      <c r="L74" s="216"/>
      <c r="M74" s="216"/>
      <c r="N74" s="216"/>
      <c r="O74" s="330"/>
      <c r="P74" s="217" t="s">
        <v>2029</v>
      </c>
    </row>
    <row r="75" spans="1:16" ht="15.75" thickBot="1">
      <c r="A75" s="327"/>
      <c r="B75" s="214" t="s">
        <v>2030</v>
      </c>
      <c r="C75" s="215"/>
      <c r="D75" s="216"/>
      <c r="E75" s="216"/>
      <c r="F75" s="216"/>
      <c r="G75" s="330"/>
      <c r="H75" s="217" t="s">
        <v>2030</v>
      </c>
      <c r="I75" s="327"/>
      <c r="J75" s="214" t="s">
        <v>2030</v>
      </c>
      <c r="K75" s="215"/>
      <c r="L75" s="216"/>
      <c r="M75" s="216"/>
      <c r="N75" s="216"/>
      <c r="O75" s="330"/>
      <c r="P75" s="217" t="s">
        <v>2030</v>
      </c>
    </row>
    <row r="76" spans="1:16" ht="15.75" thickBot="1">
      <c r="A76" s="327"/>
      <c r="B76" s="214" t="s">
        <v>2031</v>
      </c>
      <c r="C76" s="215"/>
      <c r="D76" s="216"/>
      <c r="E76" s="216"/>
      <c r="F76" s="216"/>
      <c r="G76" s="330"/>
      <c r="H76" s="217" t="s">
        <v>2031</v>
      </c>
      <c r="I76" s="327"/>
      <c r="J76" s="214" t="s">
        <v>2031</v>
      </c>
      <c r="K76" s="215"/>
      <c r="L76" s="216"/>
      <c r="M76" s="216"/>
      <c r="N76" s="216"/>
      <c r="O76" s="330"/>
      <c r="P76" s="217" t="s">
        <v>2031</v>
      </c>
    </row>
    <row r="77" spans="1:16" ht="15.75" thickBot="1">
      <c r="A77" s="327"/>
      <c r="B77" s="214" t="s">
        <v>2032</v>
      </c>
      <c r="C77" s="215"/>
      <c r="D77" s="216"/>
      <c r="E77" s="216"/>
      <c r="F77" s="216"/>
      <c r="G77" s="330"/>
      <c r="H77" s="217" t="s">
        <v>2032</v>
      </c>
      <c r="I77" s="327"/>
      <c r="J77" s="214" t="s">
        <v>2032</v>
      </c>
      <c r="K77" s="215"/>
      <c r="L77" s="216"/>
      <c r="M77" s="216"/>
      <c r="N77" s="216"/>
      <c r="O77" s="330"/>
      <c r="P77" s="217" t="s">
        <v>2032</v>
      </c>
    </row>
    <row r="78" spans="1:16" ht="15.75" thickBot="1">
      <c r="A78" s="328"/>
      <c r="B78" s="214" t="s">
        <v>2033</v>
      </c>
      <c r="C78" s="215"/>
      <c r="D78" s="216"/>
      <c r="E78" s="216"/>
      <c r="F78" s="216"/>
      <c r="G78" s="331"/>
      <c r="H78" s="217" t="s">
        <v>2034</v>
      </c>
      <c r="I78" s="328"/>
      <c r="J78" s="214" t="s">
        <v>2033</v>
      </c>
      <c r="K78" s="215"/>
      <c r="L78" s="216"/>
      <c r="M78" s="216"/>
      <c r="N78" s="216"/>
      <c r="O78" s="331"/>
      <c r="P78" s="217" t="s">
        <v>2034</v>
      </c>
    </row>
    <row r="79" spans="1:16" ht="15.75" thickBot="1">
      <c r="A79" s="326" t="s">
        <v>2042</v>
      </c>
      <c r="B79" s="214" t="s">
        <v>2022</v>
      </c>
      <c r="C79" s="215"/>
      <c r="D79" s="216"/>
      <c r="E79" s="216"/>
      <c r="F79" s="216"/>
      <c r="G79" s="329" t="s">
        <v>2042</v>
      </c>
      <c r="H79" s="217" t="s">
        <v>2022</v>
      </c>
      <c r="I79" s="326" t="s">
        <v>2042</v>
      </c>
      <c r="J79" s="214" t="s">
        <v>2022</v>
      </c>
      <c r="K79" s="215"/>
      <c r="L79" s="216"/>
      <c r="M79" s="216"/>
      <c r="N79" s="216"/>
      <c r="O79" s="329" t="s">
        <v>2042</v>
      </c>
      <c r="P79" s="217" t="s">
        <v>2022</v>
      </c>
    </row>
    <row r="80" spans="1:16" ht="15.75" thickBot="1">
      <c r="A80" s="327"/>
      <c r="B80" s="214" t="s">
        <v>2023</v>
      </c>
      <c r="C80" s="215"/>
      <c r="D80" s="216"/>
      <c r="E80" s="216"/>
      <c r="F80" s="216"/>
      <c r="G80" s="330"/>
      <c r="H80" s="217" t="s">
        <v>2023</v>
      </c>
      <c r="I80" s="327"/>
      <c r="J80" s="214" t="s">
        <v>2023</v>
      </c>
      <c r="K80" s="215"/>
      <c r="L80" s="216"/>
      <c r="M80" s="216"/>
      <c r="N80" s="216"/>
      <c r="O80" s="330"/>
      <c r="P80" s="217" t="s">
        <v>2023</v>
      </c>
    </row>
    <row r="81" spans="1:16" ht="15.75" thickBot="1">
      <c r="A81" s="327"/>
      <c r="B81" s="214" t="s">
        <v>2024</v>
      </c>
      <c r="C81" s="215"/>
      <c r="D81" s="216"/>
      <c r="E81" s="216"/>
      <c r="F81" s="216"/>
      <c r="G81" s="330"/>
      <c r="H81" s="217" t="s">
        <v>2024</v>
      </c>
      <c r="I81" s="327"/>
      <c r="J81" s="214" t="s">
        <v>2024</v>
      </c>
      <c r="K81" s="215"/>
      <c r="L81" s="216"/>
      <c r="M81" s="216"/>
      <c r="N81" s="216"/>
      <c r="O81" s="330"/>
      <c r="P81" s="217" t="s">
        <v>2024</v>
      </c>
    </row>
    <row r="82" spans="1:16" ht="15.75" thickBot="1">
      <c r="A82" s="327"/>
      <c r="B82" s="214" t="s">
        <v>2025</v>
      </c>
      <c r="C82" s="215"/>
      <c r="D82" s="216"/>
      <c r="E82" s="216"/>
      <c r="F82" s="216"/>
      <c r="G82" s="330"/>
      <c r="H82" s="217" t="s">
        <v>2025</v>
      </c>
      <c r="I82" s="327"/>
      <c r="J82" s="214" t="s">
        <v>2025</v>
      </c>
      <c r="K82" s="215"/>
      <c r="L82" s="216"/>
      <c r="M82" s="216"/>
      <c r="N82" s="216"/>
      <c r="O82" s="330"/>
      <c r="P82" s="217" t="s">
        <v>2025</v>
      </c>
    </row>
    <row r="83" spans="1:16" ht="15.75" thickBot="1">
      <c r="A83" s="327"/>
      <c r="B83" s="214" t="s">
        <v>2026</v>
      </c>
      <c r="C83" s="215"/>
      <c r="D83" s="216"/>
      <c r="E83" s="216"/>
      <c r="F83" s="216"/>
      <c r="G83" s="330"/>
      <c r="H83" s="217" t="s">
        <v>2026</v>
      </c>
      <c r="I83" s="327"/>
      <c r="J83" s="214" t="s">
        <v>2026</v>
      </c>
      <c r="K83" s="215"/>
      <c r="L83" s="216"/>
      <c r="M83" s="216"/>
      <c r="N83" s="216"/>
      <c r="O83" s="330"/>
      <c r="P83" s="217" t="s">
        <v>2026</v>
      </c>
    </row>
    <row r="84" spans="1:16" ht="15.75" thickBot="1">
      <c r="A84" s="327"/>
      <c r="B84" s="214" t="s">
        <v>2027</v>
      </c>
      <c r="C84" s="215"/>
      <c r="D84" s="216"/>
      <c r="E84" s="216"/>
      <c r="F84" s="216"/>
      <c r="G84" s="330"/>
      <c r="H84" s="217" t="s">
        <v>2027</v>
      </c>
      <c r="I84" s="327"/>
      <c r="J84" s="214" t="s">
        <v>2027</v>
      </c>
      <c r="K84" s="215"/>
      <c r="L84" s="216"/>
      <c r="M84" s="216"/>
      <c r="N84" s="216"/>
      <c r="O84" s="330"/>
      <c r="P84" s="217" t="s">
        <v>2027</v>
      </c>
    </row>
    <row r="85" spans="1:16" ht="15.75" thickBot="1">
      <c r="A85" s="327"/>
      <c r="B85" s="214" t="s">
        <v>2028</v>
      </c>
      <c r="C85" s="215"/>
      <c r="D85" s="216"/>
      <c r="E85" s="216"/>
      <c r="F85" s="216"/>
      <c r="G85" s="330"/>
      <c r="H85" s="217" t="s">
        <v>2028</v>
      </c>
      <c r="I85" s="327"/>
      <c r="J85" s="214" t="s">
        <v>2028</v>
      </c>
      <c r="K85" s="215"/>
      <c r="L85" s="216"/>
      <c r="M85" s="216"/>
      <c r="N85" s="216"/>
      <c r="O85" s="330"/>
      <c r="P85" s="217" t="s">
        <v>2028</v>
      </c>
    </row>
    <row r="86" spans="1:16" ht="15.75" thickBot="1">
      <c r="A86" s="327"/>
      <c r="B86" s="214" t="s">
        <v>2029</v>
      </c>
      <c r="C86" s="215"/>
      <c r="D86" s="216"/>
      <c r="E86" s="216"/>
      <c r="F86" s="216"/>
      <c r="G86" s="330"/>
      <c r="H86" s="217" t="s">
        <v>2029</v>
      </c>
      <c r="I86" s="327"/>
      <c r="J86" s="214" t="s">
        <v>2029</v>
      </c>
      <c r="K86" s="215"/>
      <c r="L86" s="216"/>
      <c r="M86" s="216"/>
      <c r="N86" s="216"/>
      <c r="O86" s="330"/>
      <c r="P86" s="217" t="s">
        <v>2029</v>
      </c>
    </row>
    <row r="87" spans="1:16" ht="15.75" thickBot="1">
      <c r="A87" s="327"/>
      <c r="B87" s="214" t="s">
        <v>2030</v>
      </c>
      <c r="C87" s="215"/>
      <c r="D87" s="216"/>
      <c r="E87" s="216"/>
      <c r="F87" s="216"/>
      <c r="G87" s="330"/>
      <c r="H87" s="217" t="s">
        <v>2030</v>
      </c>
      <c r="I87" s="327"/>
      <c r="J87" s="214" t="s">
        <v>2030</v>
      </c>
      <c r="K87" s="215"/>
      <c r="L87" s="216"/>
      <c r="M87" s="216"/>
      <c r="N87" s="216"/>
      <c r="O87" s="330"/>
      <c r="P87" s="217" t="s">
        <v>2030</v>
      </c>
    </row>
    <row r="88" spans="1:16" ht="15.75" thickBot="1">
      <c r="A88" s="327"/>
      <c r="B88" s="214" t="s">
        <v>2031</v>
      </c>
      <c r="C88" s="215"/>
      <c r="D88" s="216"/>
      <c r="E88" s="216"/>
      <c r="F88" s="216"/>
      <c r="G88" s="330"/>
      <c r="H88" s="217" t="s">
        <v>2031</v>
      </c>
      <c r="I88" s="327"/>
      <c r="J88" s="214" t="s">
        <v>2031</v>
      </c>
      <c r="K88" s="215"/>
      <c r="L88" s="216"/>
      <c r="M88" s="216"/>
      <c r="N88" s="216"/>
      <c r="O88" s="330"/>
      <c r="P88" s="217" t="s">
        <v>2031</v>
      </c>
    </row>
    <row r="89" spans="1:16" ht="15.75" thickBot="1">
      <c r="A89" s="327"/>
      <c r="B89" s="214" t="s">
        <v>2032</v>
      </c>
      <c r="C89" s="215"/>
      <c r="D89" s="216"/>
      <c r="E89" s="216"/>
      <c r="F89" s="216"/>
      <c r="G89" s="330"/>
      <c r="H89" s="217" t="s">
        <v>2032</v>
      </c>
      <c r="I89" s="327"/>
      <c r="J89" s="214" t="s">
        <v>2032</v>
      </c>
      <c r="K89" s="215"/>
      <c r="L89" s="216"/>
      <c r="M89" s="216"/>
      <c r="N89" s="216"/>
      <c r="O89" s="330"/>
      <c r="P89" s="217" t="s">
        <v>2032</v>
      </c>
    </row>
    <row r="90" spans="1:16" ht="15.75" thickBot="1">
      <c r="A90" s="328"/>
      <c r="B90" s="214" t="s">
        <v>2033</v>
      </c>
      <c r="C90" s="215"/>
      <c r="D90" s="216"/>
      <c r="E90" s="216"/>
      <c r="F90" s="216"/>
      <c r="G90" s="331"/>
      <c r="H90" s="217" t="s">
        <v>2034</v>
      </c>
      <c r="I90" s="328"/>
      <c r="J90" s="214" t="s">
        <v>2033</v>
      </c>
      <c r="K90" s="215"/>
      <c r="L90" s="216"/>
      <c r="M90" s="216"/>
      <c r="N90" s="216"/>
      <c r="O90" s="331"/>
      <c r="P90" s="217" t="s">
        <v>2034</v>
      </c>
    </row>
    <row r="91" spans="1:16" ht="15.75" thickBot="1">
      <c r="A91" s="326" t="s">
        <v>2043</v>
      </c>
      <c r="B91" s="214" t="s">
        <v>2022</v>
      </c>
      <c r="C91" s="215"/>
      <c r="D91" s="216"/>
      <c r="E91" s="216"/>
      <c r="F91" s="216"/>
      <c r="G91" s="329" t="s">
        <v>2043</v>
      </c>
      <c r="H91" s="217" t="s">
        <v>2022</v>
      </c>
      <c r="I91" s="326" t="s">
        <v>2043</v>
      </c>
      <c r="J91" s="214" t="s">
        <v>2022</v>
      </c>
      <c r="K91" s="215"/>
      <c r="L91" s="216"/>
      <c r="M91" s="216"/>
      <c r="N91" s="216"/>
      <c r="O91" s="329" t="s">
        <v>2043</v>
      </c>
      <c r="P91" s="217" t="s">
        <v>2022</v>
      </c>
    </row>
    <row r="92" spans="1:16" ht="15.75" thickBot="1">
      <c r="A92" s="327"/>
      <c r="B92" s="214" t="s">
        <v>2023</v>
      </c>
      <c r="C92" s="215"/>
      <c r="D92" s="216"/>
      <c r="E92" s="216"/>
      <c r="F92" s="216"/>
      <c r="G92" s="330"/>
      <c r="H92" s="217" t="s">
        <v>2023</v>
      </c>
      <c r="I92" s="327"/>
      <c r="J92" s="214" t="s">
        <v>2023</v>
      </c>
      <c r="K92" s="215"/>
      <c r="L92" s="216"/>
      <c r="M92" s="216"/>
      <c r="N92" s="216"/>
      <c r="O92" s="330"/>
      <c r="P92" s="217" t="s">
        <v>2023</v>
      </c>
    </row>
    <row r="93" spans="1:16" ht="15.75" thickBot="1">
      <c r="A93" s="327"/>
      <c r="B93" s="214" t="s">
        <v>2024</v>
      </c>
      <c r="C93" s="215"/>
      <c r="D93" s="216"/>
      <c r="E93" s="216"/>
      <c r="F93" s="216"/>
      <c r="G93" s="330"/>
      <c r="H93" s="217" t="s">
        <v>2024</v>
      </c>
      <c r="I93" s="327"/>
      <c r="J93" s="214" t="s">
        <v>2024</v>
      </c>
      <c r="K93" s="215"/>
      <c r="L93" s="216"/>
      <c r="M93" s="216"/>
      <c r="N93" s="216"/>
      <c r="O93" s="330"/>
      <c r="P93" s="217" t="s">
        <v>2024</v>
      </c>
    </row>
    <row r="94" spans="1:16" ht="15.75" thickBot="1">
      <c r="A94" s="327"/>
      <c r="B94" s="214" t="s">
        <v>2025</v>
      </c>
      <c r="C94" s="215"/>
      <c r="D94" s="216"/>
      <c r="E94" s="216"/>
      <c r="F94" s="216"/>
      <c r="G94" s="330"/>
      <c r="H94" s="217" t="s">
        <v>2025</v>
      </c>
      <c r="I94" s="327"/>
      <c r="J94" s="214" t="s">
        <v>2025</v>
      </c>
      <c r="K94" s="215"/>
      <c r="L94" s="216"/>
      <c r="M94" s="216"/>
      <c r="N94" s="216"/>
      <c r="O94" s="330"/>
      <c r="P94" s="217" t="s">
        <v>2025</v>
      </c>
    </row>
    <row r="95" spans="1:16" ht="15.75" thickBot="1">
      <c r="A95" s="327"/>
      <c r="B95" s="214" t="s">
        <v>2026</v>
      </c>
      <c r="C95" s="215"/>
      <c r="D95" s="216"/>
      <c r="E95" s="216"/>
      <c r="F95" s="216"/>
      <c r="G95" s="330"/>
      <c r="H95" s="217" t="s">
        <v>2026</v>
      </c>
      <c r="I95" s="327"/>
      <c r="J95" s="214" t="s">
        <v>2026</v>
      </c>
      <c r="K95" s="215"/>
      <c r="L95" s="216"/>
      <c r="M95" s="216"/>
      <c r="N95" s="216"/>
      <c r="O95" s="330"/>
      <c r="P95" s="217" t="s">
        <v>2026</v>
      </c>
    </row>
    <row r="96" spans="1:16" ht="15.75" thickBot="1">
      <c r="A96" s="327"/>
      <c r="B96" s="214" t="s">
        <v>2027</v>
      </c>
      <c r="C96" s="215"/>
      <c r="D96" s="216"/>
      <c r="E96" s="216"/>
      <c r="F96" s="216"/>
      <c r="G96" s="330"/>
      <c r="H96" s="217" t="s">
        <v>2027</v>
      </c>
      <c r="I96" s="327"/>
      <c r="J96" s="214" t="s">
        <v>2027</v>
      </c>
      <c r="K96" s="215"/>
      <c r="L96" s="216"/>
      <c r="M96" s="216"/>
      <c r="N96" s="216"/>
      <c r="O96" s="330"/>
      <c r="P96" s="217" t="s">
        <v>2027</v>
      </c>
    </row>
    <row r="97" spans="1:16" ht="15.75" thickBot="1">
      <c r="A97" s="327"/>
      <c r="B97" s="214" t="s">
        <v>2028</v>
      </c>
      <c r="C97" s="215"/>
      <c r="D97" s="216"/>
      <c r="E97" s="216"/>
      <c r="F97" s="216"/>
      <c r="G97" s="330"/>
      <c r="H97" s="217" t="s">
        <v>2028</v>
      </c>
      <c r="I97" s="327"/>
      <c r="J97" s="214" t="s">
        <v>2028</v>
      </c>
      <c r="K97" s="215"/>
      <c r="L97" s="216"/>
      <c r="M97" s="216"/>
      <c r="N97" s="216"/>
      <c r="O97" s="330"/>
      <c r="P97" s="217" t="s">
        <v>2028</v>
      </c>
    </row>
    <row r="98" spans="1:16" ht="15.75" thickBot="1">
      <c r="A98" s="327"/>
      <c r="B98" s="214" t="s">
        <v>2029</v>
      </c>
      <c r="C98" s="215"/>
      <c r="D98" s="216"/>
      <c r="E98" s="216"/>
      <c r="F98" s="216"/>
      <c r="G98" s="330"/>
      <c r="H98" s="217" t="s">
        <v>2029</v>
      </c>
      <c r="I98" s="327"/>
      <c r="J98" s="214" t="s">
        <v>2029</v>
      </c>
      <c r="K98" s="215"/>
      <c r="L98" s="216"/>
      <c r="M98" s="216"/>
      <c r="N98" s="216"/>
      <c r="O98" s="330"/>
      <c r="P98" s="217" t="s">
        <v>2029</v>
      </c>
    </row>
    <row r="99" spans="1:16" ht="15.75" thickBot="1">
      <c r="A99" s="327"/>
      <c r="B99" s="214" t="s">
        <v>2030</v>
      </c>
      <c r="C99" s="215"/>
      <c r="D99" s="216"/>
      <c r="E99" s="216"/>
      <c r="F99" s="216"/>
      <c r="G99" s="330"/>
      <c r="H99" s="217" t="s">
        <v>2030</v>
      </c>
      <c r="I99" s="327"/>
      <c r="J99" s="214" t="s">
        <v>2030</v>
      </c>
      <c r="K99" s="215"/>
      <c r="L99" s="216"/>
      <c r="M99" s="216"/>
      <c r="N99" s="216"/>
      <c r="O99" s="330"/>
      <c r="P99" s="217" t="s">
        <v>2030</v>
      </c>
    </row>
    <row r="100" spans="1:16" ht="15.75" thickBot="1">
      <c r="A100" s="327"/>
      <c r="B100" s="214" t="s">
        <v>2031</v>
      </c>
      <c r="C100" s="215"/>
      <c r="D100" s="216"/>
      <c r="E100" s="216"/>
      <c r="F100" s="216"/>
      <c r="G100" s="330"/>
      <c r="H100" s="217" t="s">
        <v>2031</v>
      </c>
      <c r="I100" s="327"/>
      <c r="J100" s="214" t="s">
        <v>2031</v>
      </c>
      <c r="K100" s="215"/>
      <c r="L100" s="216"/>
      <c r="M100" s="216"/>
      <c r="N100" s="216"/>
      <c r="O100" s="330"/>
      <c r="P100" s="217" t="s">
        <v>2031</v>
      </c>
    </row>
    <row r="101" spans="1:16" ht="15.75" thickBot="1">
      <c r="A101" s="327"/>
      <c r="B101" s="214" t="s">
        <v>2032</v>
      </c>
      <c r="C101" s="215"/>
      <c r="D101" s="216"/>
      <c r="E101" s="216"/>
      <c r="F101" s="216"/>
      <c r="G101" s="330"/>
      <c r="H101" s="217" t="s">
        <v>2032</v>
      </c>
      <c r="I101" s="327"/>
      <c r="J101" s="214" t="s">
        <v>2032</v>
      </c>
      <c r="K101" s="215"/>
      <c r="L101" s="216"/>
      <c r="M101" s="216"/>
      <c r="N101" s="216"/>
      <c r="O101" s="330"/>
      <c r="P101" s="217" t="s">
        <v>2032</v>
      </c>
    </row>
    <row r="102" spans="1:16" ht="15.75" thickBot="1">
      <c r="A102" s="328"/>
      <c r="B102" s="214" t="s">
        <v>2033</v>
      </c>
      <c r="C102" s="215"/>
      <c r="D102" s="216"/>
      <c r="E102" s="216"/>
      <c r="F102" s="216"/>
      <c r="G102" s="331"/>
      <c r="H102" s="217" t="s">
        <v>2034</v>
      </c>
      <c r="I102" s="328"/>
      <c r="J102" s="214" t="s">
        <v>2033</v>
      </c>
      <c r="K102" s="215"/>
      <c r="L102" s="216"/>
      <c r="M102" s="216"/>
      <c r="N102" s="216"/>
      <c r="O102" s="331"/>
      <c r="P102" s="217" t="s">
        <v>2034</v>
      </c>
    </row>
    <row r="103" spans="1:16" ht="15.75" thickBot="1">
      <c r="A103" s="326" t="s">
        <v>2044</v>
      </c>
      <c r="B103" s="214" t="s">
        <v>2022</v>
      </c>
      <c r="C103" s="215"/>
      <c r="D103" s="216"/>
      <c r="E103" s="216"/>
      <c r="F103" s="216"/>
      <c r="G103" s="329" t="s">
        <v>2044</v>
      </c>
      <c r="H103" s="217" t="s">
        <v>2022</v>
      </c>
      <c r="I103" s="326" t="s">
        <v>2044</v>
      </c>
      <c r="J103" s="214" t="s">
        <v>2022</v>
      </c>
      <c r="K103" s="215"/>
      <c r="L103" s="216"/>
      <c r="M103" s="216"/>
      <c r="N103" s="216"/>
      <c r="O103" s="329" t="s">
        <v>2044</v>
      </c>
      <c r="P103" s="217" t="s">
        <v>2022</v>
      </c>
    </row>
    <row r="104" spans="1:16" ht="15.75" thickBot="1">
      <c r="A104" s="327"/>
      <c r="B104" s="214" t="s">
        <v>2023</v>
      </c>
      <c r="C104" s="215"/>
      <c r="D104" s="216"/>
      <c r="E104" s="216"/>
      <c r="F104" s="216"/>
      <c r="G104" s="330"/>
      <c r="H104" s="217" t="s">
        <v>2023</v>
      </c>
      <c r="I104" s="327"/>
      <c r="J104" s="214" t="s">
        <v>2023</v>
      </c>
      <c r="K104" s="215"/>
      <c r="L104" s="216"/>
      <c r="M104" s="216"/>
      <c r="N104" s="216"/>
      <c r="O104" s="330"/>
      <c r="P104" s="217" t="s">
        <v>2023</v>
      </c>
    </row>
    <row r="105" spans="1:16" ht="15.75" thickBot="1">
      <c r="A105" s="327"/>
      <c r="B105" s="214" t="s">
        <v>2024</v>
      </c>
      <c r="C105" s="215"/>
      <c r="D105" s="216"/>
      <c r="E105" s="216"/>
      <c r="F105" s="216"/>
      <c r="G105" s="330"/>
      <c r="H105" s="217" t="s">
        <v>2024</v>
      </c>
      <c r="I105" s="327"/>
      <c r="J105" s="214" t="s">
        <v>2024</v>
      </c>
      <c r="K105" s="215"/>
      <c r="L105" s="216"/>
      <c r="M105" s="216"/>
      <c r="N105" s="216"/>
      <c r="O105" s="330"/>
      <c r="P105" s="217" t="s">
        <v>2024</v>
      </c>
    </row>
    <row r="106" spans="1:16" ht="15.75" thickBot="1">
      <c r="A106" s="327"/>
      <c r="B106" s="214" t="s">
        <v>2025</v>
      </c>
      <c r="C106" s="215"/>
      <c r="D106" s="216"/>
      <c r="E106" s="216"/>
      <c r="F106" s="216"/>
      <c r="G106" s="330"/>
      <c r="H106" s="217" t="s">
        <v>2025</v>
      </c>
      <c r="I106" s="327"/>
      <c r="J106" s="214" t="s">
        <v>2025</v>
      </c>
      <c r="K106" s="215"/>
      <c r="L106" s="216"/>
      <c r="M106" s="216"/>
      <c r="N106" s="216"/>
      <c r="O106" s="330"/>
      <c r="P106" s="217" t="s">
        <v>2025</v>
      </c>
    </row>
    <row r="107" spans="1:16" ht="15.75" thickBot="1">
      <c r="A107" s="327"/>
      <c r="B107" s="214" t="s">
        <v>2026</v>
      </c>
      <c r="C107" s="215"/>
      <c r="D107" s="216"/>
      <c r="E107" s="216"/>
      <c r="F107" s="216"/>
      <c r="G107" s="330"/>
      <c r="H107" s="217" t="s">
        <v>2026</v>
      </c>
      <c r="I107" s="327"/>
      <c r="J107" s="214" t="s">
        <v>2026</v>
      </c>
      <c r="K107" s="215"/>
      <c r="L107" s="216"/>
      <c r="M107" s="216"/>
      <c r="N107" s="216"/>
      <c r="O107" s="330"/>
      <c r="P107" s="217" t="s">
        <v>2026</v>
      </c>
    </row>
    <row r="108" spans="1:16" ht="15.75" thickBot="1">
      <c r="A108" s="327"/>
      <c r="B108" s="214" t="s">
        <v>2027</v>
      </c>
      <c r="C108" s="215"/>
      <c r="D108" s="216"/>
      <c r="E108" s="216"/>
      <c r="F108" s="216"/>
      <c r="G108" s="330"/>
      <c r="H108" s="217" t="s">
        <v>2027</v>
      </c>
      <c r="I108" s="327"/>
      <c r="J108" s="214" t="s">
        <v>2027</v>
      </c>
      <c r="K108" s="215"/>
      <c r="L108" s="216"/>
      <c r="M108" s="216"/>
      <c r="N108" s="216"/>
      <c r="O108" s="330"/>
      <c r="P108" s="217" t="s">
        <v>2027</v>
      </c>
    </row>
    <row r="109" spans="1:16" ht="15.75" thickBot="1">
      <c r="A109" s="327"/>
      <c r="B109" s="214" t="s">
        <v>2028</v>
      </c>
      <c r="C109" s="215"/>
      <c r="D109" s="216"/>
      <c r="E109" s="216"/>
      <c r="F109" s="216"/>
      <c r="G109" s="330"/>
      <c r="H109" s="217" t="s">
        <v>2028</v>
      </c>
      <c r="I109" s="327"/>
      <c r="J109" s="214" t="s">
        <v>2028</v>
      </c>
      <c r="K109" s="215"/>
      <c r="L109" s="216"/>
      <c r="M109" s="216"/>
      <c r="N109" s="216"/>
      <c r="O109" s="330"/>
      <c r="P109" s="217" t="s">
        <v>2028</v>
      </c>
    </row>
    <row r="110" spans="1:16" ht="15.75" thickBot="1">
      <c r="A110" s="327"/>
      <c r="B110" s="214" t="s">
        <v>2029</v>
      </c>
      <c r="C110" s="215"/>
      <c r="D110" s="216"/>
      <c r="E110" s="216"/>
      <c r="F110" s="216"/>
      <c r="G110" s="330"/>
      <c r="H110" s="217" t="s">
        <v>2029</v>
      </c>
      <c r="I110" s="327"/>
      <c r="J110" s="214" t="s">
        <v>2029</v>
      </c>
      <c r="K110" s="215"/>
      <c r="L110" s="216"/>
      <c r="M110" s="216"/>
      <c r="N110" s="216"/>
      <c r="O110" s="330"/>
      <c r="P110" s="217" t="s">
        <v>2029</v>
      </c>
    </row>
    <row r="111" spans="1:16" ht="15.75" thickBot="1">
      <c r="A111" s="327"/>
      <c r="B111" s="214" t="s">
        <v>2030</v>
      </c>
      <c r="C111" s="215"/>
      <c r="D111" s="216"/>
      <c r="E111" s="216"/>
      <c r="F111" s="216"/>
      <c r="G111" s="330"/>
      <c r="H111" s="217" t="s">
        <v>2030</v>
      </c>
      <c r="I111" s="327"/>
      <c r="J111" s="214" t="s">
        <v>2030</v>
      </c>
      <c r="K111" s="215"/>
      <c r="L111" s="216"/>
      <c r="M111" s="216"/>
      <c r="N111" s="216"/>
      <c r="O111" s="330"/>
      <c r="P111" s="217" t="s">
        <v>2030</v>
      </c>
    </row>
    <row r="112" spans="1:16" ht="15.75" thickBot="1">
      <c r="A112" s="327"/>
      <c r="B112" s="214" t="s">
        <v>2031</v>
      </c>
      <c r="C112" s="215"/>
      <c r="D112" s="216"/>
      <c r="E112" s="216"/>
      <c r="F112" s="216"/>
      <c r="G112" s="330"/>
      <c r="H112" s="217" t="s">
        <v>2031</v>
      </c>
      <c r="I112" s="327"/>
      <c r="J112" s="214" t="s">
        <v>2031</v>
      </c>
      <c r="K112" s="215"/>
      <c r="L112" s="216"/>
      <c r="M112" s="216"/>
      <c r="N112" s="216"/>
      <c r="O112" s="330"/>
      <c r="P112" s="217" t="s">
        <v>2031</v>
      </c>
    </row>
    <row r="113" spans="1:16" ht="15.75" thickBot="1">
      <c r="A113" s="327"/>
      <c r="B113" s="214" t="s">
        <v>2032</v>
      </c>
      <c r="C113" s="215"/>
      <c r="D113" s="216"/>
      <c r="E113" s="216"/>
      <c r="F113" s="216"/>
      <c r="G113" s="330"/>
      <c r="H113" s="217" t="s">
        <v>2032</v>
      </c>
      <c r="I113" s="327"/>
      <c r="J113" s="214" t="s">
        <v>2032</v>
      </c>
      <c r="K113" s="215"/>
      <c r="L113" s="216"/>
      <c r="M113" s="216"/>
      <c r="N113" s="216"/>
      <c r="O113" s="330"/>
      <c r="P113" s="217" t="s">
        <v>2032</v>
      </c>
    </row>
    <row r="114" spans="1:16" ht="15.75" thickBot="1">
      <c r="A114" s="328"/>
      <c r="B114" s="214" t="s">
        <v>2033</v>
      </c>
      <c r="C114" s="215"/>
      <c r="D114" s="216"/>
      <c r="E114" s="216"/>
      <c r="F114" s="216"/>
      <c r="G114" s="331"/>
      <c r="H114" s="217" t="s">
        <v>2034</v>
      </c>
      <c r="I114" s="328"/>
      <c r="J114" s="214" t="s">
        <v>2033</v>
      </c>
      <c r="K114" s="215"/>
      <c r="L114" s="216"/>
      <c r="M114" s="216"/>
      <c r="N114" s="216"/>
      <c r="O114" s="331"/>
      <c r="P114" s="217" t="s">
        <v>2034</v>
      </c>
    </row>
    <row r="115" spans="1:16" ht="15.75" thickBot="1">
      <c r="A115" s="326" t="s">
        <v>2045</v>
      </c>
      <c r="B115" s="214" t="s">
        <v>2022</v>
      </c>
      <c r="C115" s="215"/>
      <c r="D115" s="216"/>
      <c r="E115" s="216"/>
      <c r="F115" s="216"/>
      <c r="G115" s="329" t="s">
        <v>2045</v>
      </c>
      <c r="H115" s="217" t="s">
        <v>2022</v>
      </c>
      <c r="I115" s="326" t="s">
        <v>2045</v>
      </c>
      <c r="J115" s="214" t="s">
        <v>2022</v>
      </c>
      <c r="K115" s="215"/>
      <c r="L115" s="216"/>
      <c r="M115" s="216"/>
      <c r="N115" s="216"/>
      <c r="O115" s="329" t="s">
        <v>2045</v>
      </c>
      <c r="P115" s="217" t="s">
        <v>2022</v>
      </c>
    </row>
    <row r="116" spans="1:16" ht="15.75" thickBot="1">
      <c r="A116" s="327"/>
      <c r="B116" s="214" t="s">
        <v>2023</v>
      </c>
      <c r="C116" s="215"/>
      <c r="D116" s="216"/>
      <c r="E116" s="216"/>
      <c r="F116" s="216"/>
      <c r="G116" s="330"/>
      <c r="H116" s="217" t="s">
        <v>2023</v>
      </c>
      <c r="I116" s="327"/>
      <c r="J116" s="214" t="s">
        <v>2023</v>
      </c>
      <c r="K116" s="215"/>
      <c r="L116" s="216"/>
      <c r="M116" s="216"/>
      <c r="N116" s="216"/>
      <c r="O116" s="330"/>
      <c r="P116" s="217" t="s">
        <v>2023</v>
      </c>
    </row>
    <row r="117" spans="1:16" ht="15.75" thickBot="1">
      <c r="A117" s="327"/>
      <c r="B117" s="214" t="s">
        <v>2024</v>
      </c>
      <c r="C117" s="215"/>
      <c r="D117" s="216"/>
      <c r="E117" s="216"/>
      <c r="F117" s="216"/>
      <c r="G117" s="330"/>
      <c r="H117" s="217" t="s">
        <v>2024</v>
      </c>
      <c r="I117" s="327"/>
      <c r="J117" s="214" t="s">
        <v>2024</v>
      </c>
      <c r="K117" s="215"/>
      <c r="L117" s="216"/>
      <c r="M117" s="216"/>
      <c r="N117" s="216"/>
      <c r="O117" s="330"/>
      <c r="P117" s="217" t="s">
        <v>2024</v>
      </c>
    </row>
    <row r="118" spans="1:16" ht="15.75" thickBot="1">
      <c r="A118" s="327"/>
      <c r="B118" s="214" t="s">
        <v>2025</v>
      </c>
      <c r="C118" s="215"/>
      <c r="D118" s="216"/>
      <c r="E118" s="216"/>
      <c r="F118" s="216"/>
      <c r="G118" s="330"/>
      <c r="H118" s="217" t="s">
        <v>2025</v>
      </c>
      <c r="I118" s="327"/>
      <c r="J118" s="214" t="s">
        <v>2025</v>
      </c>
      <c r="K118" s="215"/>
      <c r="L118" s="216"/>
      <c r="M118" s="216"/>
      <c r="N118" s="216"/>
      <c r="O118" s="330"/>
      <c r="P118" s="217" t="s">
        <v>2025</v>
      </c>
    </row>
    <row r="119" spans="1:16" ht="15.75" thickBot="1">
      <c r="A119" s="327"/>
      <c r="B119" s="214" t="s">
        <v>2026</v>
      </c>
      <c r="C119" s="215"/>
      <c r="D119" s="216"/>
      <c r="E119" s="216"/>
      <c r="F119" s="216"/>
      <c r="G119" s="330"/>
      <c r="H119" s="217" t="s">
        <v>2026</v>
      </c>
      <c r="I119" s="327"/>
      <c r="J119" s="214" t="s">
        <v>2026</v>
      </c>
      <c r="K119" s="215"/>
      <c r="L119" s="216"/>
      <c r="M119" s="216"/>
      <c r="N119" s="216"/>
      <c r="O119" s="330"/>
      <c r="P119" s="217" t="s">
        <v>2026</v>
      </c>
    </row>
    <row r="120" spans="1:16" ht="15.75" thickBot="1">
      <c r="A120" s="327"/>
      <c r="B120" s="214" t="s">
        <v>2027</v>
      </c>
      <c r="C120" s="215"/>
      <c r="D120" s="216"/>
      <c r="E120" s="216"/>
      <c r="F120" s="216"/>
      <c r="G120" s="330"/>
      <c r="H120" s="217" t="s">
        <v>2027</v>
      </c>
      <c r="I120" s="327"/>
      <c r="J120" s="214" t="s">
        <v>2027</v>
      </c>
      <c r="K120" s="215"/>
      <c r="L120" s="216"/>
      <c r="M120" s="216"/>
      <c r="N120" s="216"/>
      <c r="O120" s="330"/>
      <c r="P120" s="217" t="s">
        <v>2027</v>
      </c>
    </row>
    <row r="121" spans="1:16" ht="15.75" thickBot="1">
      <c r="A121" s="327"/>
      <c r="B121" s="214" t="s">
        <v>2028</v>
      </c>
      <c r="C121" s="215"/>
      <c r="D121" s="216"/>
      <c r="E121" s="216"/>
      <c r="F121" s="216"/>
      <c r="G121" s="330"/>
      <c r="H121" s="217" t="s">
        <v>2028</v>
      </c>
      <c r="I121" s="327"/>
      <c r="J121" s="214" t="s">
        <v>2028</v>
      </c>
      <c r="K121" s="215"/>
      <c r="L121" s="216"/>
      <c r="M121" s="216"/>
      <c r="N121" s="216"/>
      <c r="O121" s="330"/>
      <c r="P121" s="217" t="s">
        <v>2028</v>
      </c>
    </row>
    <row r="122" spans="1:16" ht="15.75" thickBot="1">
      <c r="A122" s="327"/>
      <c r="B122" s="214" t="s">
        <v>2029</v>
      </c>
      <c r="C122" s="215"/>
      <c r="D122" s="216"/>
      <c r="E122" s="216"/>
      <c r="F122" s="216"/>
      <c r="G122" s="330"/>
      <c r="H122" s="217" t="s">
        <v>2029</v>
      </c>
      <c r="I122" s="327"/>
      <c r="J122" s="214" t="s">
        <v>2029</v>
      </c>
      <c r="K122" s="215"/>
      <c r="L122" s="216"/>
      <c r="M122" s="216"/>
      <c r="N122" s="216"/>
      <c r="O122" s="330"/>
      <c r="P122" s="217" t="s">
        <v>2029</v>
      </c>
    </row>
    <row r="123" spans="1:16" ht="15.75" thickBot="1">
      <c r="A123" s="327"/>
      <c r="B123" s="214" t="s">
        <v>2030</v>
      </c>
      <c r="C123" s="215"/>
      <c r="D123" s="216"/>
      <c r="E123" s="216"/>
      <c r="F123" s="216"/>
      <c r="G123" s="330"/>
      <c r="H123" s="217" t="s">
        <v>2030</v>
      </c>
      <c r="I123" s="327"/>
      <c r="J123" s="214" t="s">
        <v>2030</v>
      </c>
      <c r="K123" s="215"/>
      <c r="L123" s="216"/>
      <c r="M123" s="216"/>
      <c r="N123" s="216"/>
      <c r="O123" s="330"/>
      <c r="P123" s="217" t="s">
        <v>2030</v>
      </c>
    </row>
    <row r="124" spans="1:16" ht="15.75" thickBot="1">
      <c r="A124" s="327"/>
      <c r="B124" s="214" t="s">
        <v>2031</v>
      </c>
      <c r="C124" s="215"/>
      <c r="D124" s="216"/>
      <c r="E124" s="216"/>
      <c r="F124" s="216"/>
      <c r="G124" s="330"/>
      <c r="H124" s="217" t="s">
        <v>2031</v>
      </c>
      <c r="I124" s="327"/>
      <c r="J124" s="214" t="s">
        <v>2031</v>
      </c>
      <c r="K124" s="215"/>
      <c r="L124" s="216"/>
      <c r="M124" s="216"/>
      <c r="N124" s="216"/>
      <c r="O124" s="330"/>
      <c r="P124" s="217" t="s">
        <v>2031</v>
      </c>
    </row>
    <row r="125" spans="1:16" ht="15.75" thickBot="1">
      <c r="A125" s="327"/>
      <c r="B125" s="214" t="s">
        <v>2032</v>
      </c>
      <c r="C125" s="215"/>
      <c r="D125" s="216"/>
      <c r="E125" s="216"/>
      <c r="F125" s="216"/>
      <c r="G125" s="330"/>
      <c r="H125" s="217" t="s">
        <v>2032</v>
      </c>
      <c r="I125" s="327"/>
      <c r="J125" s="214" t="s">
        <v>2032</v>
      </c>
      <c r="K125" s="215"/>
      <c r="L125" s="216"/>
      <c r="M125" s="216"/>
      <c r="N125" s="216"/>
      <c r="O125" s="330"/>
      <c r="P125" s="217" t="s">
        <v>2032</v>
      </c>
    </row>
    <row r="126" spans="1:16" ht="15.75" thickBot="1">
      <c r="A126" s="328"/>
      <c r="B126" s="214" t="s">
        <v>2033</v>
      </c>
      <c r="C126" s="215"/>
      <c r="D126" s="216"/>
      <c r="E126" s="216"/>
      <c r="F126" s="216"/>
      <c r="G126" s="331"/>
      <c r="H126" s="217" t="s">
        <v>2034</v>
      </c>
      <c r="I126" s="328"/>
      <c r="J126" s="214" t="s">
        <v>2033</v>
      </c>
      <c r="K126" s="215"/>
      <c r="L126" s="216"/>
      <c r="M126" s="216"/>
      <c r="N126" s="216"/>
      <c r="O126" s="331"/>
      <c r="P126" s="217" t="s">
        <v>2034</v>
      </c>
    </row>
    <row r="127" spans="1:16" ht="15.75" thickBot="1">
      <c r="A127" s="326" t="s">
        <v>2046</v>
      </c>
      <c r="B127" s="214" t="s">
        <v>2022</v>
      </c>
      <c r="C127" s="215"/>
      <c r="D127" s="216"/>
      <c r="E127" s="216"/>
      <c r="F127" s="216"/>
      <c r="G127" s="329" t="s">
        <v>2046</v>
      </c>
      <c r="H127" s="217" t="s">
        <v>2022</v>
      </c>
      <c r="I127" s="326" t="s">
        <v>2046</v>
      </c>
      <c r="J127" s="214" t="s">
        <v>2022</v>
      </c>
      <c r="K127" s="215"/>
      <c r="L127" s="216"/>
      <c r="M127" s="216"/>
      <c r="N127" s="216"/>
      <c r="O127" s="329" t="s">
        <v>2046</v>
      </c>
      <c r="P127" s="217" t="s">
        <v>2022</v>
      </c>
    </row>
    <row r="128" spans="1:16" ht="15.75" thickBot="1">
      <c r="A128" s="327"/>
      <c r="B128" s="214" t="s">
        <v>2023</v>
      </c>
      <c r="C128" s="215"/>
      <c r="D128" s="216"/>
      <c r="E128" s="216"/>
      <c r="F128" s="216"/>
      <c r="G128" s="330"/>
      <c r="H128" s="217" t="s">
        <v>2023</v>
      </c>
      <c r="I128" s="327"/>
      <c r="J128" s="214" t="s">
        <v>2023</v>
      </c>
      <c r="K128" s="215"/>
      <c r="L128" s="216"/>
      <c r="M128" s="216"/>
      <c r="N128" s="216"/>
      <c r="O128" s="330"/>
      <c r="P128" s="217" t="s">
        <v>2023</v>
      </c>
    </row>
    <row r="129" spans="1:16" ht="15.75" thickBot="1">
      <c r="A129" s="327"/>
      <c r="B129" s="214" t="s">
        <v>2024</v>
      </c>
      <c r="C129" s="215"/>
      <c r="D129" s="216"/>
      <c r="E129" s="216"/>
      <c r="F129" s="216"/>
      <c r="G129" s="330"/>
      <c r="H129" s="217" t="s">
        <v>2024</v>
      </c>
      <c r="I129" s="327"/>
      <c r="J129" s="214" t="s">
        <v>2024</v>
      </c>
      <c r="K129" s="215"/>
      <c r="L129" s="216"/>
      <c r="M129" s="216"/>
      <c r="N129" s="216"/>
      <c r="O129" s="330"/>
      <c r="P129" s="217" t="s">
        <v>2024</v>
      </c>
    </row>
    <row r="130" spans="1:16" ht="15.75" thickBot="1">
      <c r="A130" s="327"/>
      <c r="B130" s="214" t="s">
        <v>2025</v>
      </c>
      <c r="C130" s="215"/>
      <c r="D130" s="216"/>
      <c r="E130" s="216"/>
      <c r="F130" s="216"/>
      <c r="G130" s="330"/>
      <c r="H130" s="217" t="s">
        <v>2025</v>
      </c>
      <c r="I130" s="327"/>
      <c r="J130" s="214" t="s">
        <v>2025</v>
      </c>
      <c r="K130" s="215"/>
      <c r="L130" s="216"/>
      <c r="M130" s="216"/>
      <c r="N130" s="216"/>
      <c r="O130" s="330"/>
      <c r="P130" s="217" t="s">
        <v>2025</v>
      </c>
    </row>
    <row r="131" spans="1:16" ht="15.75" thickBot="1">
      <c r="A131" s="327"/>
      <c r="B131" s="214" t="s">
        <v>2026</v>
      </c>
      <c r="C131" s="215"/>
      <c r="D131" s="216"/>
      <c r="E131" s="216"/>
      <c r="F131" s="216"/>
      <c r="G131" s="330"/>
      <c r="H131" s="217" t="s">
        <v>2026</v>
      </c>
      <c r="I131" s="327"/>
      <c r="J131" s="214" t="s">
        <v>2026</v>
      </c>
      <c r="K131" s="215"/>
      <c r="L131" s="216"/>
      <c r="M131" s="216"/>
      <c r="N131" s="216"/>
      <c r="O131" s="330"/>
      <c r="P131" s="217" t="s">
        <v>2026</v>
      </c>
    </row>
    <row r="132" spans="1:16" ht="15.75" thickBot="1">
      <c r="A132" s="327"/>
      <c r="B132" s="214" t="s">
        <v>2027</v>
      </c>
      <c r="C132" s="215"/>
      <c r="D132" s="216"/>
      <c r="E132" s="216"/>
      <c r="F132" s="216"/>
      <c r="G132" s="330"/>
      <c r="H132" s="217" t="s">
        <v>2027</v>
      </c>
      <c r="I132" s="327"/>
      <c r="J132" s="214" t="s">
        <v>2027</v>
      </c>
      <c r="K132" s="215"/>
      <c r="L132" s="216"/>
      <c r="M132" s="216"/>
      <c r="N132" s="216"/>
      <c r="O132" s="330"/>
      <c r="P132" s="217" t="s">
        <v>2027</v>
      </c>
    </row>
    <row r="133" spans="1:16" ht="15.75" thickBot="1">
      <c r="A133" s="327"/>
      <c r="B133" s="214" t="s">
        <v>2028</v>
      </c>
      <c r="C133" s="215"/>
      <c r="D133" s="216"/>
      <c r="E133" s="216"/>
      <c r="F133" s="216"/>
      <c r="G133" s="330"/>
      <c r="H133" s="217" t="s">
        <v>2028</v>
      </c>
      <c r="I133" s="327"/>
      <c r="J133" s="214" t="s">
        <v>2028</v>
      </c>
      <c r="K133" s="215"/>
      <c r="L133" s="216"/>
      <c r="M133" s="216"/>
      <c r="N133" s="216"/>
      <c r="O133" s="330"/>
      <c r="P133" s="217" t="s">
        <v>2028</v>
      </c>
    </row>
    <row r="134" spans="1:16" ht="15.75" thickBot="1">
      <c r="A134" s="327"/>
      <c r="B134" s="214" t="s">
        <v>2029</v>
      </c>
      <c r="C134" s="215"/>
      <c r="D134" s="216"/>
      <c r="E134" s="216"/>
      <c r="F134" s="216"/>
      <c r="G134" s="330"/>
      <c r="H134" s="217" t="s">
        <v>2029</v>
      </c>
      <c r="I134" s="327"/>
      <c r="J134" s="214" t="s">
        <v>2029</v>
      </c>
      <c r="K134" s="215"/>
      <c r="L134" s="216"/>
      <c r="M134" s="216"/>
      <c r="N134" s="216"/>
      <c r="O134" s="330"/>
      <c r="P134" s="217" t="s">
        <v>2029</v>
      </c>
    </row>
    <row r="135" spans="1:16" ht="15.75" thickBot="1">
      <c r="A135" s="327"/>
      <c r="B135" s="214" t="s">
        <v>2030</v>
      </c>
      <c r="C135" s="215"/>
      <c r="D135" s="216"/>
      <c r="E135" s="216"/>
      <c r="F135" s="216"/>
      <c r="G135" s="330"/>
      <c r="H135" s="217" t="s">
        <v>2030</v>
      </c>
      <c r="I135" s="327"/>
      <c r="J135" s="214" t="s">
        <v>2030</v>
      </c>
      <c r="K135" s="215"/>
      <c r="L135" s="216"/>
      <c r="M135" s="216"/>
      <c r="N135" s="216"/>
      <c r="O135" s="330"/>
      <c r="P135" s="217" t="s">
        <v>2030</v>
      </c>
    </row>
    <row r="136" spans="1:16" ht="15.75" thickBot="1">
      <c r="A136" s="327"/>
      <c r="B136" s="214" t="s">
        <v>2031</v>
      </c>
      <c r="C136" s="215"/>
      <c r="D136" s="216"/>
      <c r="E136" s="216"/>
      <c r="F136" s="216"/>
      <c r="G136" s="330"/>
      <c r="H136" s="217" t="s">
        <v>2031</v>
      </c>
      <c r="I136" s="327"/>
      <c r="J136" s="214" t="s">
        <v>2031</v>
      </c>
      <c r="K136" s="215"/>
      <c r="L136" s="216"/>
      <c r="M136" s="216"/>
      <c r="N136" s="216"/>
      <c r="O136" s="330"/>
      <c r="P136" s="217" t="s">
        <v>2031</v>
      </c>
    </row>
    <row r="137" spans="1:16" ht="15.75" thickBot="1">
      <c r="A137" s="327"/>
      <c r="B137" s="214" t="s">
        <v>2032</v>
      </c>
      <c r="C137" s="215"/>
      <c r="D137" s="216"/>
      <c r="E137" s="216"/>
      <c r="F137" s="216"/>
      <c r="G137" s="330"/>
      <c r="H137" s="217" t="s">
        <v>2032</v>
      </c>
      <c r="I137" s="327"/>
      <c r="J137" s="214" t="s">
        <v>2032</v>
      </c>
      <c r="K137" s="215"/>
      <c r="L137" s="216"/>
      <c r="M137" s="216"/>
      <c r="N137" s="216"/>
      <c r="O137" s="330"/>
      <c r="P137" s="217" t="s">
        <v>2032</v>
      </c>
    </row>
    <row r="138" spans="1:16" ht="15.75" thickBot="1">
      <c r="A138" s="328"/>
      <c r="B138" s="214" t="s">
        <v>2033</v>
      </c>
      <c r="C138" s="215"/>
      <c r="D138" s="216"/>
      <c r="E138" s="216"/>
      <c r="F138" s="216"/>
      <c r="G138" s="331"/>
      <c r="H138" s="217" t="s">
        <v>2034</v>
      </c>
      <c r="I138" s="328"/>
      <c r="J138" s="214" t="s">
        <v>2033</v>
      </c>
      <c r="K138" s="215"/>
      <c r="L138" s="216"/>
      <c r="M138" s="216"/>
      <c r="N138" s="216"/>
      <c r="O138" s="331"/>
      <c r="P138" s="217" t="s">
        <v>2034</v>
      </c>
    </row>
    <row r="139" spans="1:16" ht="15.75" thickBot="1">
      <c r="A139" s="326" t="s">
        <v>2047</v>
      </c>
      <c r="B139" s="214" t="s">
        <v>2022</v>
      </c>
      <c r="C139" s="215"/>
      <c r="D139" s="216"/>
      <c r="E139" s="216"/>
      <c r="F139" s="216"/>
      <c r="G139" s="329" t="s">
        <v>2047</v>
      </c>
      <c r="H139" s="217" t="s">
        <v>2022</v>
      </c>
      <c r="I139" s="326" t="s">
        <v>2047</v>
      </c>
      <c r="J139" s="214" t="s">
        <v>2022</v>
      </c>
      <c r="K139" s="215"/>
      <c r="L139" s="216"/>
      <c r="M139" s="216"/>
      <c r="N139" s="216"/>
      <c r="O139" s="329" t="s">
        <v>2047</v>
      </c>
      <c r="P139" s="217" t="s">
        <v>2022</v>
      </c>
    </row>
    <row r="140" spans="1:16" ht="15.75" thickBot="1">
      <c r="A140" s="327"/>
      <c r="B140" s="214" t="s">
        <v>2023</v>
      </c>
      <c r="C140" s="215"/>
      <c r="D140" s="216"/>
      <c r="E140" s="216"/>
      <c r="F140" s="216"/>
      <c r="G140" s="330"/>
      <c r="H140" s="217" t="s">
        <v>2023</v>
      </c>
      <c r="I140" s="327"/>
      <c r="J140" s="214" t="s">
        <v>2023</v>
      </c>
      <c r="K140" s="215"/>
      <c r="L140" s="216"/>
      <c r="M140" s="216"/>
      <c r="N140" s="216"/>
      <c r="O140" s="330"/>
      <c r="P140" s="217" t="s">
        <v>2023</v>
      </c>
    </row>
    <row r="141" spans="1:16" ht="15.75" thickBot="1">
      <c r="A141" s="327"/>
      <c r="B141" s="214" t="s">
        <v>2024</v>
      </c>
      <c r="C141" s="215"/>
      <c r="D141" s="216"/>
      <c r="E141" s="216"/>
      <c r="F141" s="216"/>
      <c r="G141" s="330"/>
      <c r="H141" s="217" t="s">
        <v>2024</v>
      </c>
      <c r="I141" s="327"/>
      <c r="J141" s="214" t="s">
        <v>2024</v>
      </c>
      <c r="K141" s="215"/>
      <c r="L141" s="216"/>
      <c r="M141" s="216"/>
      <c r="N141" s="216"/>
      <c r="O141" s="330"/>
      <c r="P141" s="217" t="s">
        <v>2024</v>
      </c>
    </row>
    <row r="142" spans="1:16" ht="15.75" thickBot="1">
      <c r="A142" s="327"/>
      <c r="B142" s="214" t="s">
        <v>2025</v>
      </c>
      <c r="C142" s="215"/>
      <c r="D142" s="216"/>
      <c r="E142" s="216"/>
      <c r="F142" s="216"/>
      <c r="G142" s="330"/>
      <c r="H142" s="217" t="s">
        <v>2025</v>
      </c>
      <c r="I142" s="327"/>
      <c r="J142" s="214" t="s">
        <v>2025</v>
      </c>
      <c r="K142" s="215"/>
      <c r="L142" s="216"/>
      <c r="M142" s="216"/>
      <c r="N142" s="216"/>
      <c r="O142" s="330"/>
      <c r="P142" s="217" t="s">
        <v>2025</v>
      </c>
    </row>
    <row r="143" spans="1:16" ht="15.75" thickBot="1">
      <c r="A143" s="327"/>
      <c r="B143" s="214" t="s">
        <v>2026</v>
      </c>
      <c r="C143" s="215"/>
      <c r="D143" s="216"/>
      <c r="E143" s="216"/>
      <c r="F143" s="216"/>
      <c r="G143" s="330"/>
      <c r="H143" s="217" t="s">
        <v>2026</v>
      </c>
      <c r="I143" s="327"/>
      <c r="J143" s="214" t="s">
        <v>2026</v>
      </c>
      <c r="K143" s="215"/>
      <c r="L143" s="216"/>
      <c r="M143" s="216"/>
      <c r="N143" s="216"/>
      <c r="O143" s="330"/>
      <c r="P143" s="217" t="s">
        <v>2026</v>
      </c>
    </row>
    <row r="144" spans="1:16" ht="15.75" thickBot="1">
      <c r="A144" s="327"/>
      <c r="B144" s="214" t="s">
        <v>2027</v>
      </c>
      <c r="C144" s="215"/>
      <c r="D144" s="216"/>
      <c r="E144" s="216"/>
      <c r="F144" s="216"/>
      <c r="G144" s="330"/>
      <c r="H144" s="217" t="s">
        <v>2027</v>
      </c>
      <c r="I144" s="327"/>
      <c r="J144" s="214" t="s">
        <v>2027</v>
      </c>
      <c r="K144" s="215"/>
      <c r="L144" s="216"/>
      <c r="M144" s="216"/>
      <c r="N144" s="216"/>
      <c r="O144" s="330"/>
      <c r="P144" s="217" t="s">
        <v>2027</v>
      </c>
    </row>
    <row r="145" spans="1:16" ht="15.75" thickBot="1">
      <c r="A145" s="327"/>
      <c r="B145" s="214" t="s">
        <v>2028</v>
      </c>
      <c r="C145" s="215"/>
      <c r="D145" s="216"/>
      <c r="E145" s="216"/>
      <c r="F145" s="216"/>
      <c r="G145" s="330"/>
      <c r="H145" s="217" t="s">
        <v>2028</v>
      </c>
      <c r="I145" s="327"/>
      <c r="J145" s="214" t="s">
        <v>2028</v>
      </c>
      <c r="K145" s="215"/>
      <c r="L145" s="216"/>
      <c r="M145" s="216"/>
      <c r="N145" s="216"/>
      <c r="O145" s="330"/>
      <c r="P145" s="217" t="s">
        <v>2028</v>
      </c>
    </row>
    <row r="146" spans="1:16" ht="15.75" thickBot="1">
      <c r="A146" s="327"/>
      <c r="B146" s="214" t="s">
        <v>2029</v>
      </c>
      <c r="C146" s="215"/>
      <c r="D146" s="216"/>
      <c r="E146" s="216"/>
      <c r="F146" s="216"/>
      <c r="G146" s="330"/>
      <c r="H146" s="217" t="s">
        <v>2029</v>
      </c>
      <c r="I146" s="327"/>
      <c r="J146" s="214" t="s">
        <v>2029</v>
      </c>
      <c r="K146" s="215"/>
      <c r="L146" s="216"/>
      <c r="M146" s="216"/>
      <c r="N146" s="216"/>
      <c r="O146" s="330"/>
      <c r="P146" s="217" t="s">
        <v>2029</v>
      </c>
    </row>
    <row r="147" spans="1:16" ht="15.75" thickBot="1">
      <c r="A147" s="327"/>
      <c r="B147" s="214" t="s">
        <v>2030</v>
      </c>
      <c r="C147" s="215"/>
      <c r="D147" s="216"/>
      <c r="E147" s="216"/>
      <c r="F147" s="216"/>
      <c r="G147" s="330"/>
      <c r="H147" s="217" t="s">
        <v>2030</v>
      </c>
      <c r="I147" s="327"/>
      <c r="J147" s="214" t="s">
        <v>2030</v>
      </c>
      <c r="K147" s="215"/>
      <c r="L147" s="216"/>
      <c r="M147" s="216"/>
      <c r="N147" s="216"/>
      <c r="O147" s="330"/>
      <c r="P147" s="217" t="s">
        <v>2030</v>
      </c>
    </row>
    <row r="148" spans="1:16" ht="15.75" thickBot="1">
      <c r="A148" s="327"/>
      <c r="B148" s="214" t="s">
        <v>2031</v>
      </c>
      <c r="C148" s="215"/>
      <c r="D148" s="216"/>
      <c r="E148" s="216"/>
      <c r="F148" s="216"/>
      <c r="G148" s="330"/>
      <c r="H148" s="217" t="s">
        <v>2031</v>
      </c>
      <c r="I148" s="327"/>
      <c r="J148" s="214" t="s">
        <v>2031</v>
      </c>
      <c r="K148" s="215"/>
      <c r="L148" s="216"/>
      <c r="M148" s="216"/>
      <c r="N148" s="216"/>
      <c r="O148" s="330"/>
      <c r="P148" s="217" t="s">
        <v>2031</v>
      </c>
    </row>
    <row r="149" spans="1:16" ht="15.75" thickBot="1">
      <c r="A149" s="327"/>
      <c r="B149" s="214" t="s">
        <v>2032</v>
      </c>
      <c r="C149" s="215"/>
      <c r="D149" s="216"/>
      <c r="E149" s="216"/>
      <c r="F149" s="216"/>
      <c r="G149" s="330"/>
      <c r="H149" s="217" t="s">
        <v>2032</v>
      </c>
      <c r="I149" s="327"/>
      <c r="J149" s="214" t="s">
        <v>2032</v>
      </c>
      <c r="K149" s="215"/>
      <c r="L149" s="216"/>
      <c r="M149" s="216"/>
      <c r="N149" s="216"/>
      <c r="O149" s="330"/>
      <c r="P149" s="217" t="s">
        <v>2032</v>
      </c>
    </row>
    <row r="150" spans="1:16" ht="15.75" thickBot="1">
      <c r="A150" s="328"/>
      <c r="B150" s="214" t="s">
        <v>2033</v>
      </c>
      <c r="C150" s="215"/>
      <c r="D150" s="216"/>
      <c r="E150" s="216"/>
      <c r="F150" s="216"/>
      <c r="G150" s="331"/>
      <c r="H150" s="217" t="s">
        <v>2034</v>
      </c>
      <c r="I150" s="328"/>
      <c r="J150" s="214" t="s">
        <v>2033</v>
      </c>
      <c r="K150" s="215"/>
      <c r="L150" s="216"/>
      <c r="M150" s="216"/>
      <c r="N150" s="216"/>
      <c r="O150" s="331"/>
      <c r="P150" s="217" t="s">
        <v>2034</v>
      </c>
    </row>
    <row r="151" spans="1:16" ht="15.75" thickBot="1">
      <c r="A151" s="326" t="s">
        <v>2048</v>
      </c>
      <c r="B151" s="214" t="s">
        <v>2022</v>
      </c>
      <c r="C151" s="215"/>
      <c r="D151" s="216"/>
      <c r="E151" s="216"/>
      <c r="F151" s="216"/>
      <c r="G151" s="329" t="s">
        <v>2048</v>
      </c>
      <c r="H151" s="217" t="s">
        <v>2022</v>
      </c>
      <c r="I151" s="326" t="s">
        <v>2048</v>
      </c>
      <c r="J151" s="214" t="s">
        <v>2022</v>
      </c>
      <c r="K151" s="215"/>
      <c r="L151" s="216"/>
      <c r="M151" s="216"/>
      <c r="N151" s="216"/>
      <c r="O151" s="329" t="s">
        <v>2048</v>
      </c>
      <c r="P151" s="217" t="s">
        <v>2022</v>
      </c>
    </row>
    <row r="152" spans="1:16" ht="15.75" thickBot="1">
      <c r="A152" s="327"/>
      <c r="B152" s="214" t="s">
        <v>2023</v>
      </c>
      <c r="C152" s="215"/>
      <c r="D152" s="216"/>
      <c r="E152" s="216"/>
      <c r="F152" s="216"/>
      <c r="G152" s="330"/>
      <c r="H152" s="217" t="s">
        <v>2023</v>
      </c>
      <c r="I152" s="327"/>
      <c r="J152" s="214" t="s">
        <v>2023</v>
      </c>
      <c r="K152" s="215"/>
      <c r="L152" s="216"/>
      <c r="M152" s="216"/>
      <c r="N152" s="216"/>
      <c r="O152" s="330"/>
      <c r="P152" s="217" t="s">
        <v>2023</v>
      </c>
    </row>
    <row r="153" spans="1:16" ht="15.75" thickBot="1">
      <c r="A153" s="327"/>
      <c r="B153" s="214" t="s">
        <v>2024</v>
      </c>
      <c r="C153" s="215"/>
      <c r="D153" s="216"/>
      <c r="E153" s="216"/>
      <c r="F153" s="216"/>
      <c r="G153" s="330"/>
      <c r="H153" s="217" t="s">
        <v>2024</v>
      </c>
      <c r="I153" s="327"/>
      <c r="J153" s="214" t="s">
        <v>2024</v>
      </c>
      <c r="K153" s="215"/>
      <c r="L153" s="216"/>
      <c r="M153" s="216"/>
      <c r="N153" s="216"/>
      <c r="O153" s="330"/>
      <c r="P153" s="217" t="s">
        <v>2024</v>
      </c>
    </row>
    <row r="154" spans="1:16" ht="15.75" thickBot="1">
      <c r="A154" s="327"/>
      <c r="B154" s="214" t="s">
        <v>2025</v>
      </c>
      <c r="C154" s="215"/>
      <c r="D154" s="216"/>
      <c r="E154" s="216"/>
      <c r="F154" s="216"/>
      <c r="G154" s="330"/>
      <c r="H154" s="217" t="s">
        <v>2025</v>
      </c>
      <c r="I154" s="327"/>
      <c r="J154" s="214" t="s">
        <v>2025</v>
      </c>
      <c r="K154" s="215"/>
      <c r="L154" s="216"/>
      <c r="M154" s="216"/>
      <c r="N154" s="216"/>
      <c r="O154" s="330"/>
      <c r="P154" s="217" t="s">
        <v>2025</v>
      </c>
    </row>
    <row r="155" spans="1:16" ht="15.75" thickBot="1">
      <c r="A155" s="327"/>
      <c r="B155" s="214" t="s">
        <v>2026</v>
      </c>
      <c r="C155" s="215"/>
      <c r="D155" s="216"/>
      <c r="E155" s="216"/>
      <c r="F155" s="216"/>
      <c r="G155" s="330"/>
      <c r="H155" s="217" t="s">
        <v>2026</v>
      </c>
      <c r="I155" s="327"/>
      <c r="J155" s="214" t="s">
        <v>2026</v>
      </c>
      <c r="K155" s="215"/>
      <c r="L155" s="216"/>
      <c r="M155" s="216"/>
      <c r="N155" s="216"/>
      <c r="O155" s="330"/>
      <c r="P155" s="217" t="s">
        <v>2026</v>
      </c>
    </row>
    <row r="156" spans="1:16" ht="15.75" thickBot="1">
      <c r="A156" s="327"/>
      <c r="B156" s="214" t="s">
        <v>2027</v>
      </c>
      <c r="C156" s="215"/>
      <c r="D156" s="216"/>
      <c r="E156" s="216"/>
      <c r="F156" s="216"/>
      <c r="G156" s="330"/>
      <c r="H156" s="217" t="s">
        <v>2027</v>
      </c>
      <c r="I156" s="327"/>
      <c r="J156" s="214" t="s">
        <v>2027</v>
      </c>
      <c r="K156" s="215"/>
      <c r="L156" s="216"/>
      <c r="M156" s="216"/>
      <c r="N156" s="216"/>
      <c r="O156" s="330"/>
      <c r="P156" s="217" t="s">
        <v>2027</v>
      </c>
    </row>
    <row r="157" spans="1:16" ht="15.75" thickBot="1">
      <c r="A157" s="327"/>
      <c r="B157" s="214" t="s">
        <v>2028</v>
      </c>
      <c r="C157" s="215"/>
      <c r="D157" s="216"/>
      <c r="E157" s="216"/>
      <c r="F157" s="216"/>
      <c r="G157" s="330"/>
      <c r="H157" s="217" t="s">
        <v>2028</v>
      </c>
      <c r="I157" s="327"/>
      <c r="J157" s="214" t="s">
        <v>2028</v>
      </c>
      <c r="K157" s="215"/>
      <c r="L157" s="216"/>
      <c r="M157" s="216"/>
      <c r="N157" s="216"/>
      <c r="O157" s="330"/>
      <c r="P157" s="217" t="s">
        <v>2028</v>
      </c>
    </row>
    <row r="158" spans="1:16" ht="15.75" thickBot="1">
      <c r="A158" s="327"/>
      <c r="B158" s="214" t="s">
        <v>2029</v>
      </c>
      <c r="C158" s="215"/>
      <c r="D158" s="216"/>
      <c r="E158" s="216"/>
      <c r="F158" s="216"/>
      <c r="G158" s="330"/>
      <c r="H158" s="217" t="s">
        <v>2029</v>
      </c>
      <c r="I158" s="327"/>
      <c r="J158" s="214" t="s">
        <v>2029</v>
      </c>
      <c r="K158" s="215"/>
      <c r="L158" s="216"/>
      <c r="M158" s="216"/>
      <c r="N158" s="216"/>
      <c r="O158" s="330"/>
      <c r="P158" s="217" t="s">
        <v>2029</v>
      </c>
    </row>
    <row r="159" spans="1:16" ht="15.75" thickBot="1">
      <c r="A159" s="327"/>
      <c r="B159" s="214" t="s">
        <v>2030</v>
      </c>
      <c r="C159" s="215"/>
      <c r="D159" s="216"/>
      <c r="E159" s="216"/>
      <c r="F159" s="216"/>
      <c r="G159" s="330"/>
      <c r="H159" s="217" t="s">
        <v>2030</v>
      </c>
      <c r="I159" s="327"/>
      <c r="J159" s="214" t="s">
        <v>2030</v>
      </c>
      <c r="K159" s="215"/>
      <c r="L159" s="216"/>
      <c r="M159" s="216"/>
      <c r="N159" s="216"/>
      <c r="O159" s="330"/>
      <c r="P159" s="217" t="s">
        <v>2030</v>
      </c>
    </row>
    <row r="160" spans="1:16" ht="15.75" thickBot="1">
      <c r="A160" s="327"/>
      <c r="B160" s="214" t="s">
        <v>2031</v>
      </c>
      <c r="C160" s="215"/>
      <c r="D160" s="216"/>
      <c r="E160" s="216"/>
      <c r="F160" s="216"/>
      <c r="G160" s="330"/>
      <c r="H160" s="217" t="s">
        <v>2031</v>
      </c>
      <c r="I160" s="327"/>
      <c r="J160" s="214" t="s">
        <v>2031</v>
      </c>
      <c r="K160" s="215"/>
      <c r="L160" s="216"/>
      <c r="M160" s="216"/>
      <c r="N160" s="216"/>
      <c r="O160" s="330"/>
      <c r="P160" s="217" t="s">
        <v>2031</v>
      </c>
    </row>
    <row r="161" spans="1:16" ht="15.75" thickBot="1">
      <c r="A161" s="327"/>
      <c r="B161" s="214" t="s">
        <v>2032</v>
      </c>
      <c r="C161" s="215"/>
      <c r="D161" s="216"/>
      <c r="E161" s="216"/>
      <c r="F161" s="216"/>
      <c r="G161" s="330"/>
      <c r="H161" s="217" t="s">
        <v>2032</v>
      </c>
      <c r="I161" s="327"/>
      <c r="J161" s="214" t="s">
        <v>2032</v>
      </c>
      <c r="K161" s="215"/>
      <c r="L161" s="216"/>
      <c r="M161" s="216"/>
      <c r="N161" s="216"/>
      <c r="O161" s="330"/>
      <c r="P161" s="217" t="s">
        <v>2032</v>
      </c>
    </row>
    <row r="162" spans="1:16" ht="15.75" thickBot="1">
      <c r="A162" s="328"/>
      <c r="B162" s="214" t="s">
        <v>2033</v>
      </c>
      <c r="C162" s="215"/>
      <c r="D162" s="216"/>
      <c r="E162" s="216"/>
      <c r="F162" s="216"/>
      <c r="G162" s="331"/>
      <c r="H162" s="217" t="s">
        <v>2034</v>
      </c>
      <c r="I162" s="328"/>
      <c r="J162" s="214" t="s">
        <v>2033</v>
      </c>
      <c r="K162" s="215"/>
      <c r="L162" s="216"/>
      <c r="M162" s="216"/>
      <c r="N162" s="216"/>
      <c r="O162" s="331"/>
      <c r="P162" s="217" t="s">
        <v>2034</v>
      </c>
    </row>
    <row r="163" spans="1:16" ht="15.75" thickBot="1">
      <c r="A163" s="326" t="s">
        <v>2049</v>
      </c>
      <c r="B163" s="214" t="s">
        <v>2022</v>
      </c>
      <c r="C163" s="215"/>
      <c r="D163" s="216"/>
      <c r="E163" s="216"/>
      <c r="F163" s="216"/>
      <c r="G163" s="329" t="s">
        <v>2049</v>
      </c>
      <c r="H163" s="217" t="s">
        <v>2022</v>
      </c>
      <c r="I163" s="326" t="s">
        <v>2049</v>
      </c>
      <c r="J163" s="214" t="s">
        <v>2022</v>
      </c>
      <c r="K163" s="215"/>
      <c r="L163" s="216"/>
      <c r="M163" s="216"/>
      <c r="N163" s="216"/>
      <c r="O163" s="329" t="s">
        <v>2049</v>
      </c>
      <c r="P163" s="217" t="s">
        <v>2022</v>
      </c>
    </row>
    <row r="164" spans="1:16" ht="15.75" thickBot="1">
      <c r="A164" s="327"/>
      <c r="B164" s="214" t="s">
        <v>2023</v>
      </c>
      <c r="C164" s="215"/>
      <c r="D164" s="216"/>
      <c r="E164" s="216"/>
      <c r="F164" s="216"/>
      <c r="G164" s="330"/>
      <c r="H164" s="217" t="s">
        <v>2023</v>
      </c>
      <c r="I164" s="327"/>
      <c r="J164" s="214" t="s">
        <v>2023</v>
      </c>
      <c r="K164" s="215"/>
      <c r="L164" s="216"/>
      <c r="M164" s="216"/>
      <c r="N164" s="216"/>
      <c r="O164" s="330"/>
      <c r="P164" s="217" t="s">
        <v>2023</v>
      </c>
    </row>
    <row r="165" spans="1:16" ht="15.75" thickBot="1">
      <c r="A165" s="327"/>
      <c r="B165" s="214" t="s">
        <v>2024</v>
      </c>
      <c r="C165" s="215"/>
      <c r="D165" s="216"/>
      <c r="E165" s="216"/>
      <c r="F165" s="216"/>
      <c r="G165" s="330"/>
      <c r="H165" s="217" t="s">
        <v>2024</v>
      </c>
      <c r="I165" s="327"/>
      <c r="J165" s="214" t="s">
        <v>2024</v>
      </c>
      <c r="K165" s="215"/>
      <c r="L165" s="216"/>
      <c r="M165" s="216"/>
      <c r="N165" s="216"/>
      <c r="O165" s="330"/>
      <c r="P165" s="217" t="s">
        <v>2024</v>
      </c>
    </row>
    <row r="166" spans="1:16" ht="15.75" thickBot="1">
      <c r="A166" s="327"/>
      <c r="B166" s="214" t="s">
        <v>2025</v>
      </c>
      <c r="C166" s="215"/>
      <c r="D166" s="216"/>
      <c r="E166" s="216"/>
      <c r="F166" s="216"/>
      <c r="G166" s="330"/>
      <c r="H166" s="217" t="s">
        <v>2025</v>
      </c>
      <c r="I166" s="327"/>
      <c r="J166" s="214" t="s">
        <v>2025</v>
      </c>
      <c r="K166" s="215"/>
      <c r="L166" s="216"/>
      <c r="M166" s="216"/>
      <c r="N166" s="216"/>
      <c r="O166" s="330"/>
      <c r="P166" s="217" t="s">
        <v>2025</v>
      </c>
    </row>
    <row r="167" spans="1:16" ht="15.75" thickBot="1">
      <c r="A167" s="327"/>
      <c r="B167" s="214" t="s">
        <v>2026</v>
      </c>
      <c r="C167" s="215"/>
      <c r="D167" s="216"/>
      <c r="E167" s="216"/>
      <c r="F167" s="216"/>
      <c r="G167" s="330"/>
      <c r="H167" s="217" t="s">
        <v>2026</v>
      </c>
      <c r="I167" s="327"/>
      <c r="J167" s="214" t="s">
        <v>2026</v>
      </c>
      <c r="K167" s="215"/>
      <c r="L167" s="216"/>
      <c r="M167" s="216"/>
      <c r="N167" s="216"/>
      <c r="O167" s="330"/>
      <c r="P167" s="217" t="s">
        <v>2026</v>
      </c>
    </row>
    <row r="168" spans="1:16" ht="15.75" thickBot="1">
      <c r="A168" s="327"/>
      <c r="B168" s="214" t="s">
        <v>2027</v>
      </c>
      <c r="C168" s="215"/>
      <c r="D168" s="216"/>
      <c r="E168" s="216"/>
      <c r="F168" s="216"/>
      <c r="G168" s="330"/>
      <c r="H168" s="217" t="s">
        <v>2027</v>
      </c>
      <c r="I168" s="327"/>
      <c r="J168" s="214" t="s">
        <v>2027</v>
      </c>
      <c r="K168" s="215"/>
      <c r="L168" s="216"/>
      <c r="M168" s="216"/>
      <c r="N168" s="216"/>
      <c r="O168" s="330"/>
      <c r="P168" s="217" t="s">
        <v>2027</v>
      </c>
    </row>
    <row r="169" spans="1:16" ht="15.75" thickBot="1">
      <c r="A169" s="327"/>
      <c r="B169" s="214" t="s">
        <v>2028</v>
      </c>
      <c r="C169" s="215"/>
      <c r="D169" s="216"/>
      <c r="E169" s="216"/>
      <c r="F169" s="216"/>
      <c r="G169" s="330"/>
      <c r="H169" s="217" t="s">
        <v>2028</v>
      </c>
      <c r="I169" s="327"/>
      <c r="J169" s="214" t="s">
        <v>2028</v>
      </c>
      <c r="K169" s="215"/>
      <c r="L169" s="216"/>
      <c r="M169" s="216"/>
      <c r="N169" s="216"/>
      <c r="O169" s="330"/>
      <c r="P169" s="217" t="s">
        <v>2028</v>
      </c>
    </row>
    <row r="170" spans="1:16" ht="15.75" thickBot="1">
      <c r="A170" s="327"/>
      <c r="B170" s="214" t="s">
        <v>2029</v>
      </c>
      <c r="C170" s="215"/>
      <c r="D170" s="216"/>
      <c r="E170" s="216"/>
      <c r="F170" s="216"/>
      <c r="G170" s="330"/>
      <c r="H170" s="217" t="s">
        <v>2029</v>
      </c>
      <c r="I170" s="327"/>
      <c r="J170" s="214" t="s">
        <v>2029</v>
      </c>
      <c r="K170" s="215"/>
      <c r="L170" s="216"/>
      <c r="M170" s="216"/>
      <c r="N170" s="216"/>
      <c r="O170" s="330"/>
      <c r="P170" s="217" t="s">
        <v>2029</v>
      </c>
    </row>
    <row r="171" spans="1:16" ht="15.75" thickBot="1">
      <c r="A171" s="327"/>
      <c r="B171" s="214" t="s">
        <v>2030</v>
      </c>
      <c r="C171" s="215"/>
      <c r="D171" s="216"/>
      <c r="E171" s="216"/>
      <c r="F171" s="216"/>
      <c r="G171" s="330"/>
      <c r="H171" s="217" t="s">
        <v>2030</v>
      </c>
      <c r="I171" s="327"/>
      <c r="J171" s="214" t="s">
        <v>2030</v>
      </c>
      <c r="K171" s="215"/>
      <c r="L171" s="216"/>
      <c r="M171" s="216"/>
      <c r="N171" s="216"/>
      <c r="O171" s="330"/>
      <c r="P171" s="217" t="s">
        <v>2030</v>
      </c>
    </row>
    <row r="172" spans="1:16" ht="15.75" thickBot="1">
      <c r="A172" s="327"/>
      <c r="B172" s="214" t="s">
        <v>2031</v>
      </c>
      <c r="C172" s="215"/>
      <c r="D172" s="216"/>
      <c r="E172" s="216"/>
      <c r="F172" s="216"/>
      <c r="G172" s="330"/>
      <c r="H172" s="217" t="s">
        <v>2031</v>
      </c>
      <c r="I172" s="327"/>
      <c r="J172" s="214" t="s">
        <v>2031</v>
      </c>
      <c r="K172" s="215"/>
      <c r="L172" s="216"/>
      <c r="M172" s="216"/>
      <c r="N172" s="216"/>
      <c r="O172" s="330"/>
      <c r="P172" s="217" t="s">
        <v>2031</v>
      </c>
    </row>
    <row r="173" spans="1:16" ht="15.75" thickBot="1">
      <c r="A173" s="327"/>
      <c r="B173" s="214" t="s">
        <v>2032</v>
      </c>
      <c r="C173" s="215"/>
      <c r="D173" s="216"/>
      <c r="E173" s="216"/>
      <c r="F173" s="216"/>
      <c r="G173" s="330"/>
      <c r="H173" s="217" t="s">
        <v>2032</v>
      </c>
      <c r="I173" s="327"/>
      <c r="J173" s="214" t="s">
        <v>2032</v>
      </c>
      <c r="K173" s="215"/>
      <c r="L173" s="216"/>
      <c r="M173" s="216"/>
      <c r="N173" s="216"/>
      <c r="O173" s="330"/>
      <c r="P173" s="217" t="s">
        <v>2032</v>
      </c>
    </row>
    <row r="174" spans="1:16" ht="15.75" thickBot="1">
      <c r="A174" s="328"/>
      <c r="B174" s="214" t="s">
        <v>2033</v>
      </c>
      <c r="C174" s="215"/>
      <c r="D174" s="216"/>
      <c r="E174" s="216"/>
      <c r="F174" s="216"/>
      <c r="G174" s="331"/>
      <c r="H174" s="217" t="s">
        <v>2034</v>
      </c>
      <c r="I174" s="328"/>
      <c r="J174" s="214" t="s">
        <v>2033</v>
      </c>
      <c r="K174" s="215"/>
      <c r="L174" s="216"/>
      <c r="M174" s="216"/>
      <c r="N174" s="216"/>
      <c r="O174" s="331"/>
      <c r="P174" s="217" t="s">
        <v>2034</v>
      </c>
    </row>
    <row r="175" spans="1:16" ht="15.75" thickBot="1">
      <c r="A175" s="326" t="s">
        <v>2050</v>
      </c>
      <c r="B175" s="214" t="s">
        <v>2022</v>
      </c>
      <c r="C175" s="215"/>
      <c r="D175" s="216"/>
      <c r="E175" s="216"/>
      <c r="F175" s="216"/>
      <c r="G175" s="329" t="s">
        <v>2050</v>
      </c>
      <c r="H175" s="217" t="s">
        <v>2022</v>
      </c>
      <c r="I175" s="326" t="s">
        <v>2050</v>
      </c>
      <c r="J175" s="214" t="s">
        <v>2022</v>
      </c>
      <c r="K175" s="215"/>
      <c r="L175" s="216"/>
      <c r="M175" s="216"/>
      <c r="N175" s="216"/>
      <c r="O175" s="329" t="s">
        <v>2050</v>
      </c>
      <c r="P175" s="217" t="s">
        <v>2022</v>
      </c>
    </row>
    <row r="176" spans="1:16" ht="15.75" thickBot="1">
      <c r="A176" s="327"/>
      <c r="B176" s="214" t="s">
        <v>2023</v>
      </c>
      <c r="C176" s="215"/>
      <c r="D176" s="216"/>
      <c r="E176" s="216"/>
      <c r="F176" s="216"/>
      <c r="G176" s="330"/>
      <c r="H176" s="217" t="s">
        <v>2023</v>
      </c>
      <c r="I176" s="327"/>
      <c r="J176" s="214" t="s">
        <v>2023</v>
      </c>
      <c r="K176" s="215"/>
      <c r="L176" s="216"/>
      <c r="M176" s="216"/>
      <c r="N176" s="216"/>
      <c r="O176" s="330"/>
      <c r="P176" s="217" t="s">
        <v>2023</v>
      </c>
    </row>
    <row r="177" spans="1:16" ht="15.75" thickBot="1">
      <c r="A177" s="327"/>
      <c r="B177" s="214" t="s">
        <v>2024</v>
      </c>
      <c r="C177" s="215"/>
      <c r="D177" s="216"/>
      <c r="E177" s="216"/>
      <c r="F177" s="216"/>
      <c r="G177" s="330"/>
      <c r="H177" s="217" t="s">
        <v>2024</v>
      </c>
      <c r="I177" s="327"/>
      <c r="J177" s="214" t="s">
        <v>2024</v>
      </c>
      <c r="K177" s="215"/>
      <c r="L177" s="216"/>
      <c r="M177" s="216"/>
      <c r="N177" s="216"/>
      <c r="O177" s="330"/>
      <c r="P177" s="217" t="s">
        <v>2024</v>
      </c>
    </row>
    <row r="178" spans="1:16" ht="15.75" thickBot="1">
      <c r="A178" s="327"/>
      <c r="B178" s="214" t="s">
        <v>2025</v>
      </c>
      <c r="C178" s="215"/>
      <c r="D178" s="216"/>
      <c r="E178" s="216"/>
      <c r="F178" s="216"/>
      <c r="G178" s="330"/>
      <c r="H178" s="217" t="s">
        <v>2025</v>
      </c>
      <c r="I178" s="327"/>
      <c r="J178" s="214" t="s">
        <v>2025</v>
      </c>
      <c r="K178" s="215"/>
      <c r="L178" s="216"/>
      <c r="M178" s="216"/>
      <c r="N178" s="216"/>
      <c r="O178" s="330"/>
      <c r="P178" s="217" t="s">
        <v>2025</v>
      </c>
    </row>
    <row r="179" spans="1:16" ht="15.75" thickBot="1">
      <c r="A179" s="327"/>
      <c r="B179" s="214" t="s">
        <v>2026</v>
      </c>
      <c r="C179" s="215"/>
      <c r="D179" s="216"/>
      <c r="E179" s="216"/>
      <c r="F179" s="216"/>
      <c r="G179" s="330"/>
      <c r="H179" s="217" t="s">
        <v>2026</v>
      </c>
      <c r="I179" s="327"/>
      <c r="J179" s="214" t="s">
        <v>2026</v>
      </c>
      <c r="K179" s="215"/>
      <c r="L179" s="216"/>
      <c r="M179" s="216"/>
      <c r="N179" s="216"/>
      <c r="O179" s="330"/>
      <c r="P179" s="217" t="s">
        <v>2026</v>
      </c>
    </row>
    <row r="180" spans="1:16" ht="15.75" thickBot="1">
      <c r="A180" s="327"/>
      <c r="B180" s="214" t="s">
        <v>2027</v>
      </c>
      <c r="C180" s="215"/>
      <c r="D180" s="216"/>
      <c r="E180" s="216"/>
      <c r="F180" s="216"/>
      <c r="G180" s="330"/>
      <c r="H180" s="217" t="s">
        <v>2027</v>
      </c>
      <c r="I180" s="327"/>
      <c r="J180" s="214" t="s">
        <v>2027</v>
      </c>
      <c r="K180" s="215"/>
      <c r="L180" s="216"/>
      <c r="M180" s="216"/>
      <c r="N180" s="216"/>
      <c r="O180" s="330"/>
      <c r="P180" s="217" t="s">
        <v>2027</v>
      </c>
    </row>
    <row r="181" spans="1:16" ht="15.75" thickBot="1">
      <c r="A181" s="327"/>
      <c r="B181" s="214" t="s">
        <v>2028</v>
      </c>
      <c r="C181" s="215"/>
      <c r="D181" s="216"/>
      <c r="E181" s="216"/>
      <c r="F181" s="216"/>
      <c r="G181" s="330"/>
      <c r="H181" s="217" t="s">
        <v>2028</v>
      </c>
      <c r="I181" s="327"/>
      <c r="J181" s="214" t="s">
        <v>2028</v>
      </c>
      <c r="K181" s="215"/>
      <c r="L181" s="216"/>
      <c r="M181" s="216"/>
      <c r="N181" s="216"/>
      <c r="O181" s="330"/>
      <c r="P181" s="217" t="s">
        <v>2028</v>
      </c>
    </row>
    <row r="182" spans="1:16" ht="15.75" thickBot="1">
      <c r="A182" s="327"/>
      <c r="B182" s="214" t="s">
        <v>2029</v>
      </c>
      <c r="C182" s="215"/>
      <c r="D182" s="216"/>
      <c r="E182" s="216"/>
      <c r="F182" s="216"/>
      <c r="G182" s="330"/>
      <c r="H182" s="217" t="s">
        <v>2029</v>
      </c>
      <c r="I182" s="327"/>
      <c r="J182" s="214" t="s">
        <v>2029</v>
      </c>
      <c r="K182" s="215"/>
      <c r="L182" s="216"/>
      <c r="M182" s="216"/>
      <c r="N182" s="216"/>
      <c r="O182" s="330"/>
      <c r="P182" s="217" t="s">
        <v>2029</v>
      </c>
    </row>
    <row r="183" spans="1:16" ht="15.75" thickBot="1">
      <c r="A183" s="327"/>
      <c r="B183" s="214" t="s">
        <v>2030</v>
      </c>
      <c r="C183" s="215"/>
      <c r="D183" s="216"/>
      <c r="E183" s="216"/>
      <c r="F183" s="216"/>
      <c r="G183" s="330"/>
      <c r="H183" s="217" t="s">
        <v>2030</v>
      </c>
      <c r="I183" s="327"/>
      <c r="J183" s="214" t="s">
        <v>2030</v>
      </c>
      <c r="K183" s="215"/>
      <c r="L183" s="216"/>
      <c r="M183" s="216"/>
      <c r="N183" s="216"/>
      <c r="O183" s="330"/>
      <c r="P183" s="217" t="s">
        <v>2030</v>
      </c>
    </row>
    <row r="184" spans="1:16" ht="15.75" thickBot="1">
      <c r="A184" s="327"/>
      <c r="B184" s="214" t="s">
        <v>2031</v>
      </c>
      <c r="C184" s="215"/>
      <c r="D184" s="216"/>
      <c r="E184" s="216"/>
      <c r="F184" s="216"/>
      <c r="G184" s="330"/>
      <c r="H184" s="217" t="s">
        <v>2031</v>
      </c>
      <c r="I184" s="327"/>
      <c r="J184" s="214" t="s">
        <v>2031</v>
      </c>
      <c r="K184" s="215"/>
      <c r="L184" s="216"/>
      <c r="M184" s="216"/>
      <c r="N184" s="216"/>
      <c r="O184" s="330"/>
      <c r="P184" s="217" t="s">
        <v>2031</v>
      </c>
    </row>
    <row r="185" spans="1:16" ht="15.75" thickBot="1">
      <c r="A185" s="327"/>
      <c r="B185" s="214" t="s">
        <v>2032</v>
      </c>
      <c r="C185" s="215"/>
      <c r="D185" s="216"/>
      <c r="E185" s="216"/>
      <c r="F185" s="216"/>
      <c r="G185" s="330"/>
      <c r="H185" s="217" t="s">
        <v>2032</v>
      </c>
      <c r="I185" s="327"/>
      <c r="J185" s="214" t="s">
        <v>2032</v>
      </c>
      <c r="K185" s="215"/>
      <c r="L185" s="216"/>
      <c r="M185" s="216"/>
      <c r="N185" s="216"/>
      <c r="O185" s="330"/>
      <c r="P185" s="217" t="s">
        <v>2032</v>
      </c>
    </row>
    <row r="186" spans="1:16" ht="15.75" thickBot="1">
      <c r="A186" s="328"/>
      <c r="B186" s="214" t="s">
        <v>2033</v>
      </c>
      <c r="C186" s="215"/>
      <c r="D186" s="216"/>
      <c r="E186" s="216"/>
      <c r="F186" s="216"/>
      <c r="G186" s="331"/>
      <c r="H186" s="217" t="s">
        <v>2034</v>
      </c>
      <c r="I186" s="328"/>
      <c r="J186" s="214" t="s">
        <v>2033</v>
      </c>
      <c r="K186" s="215"/>
      <c r="L186" s="216"/>
      <c r="M186" s="216"/>
      <c r="N186" s="216"/>
      <c r="O186" s="331"/>
      <c r="P186" s="217" t="s">
        <v>2034</v>
      </c>
    </row>
    <row r="187" spans="1:16" ht="15.75" thickBot="1">
      <c r="A187" s="326" t="s">
        <v>2051</v>
      </c>
      <c r="B187" s="214" t="s">
        <v>2022</v>
      </c>
      <c r="C187" s="215"/>
      <c r="D187" s="216"/>
      <c r="E187" s="216"/>
      <c r="F187" s="216"/>
      <c r="G187" s="329" t="s">
        <v>2051</v>
      </c>
      <c r="H187" s="217" t="s">
        <v>2022</v>
      </c>
      <c r="I187" s="326" t="s">
        <v>2051</v>
      </c>
      <c r="J187" s="214" t="s">
        <v>2022</v>
      </c>
      <c r="K187" s="215"/>
      <c r="L187" s="216"/>
      <c r="M187" s="216"/>
      <c r="N187" s="216"/>
      <c r="O187" s="329" t="s">
        <v>2051</v>
      </c>
      <c r="P187" s="217" t="s">
        <v>2022</v>
      </c>
    </row>
    <row r="188" spans="1:16" ht="15.75" thickBot="1">
      <c r="A188" s="327"/>
      <c r="B188" s="214" t="s">
        <v>2023</v>
      </c>
      <c r="C188" s="215"/>
      <c r="D188" s="216"/>
      <c r="E188" s="216"/>
      <c r="F188" s="216"/>
      <c r="G188" s="330"/>
      <c r="H188" s="217" t="s">
        <v>2023</v>
      </c>
      <c r="I188" s="327"/>
      <c r="J188" s="214" t="s">
        <v>2023</v>
      </c>
      <c r="K188" s="215"/>
      <c r="L188" s="216"/>
      <c r="M188" s="216"/>
      <c r="N188" s="216"/>
      <c r="O188" s="330"/>
      <c r="P188" s="217" t="s">
        <v>2023</v>
      </c>
    </row>
    <row r="189" spans="1:16" ht="15.75" thickBot="1">
      <c r="A189" s="327"/>
      <c r="B189" s="214" t="s">
        <v>2024</v>
      </c>
      <c r="C189" s="215"/>
      <c r="D189" s="216"/>
      <c r="E189" s="216"/>
      <c r="F189" s="216"/>
      <c r="G189" s="330"/>
      <c r="H189" s="217" t="s">
        <v>2024</v>
      </c>
      <c r="I189" s="327"/>
      <c r="J189" s="214" t="s">
        <v>2024</v>
      </c>
      <c r="K189" s="215"/>
      <c r="L189" s="216"/>
      <c r="M189" s="216"/>
      <c r="N189" s="216"/>
      <c r="O189" s="330"/>
      <c r="P189" s="217" t="s">
        <v>2024</v>
      </c>
    </row>
    <row r="190" spans="1:16" ht="15.75" thickBot="1">
      <c r="A190" s="327"/>
      <c r="B190" s="214" t="s">
        <v>2025</v>
      </c>
      <c r="C190" s="215"/>
      <c r="D190" s="216"/>
      <c r="E190" s="216"/>
      <c r="F190" s="216"/>
      <c r="G190" s="330"/>
      <c r="H190" s="217" t="s">
        <v>2025</v>
      </c>
      <c r="I190" s="327"/>
      <c r="J190" s="214" t="s">
        <v>2025</v>
      </c>
      <c r="K190" s="215"/>
      <c r="L190" s="216"/>
      <c r="M190" s="216"/>
      <c r="N190" s="216"/>
      <c r="O190" s="330"/>
      <c r="P190" s="217" t="s">
        <v>2025</v>
      </c>
    </row>
    <row r="191" spans="1:16" ht="15.75" thickBot="1">
      <c r="A191" s="327"/>
      <c r="B191" s="214" t="s">
        <v>2026</v>
      </c>
      <c r="C191" s="215"/>
      <c r="D191" s="216"/>
      <c r="E191" s="216"/>
      <c r="F191" s="216"/>
      <c r="G191" s="330"/>
      <c r="H191" s="217" t="s">
        <v>2026</v>
      </c>
      <c r="I191" s="327"/>
      <c r="J191" s="214" t="s">
        <v>2026</v>
      </c>
      <c r="K191" s="215"/>
      <c r="L191" s="216"/>
      <c r="M191" s="216"/>
      <c r="N191" s="216"/>
      <c r="O191" s="330"/>
      <c r="P191" s="217" t="s">
        <v>2026</v>
      </c>
    </row>
    <row r="192" spans="1:16" ht="15.75" thickBot="1">
      <c r="A192" s="327"/>
      <c r="B192" s="214" t="s">
        <v>2027</v>
      </c>
      <c r="C192" s="215"/>
      <c r="D192" s="216"/>
      <c r="E192" s="216"/>
      <c r="F192" s="216"/>
      <c r="G192" s="330"/>
      <c r="H192" s="217" t="s">
        <v>2027</v>
      </c>
      <c r="I192" s="327"/>
      <c r="J192" s="214" t="s">
        <v>2027</v>
      </c>
      <c r="K192" s="215"/>
      <c r="L192" s="216"/>
      <c r="M192" s="216"/>
      <c r="N192" s="216"/>
      <c r="O192" s="330"/>
      <c r="P192" s="217" t="s">
        <v>2027</v>
      </c>
    </row>
    <row r="193" spans="1:16" ht="15.75" thickBot="1">
      <c r="A193" s="327"/>
      <c r="B193" s="214" t="s">
        <v>2028</v>
      </c>
      <c r="C193" s="215"/>
      <c r="D193" s="216"/>
      <c r="E193" s="216"/>
      <c r="F193" s="216"/>
      <c r="G193" s="330"/>
      <c r="H193" s="217" t="s">
        <v>2028</v>
      </c>
      <c r="I193" s="327"/>
      <c r="J193" s="214" t="s">
        <v>2028</v>
      </c>
      <c r="K193" s="215"/>
      <c r="L193" s="216"/>
      <c r="M193" s="216"/>
      <c r="N193" s="216"/>
      <c r="O193" s="330"/>
      <c r="P193" s="217" t="s">
        <v>2028</v>
      </c>
    </row>
    <row r="194" spans="1:16" ht="15.75" thickBot="1">
      <c r="A194" s="327"/>
      <c r="B194" s="214" t="s">
        <v>2029</v>
      </c>
      <c r="C194" s="215"/>
      <c r="D194" s="216"/>
      <c r="E194" s="216"/>
      <c r="F194" s="216"/>
      <c r="G194" s="330"/>
      <c r="H194" s="217" t="s">
        <v>2029</v>
      </c>
      <c r="I194" s="327"/>
      <c r="J194" s="214" t="s">
        <v>2029</v>
      </c>
      <c r="K194" s="215"/>
      <c r="L194" s="216"/>
      <c r="M194" s="216"/>
      <c r="N194" s="216"/>
      <c r="O194" s="330"/>
      <c r="P194" s="217" t="s">
        <v>2029</v>
      </c>
    </row>
    <row r="195" spans="1:16" ht="15.75" thickBot="1">
      <c r="A195" s="327"/>
      <c r="B195" s="214" t="s">
        <v>2030</v>
      </c>
      <c r="C195" s="215"/>
      <c r="D195" s="216"/>
      <c r="E195" s="216"/>
      <c r="F195" s="216"/>
      <c r="G195" s="330"/>
      <c r="H195" s="217" t="s">
        <v>2030</v>
      </c>
      <c r="I195" s="327"/>
      <c r="J195" s="214" t="s">
        <v>2030</v>
      </c>
      <c r="K195" s="215"/>
      <c r="L195" s="216"/>
      <c r="M195" s="216"/>
      <c r="N195" s="216"/>
      <c r="O195" s="330"/>
      <c r="P195" s="217" t="s">
        <v>2030</v>
      </c>
    </row>
    <row r="196" spans="1:16" ht="15.75" thickBot="1">
      <c r="A196" s="327"/>
      <c r="B196" s="214" t="s">
        <v>2031</v>
      </c>
      <c r="C196" s="215"/>
      <c r="D196" s="216"/>
      <c r="E196" s="216"/>
      <c r="F196" s="216"/>
      <c r="G196" s="330"/>
      <c r="H196" s="217" t="s">
        <v>2031</v>
      </c>
      <c r="I196" s="327"/>
      <c r="J196" s="214" t="s">
        <v>2031</v>
      </c>
      <c r="K196" s="215"/>
      <c r="L196" s="216"/>
      <c r="M196" s="216"/>
      <c r="N196" s="216"/>
      <c r="O196" s="330"/>
      <c r="P196" s="217" t="s">
        <v>2031</v>
      </c>
    </row>
    <row r="197" spans="1:16" ht="15.75" thickBot="1">
      <c r="A197" s="327"/>
      <c r="B197" s="214" t="s">
        <v>2032</v>
      </c>
      <c r="C197" s="215"/>
      <c r="D197" s="216"/>
      <c r="E197" s="216"/>
      <c r="F197" s="216"/>
      <c r="G197" s="330"/>
      <c r="H197" s="217" t="s">
        <v>2032</v>
      </c>
      <c r="I197" s="327"/>
      <c r="J197" s="214" t="s">
        <v>2032</v>
      </c>
      <c r="K197" s="215"/>
      <c r="L197" s="216"/>
      <c r="M197" s="216"/>
      <c r="N197" s="216"/>
      <c r="O197" s="330"/>
      <c r="P197" s="217" t="s">
        <v>2032</v>
      </c>
    </row>
    <row r="198" spans="1:16" ht="15.75" thickBot="1">
      <c r="A198" s="328"/>
      <c r="B198" s="214" t="s">
        <v>2033</v>
      </c>
      <c r="C198" s="215"/>
      <c r="D198" s="216"/>
      <c r="E198" s="216"/>
      <c r="F198" s="216"/>
      <c r="G198" s="331"/>
      <c r="H198" s="217" t="s">
        <v>2034</v>
      </c>
      <c r="I198" s="328"/>
      <c r="J198" s="214" t="s">
        <v>2033</v>
      </c>
      <c r="K198" s="215"/>
      <c r="L198" s="216"/>
      <c r="M198" s="216"/>
      <c r="N198" s="216"/>
      <c r="O198" s="331"/>
      <c r="P198" s="217" t="s">
        <v>2034</v>
      </c>
    </row>
    <row r="199" spans="1:16" ht="15.75" thickBot="1">
      <c r="A199" s="326" t="s">
        <v>2052</v>
      </c>
      <c r="B199" s="214" t="s">
        <v>2022</v>
      </c>
      <c r="C199" s="215"/>
      <c r="D199" s="216"/>
      <c r="E199" s="216"/>
      <c r="F199" s="216"/>
      <c r="G199" s="329" t="s">
        <v>2052</v>
      </c>
      <c r="H199" s="217" t="s">
        <v>2022</v>
      </c>
      <c r="I199" s="326" t="s">
        <v>2052</v>
      </c>
      <c r="J199" s="214" t="s">
        <v>2022</v>
      </c>
      <c r="K199" s="215"/>
      <c r="L199" s="216"/>
      <c r="M199" s="216"/>
      <c r="N199" s="216"/>
      <c r="O199" s="329" t="s">
        <v>2052</v>
      </c>
      <c r="P199" s="217" t="s">
        <v>2022</v>
      </c>
    </row>
    <row r="200" spans="1:16" ht="15.75" thickBot="1">
      <c r="A200" s="327"/>
      <c r="B200" s="214" t="s">
        <v>2023</v>
      </c>
      <c r="C200" s="215"/>
      <c r="D200" s="216"/>
      <c r="E200" s="216"/>
      <c r="F200" s="216"/>
      <c r="G200" s="330"/>
      <c r="H200" s="217" t="s">
        <v>2023</v>
      </c>
      <c r="I200" s="327"/>
      <c r="J200" s="214" t="s">
        <v>2023</v>
      </c>
      <c r="K200" s="215"/>
      <c r="L200" s="216"/>
      <c r="M200" s="216"/>
      <c r="N200" s="216"/>
      <c r="O200" s="330"/>
      <c r="P200" s="217" t="s">
        <v>2023</v>
      </c>
    </row>
    <row r="201" spans="1:16" ht="15.75" thickBot="1">
      <c r="A201" s="327"/>
      <c r="B201" s="214" t="s">
        <v>2024</v>
      </c>
      <c r="C201" s="215"/>
      <c r="D201" s="216"/>
      <c r="E201" s="216"/>
      <c r="F201" s="216"/>
      <c r="G201" s="330"/>
      <c r="H201" s="217" t="s">
        <v>2024</v>
      </c>
      <c r="I201" s="327"/>
      <c r="J201" s="214" t="s">
        <v>2024</v>
      </c>
      <c r="K201" s="215"/>
      <c r="L201" s="216"/>
      <c r="M201" s="216"/>
      <c r="N201" s="216"/>
      <c r="O201" s="330"/>
      <c r="P201" s="217" t="s">
        <v>2024</v>
      </c>
    </row>
    <row r="202" spans="1:16" ht="15.75" thickBot="1">
      <c r="A202" s="327"/>
      <c r="B202" s="214" t="s">
        <v>2025</v>
      </c>
      <c r="C202" s="215"/>
      <c r="D202" s="216"/>
      <c r="E202" s="216"/>
      <c r="F202" s="216"/>
      <c r="G202" s="330"/>
      <c r="H202" s="217" t="s">
        <v>2025</v>
      </c>
      <c r="I202" s="327"/>
      <c r="J202" s="214" t="s">
        <v>2025</v>
      </c>
      <c r="K202" s="215"/>
      <c r="L202" s="216"/>
      <c r="M202" s="216"/>
      <c r="N202" s="216"/>
      <c r="O202" s="330"/>
      <c r="P202" s="217" t="s">
        <v>2025</v>
      </c>
    </row>
    <row r="203" spans="1:16" ht="15.75" thickBot="1">
      <c r="A203" s="327"/>
      <c r="B203" s="214" t="s">
        <v>2026</v>
      </c>
      <c r="C203" s="215"/>
      <c r="D203" s="216"/>
      <c r="E203" s="216"/>
      <c r="F203" s="216"/>
      <c r="G203" s="330"/>
      <c r="H203" s="217" t="s">
        <v>2026</v>
      </c>
      <c r="I203" s="327"/>
      <c r="J203" s="214" t="s">
        <v>2026</v>
      </c>
      <c r="K203" s="215"/>
      <c r="L203" s="216"/>
      <c r="M203" s="216"/>
      <c r="N203" s="216"/>
      <c r="O203" s="330"/>
      <c r="P203" s="217" t="s">
        <v>2026</v>
      </c>
    </row>
    <row r="204" spans="1:16" ht="15.75" thickBot="1">
      <c r="A204" s="327"/>
      <c r="B204" s="214" t="s">
        <v>2027</v>
      </c>
      <c r="C204" s="215"/>
      <c r="D204" s="216"/>
      <c r="E204" s="216"/>
      <c r="F204" s="216"/>
      <c r="G204" s="330"/>
      <c r="H204" s="217" t="s">
        <v>2027</v>
      </c>
      <c r="I204" s="327"/>
      <c r="J204" s="214" t="s">
        <v>2027</v>
      </c>
      <c r="K204" s="215"/>
      <c r="L204" s="216"/>
      <c r="M204" s="216"/>
      <c r="N204" s="216"/>
      <c r="O204" s="330"/>
      <c r="P204" s="217" t="s">
        <v>2027</v>
      </c>
    </row>
    <row r="205" spans="1:16" ht="15.75" thickBot="1">
      <c r="A205" s="327"/>
      <c r="B205" s="214" t="s">
        <v>2028</v>
      </c>
      <c r="C205" s="215"/>
      <c r="D205" s="216"/>
      <c r="E205" s="216"/>
      <c r="F205" s="216"/>
      <c r="G205" s="330"/>
      <c r="H205" s="217" t="s">
        <v>2028</v>
      </c>
      <c r="I205" s="327"/>
      <c r="J205" s="214" t="s">
        <v>2028</v>
      </c>
      <c r="K205" s="215"/>
      <c r="L205" s="216"/>
      <c r="M205" s="216"/>
      <c r="N205" s="216"/>
      <c r="O205" s="330"/>
      <c r="P205" s="217" t="s">
        <v>2028</v>
      </c>
    </row>
    <row r="206" spans="1:16" ht="15.75" thickBot="1">
      <c r="A206" s="327"/>
      <c r="B206" s="214" t="s">
        <v>2029</v>
      </c>
      <c r="C206" s="215"/>
      <c r="D206" s="216"/>
      <c r="E206" s="216"/>
      <c r="F206" s="216"/>
      <c r="G206" s="330"/>
      <c r="H206" s="217" t="s">
        <v>2029</v>
      </c>
      <c r="I206" s="327"/>
      <c r="J206" s="214" t="s">
        <v>2029</v>
      </c>
      <c r="K206" s="215"/>
      <c r="L206" s="216"/>
      <c r="M206" s="216"/>
      <c r="N206" s="216"/>
      <c r="O206" s="330"/>
      <c r="P206" s="217" t="s">
        <v>2029</v>
      </c>
    </row>
    <row r="207" spans="1:16" ht="15.75" thickBot="1">
      <c r="A207" s="327"/>
      <c r="B207" s="214" t="s">
        <v>2030</v>
      </c>
      <c r="C207" s="215"/>
      <c r="D207" s="216"/>
      <c r="E207" s="216"/>
      <c r="F207" s="216"/>
      <c r="G207" s="330"/>
      <c r="H207" s="217" t="s">
        <v>2030</v>
      </c>
      <c r="I207" s="327"/>
      <c r="J207" s="214" t="s">
        <v>2030</v>
      </c>
      <c r="K207" s="215"/>
      <c r="L207" s="216"/>
      <c r="M207" s="216"/>
      <c r="N207" s="216"/>
      <c r="O207" s="330"/>
      <c r="P207" s="217" t="s">
        <v>2030</v>
      </c>
    </row>
    <row r="208" spans="1:16" ht="15.75" thickBot="1">
      <c r="A208" s="327"/>
      <c r="B208" s="214" t="s">
        <v>2031</v>
      </c>
      <c r="C208" s="215"/>
      <c r="D208" s="216"/>
      <c r="E208" s="216"/>
      <c r="F208" s="216"/>
      <c r="G208" s="330"/>
      <c r="H208" s="217" t="s">
        <v>2031</v>
      </c>
      <c r="I208" s="327"/>
      <c r="J208" s="214" t="s">
        <v>2031</v>
      </c>
      <c r="K208" s="215"/>
      <c r="L208" s="216"/>
      <c r="M208" s="216"/>
      <c r="N208" s="216"/>
      <c r="O208" s="330"/>
      <c r="P208" s="217" t="s">
        <v>2031</v>
      </c>
    </row>
    <row r="209" spans="1:16" ht="15.75" thickBot="1">
      <c r="A209" s="327"/>
      <c r="B209" s="214" t="s">
        <v>2032</v>
      </c>
      <c r="C209" s="215"/>
      <c r="D209" s="216"/>
      <c r="E209" s="216"/>
      <c r="F209" s="216"/>
      <c r="G209" s="330"/>
      <c r="H209" s="217" t="s">
        <v>2032</v>
      </c>
      <c r="I209" s="327"/>
      <c r="J209" s="214" t="s">
        <v>2032</v>
      </c>
      <c r="K209" s="215"/>
      <c r="L209" s="216"/>
      <c r="M209" s="216"/>
      <c r="N209" s="216"/>
      <c r="O209" s="330"/>
      <c r="P209" s="217" t="s">
        <v>2032</v>
      </c>
    </row>
    <row r="210" spans="1:16" ht="15.75" thickBot="1">
      <c r="A210" s="328"/>
      <c r="B210" s="214" t="s">
        <v>2033</v>
      </c>
      <c r="C210" s="215"/>
      <c r="D210" s="216"/>
      <c r="E210" s="216"/>
      <c r="F210" s="216"/>
      <c r="G210" s="331"/>
      <c r="H210" s="217" t="s">
        <v>2034</v>
      </c>
      <c r="I210" s="328"/>
      <c r="J210" s="214" t="s">
        <v>2033</v>
      </c>
      <c r="K210" s="215"/>
      <c r="L210" s="216"/>
      <c r="M210" s="216"/>
      <c r="N210" s="216"/>
      <c r="O210" s="331"/>
      <c r="P210" s="217" t="s">
        <v>2034</v>
      </c>
    </row>
    <row r="211" spans="1:16" ht="15.75" thickBot="1">
      <c r="A211" s="326" t="s">
        <v>2053</v>
      </c>
      <c r="B211" s="214" t="s">
        <v>2022</v>
      </c>
      <c r="C211" s="215"/>
      <c r="D211" s="216"/>
      <c r="E211" s="216"/>
      <c r="F211" s="216"/>
      <c r="G211" s="329" t="s">
        <v>2053</v>
      </c>
      <c r="H211" s="217" t="s">
        <v>2022</v>
      </c>
      <c r="I211" s="326" t="s">
        <v>2053</v>
      </c>
      <c r="J211" s="214" t="s">
        <v>2022</v>
      </c>
      <c r="K211" s="215"/>
      <c r="L211" s="216"/>
      <c r="M211" s="216"/>
      <c r="N211" s="216"/>
      <c r="O211" s="329" t="s">
        <v>2053</v>
      </c>
      <c r="P211" s="217" t="s">
        <v>2022</v>
      </c>
    </row>
    <row r="212" spans="1:16" ht="15.75" thickBot="1">
      <c r="A212" s="327"/>
      <c r="B212" s="214" t="s">
        <v>2023</v>
      </c>
      <c r="C212" s="215"/>
      <c r="D212" s="216"/>
      <c r="E212" s="216"/>
      <c r="F212" s="216"/>
      <c r="G212" s="330"/>
      <c r="H212" s="217" t="s">
        <v>2023</v>
      </c>
      <c r="I212" s="327"/>
      <c r="J212" s="214" t="s">
        <v>2023</v>
      </c>
      <c r="K212" s="215"/>
      <c r="L212" s="216"/>
      <c r="M212" s="216"/>
      <c r="N212" s="216"/>
      <c r="O212" s="330"/>
      <c r="P212" s="217" t="s">
        <v>2023</v>
      </c>
    </row>
    <row r="213" spans="1:16" ht="15.75" thickBot="1">
      <c r="A213" s="327"/>
      <c r="B213" s="214" t="s">
        <v>2024</v>
      </c>
      <c r="C213" s="215"/>
      <c r="D213" s="216"/>
      <c r="E213" s="216"/>
      <c r="F213" s="216"/>
      <c r="G213" s="330"/>
      <c r="H213" s="217" t="s">
        <v>2024</v>
      </c>
      <c r="I213" s="327"/>
      <c r="J213" s="214" t="s">
        <v>2024</v>
      </c>
      <c r="K213" s="215"/>
      <c r="L213" s="216"/>
      <c r="M213" s="216"/>
      <c r="N213" s="216"/>
      <c r="O213" s="330"/>
      <c r="P213" s="217" t="s">
        <v>2024</v>
      </c>
    </row>
    <row r="214" spans="1:16" ht="15.75" thickBot="1">
      <c r="A214" s="327"/>
      <c r="B214" s="214" t="s">
        <v>2025</v>
      </c>
      <c r="C214" s="215"/>
      <c r="D214" s="216"/>
      <c r="E214" s="216"/>
      <c r="F214" s="216"/>
      <c r="G214" s="330"/>
      <c r="H214" s="217" t="s">
        <v>2025</v>
      </c>
      <c r="I214" s="327"/>
      <c r="J214" s="214" t="s">
        <v>2025</v>
      </c>
      <c r="K214" s="215"/>
      <c r="L214" s="216"/>
      <c r="M214" s="216"/>
      <c r="N214" s="216"/>
      <c r="O214" s="330"/>
      <c r="P214" s="217" t="s">
        <v>2025</v>
      </c>
    </row>
    <row r="215" spans="1:16" ht="15.75" thickBot="1">
      <c r="A215" s="327"/>
      <c r="B215" s="214" t="s">
        <v>2026</v>
      </c>
      <c r="C215" s="215"/>
      <c r="D215" s="216"/>
      <c r="E215" s="216"/>
      <c r="F215" s="216"/>
      <c r="G215" s="330"/>
      <c r="H215" s="217" t="s">
        <v>2026</v>
      </c>
      <c r="I215" s="327"/>
      <c r="J215" s="214" t="s">
        <v>2026</v>
      </c>
      <c r="K215" s="215"/>
      <c r="L215" s="216"/>
      <c r="M215" s="216"/>
      <c r="N215" s="216"/>
      <c r="O215" s="330"/>
      <c r="P215" s="217" t="s">
        <v>2026</v>
      </c>
    </row>
    <row r="216" spans="1:16" ht="15.75" thickBot="1">
      <c r="A216" s="327"/>
      <c r="B216" s="214" t="s">
        <v>2027</v>
      </c>
      <c r="C216" s="215"/>
      <c r="D216" s="216"/>
      <c r="E216" s="216"/>
      <c r="F216" s="216"/>
      <c r="G216" s="330"/>
      <c r="H216" s="217" t="s">
        <v>2027</v>
      </c>
      <c r="I216" s="327"/>
      <c r="J216" s="214" t="s">
        <v>2027</v>
      </c>
      <c r="K216" s="215"/>
      <c r="L216" s="216"/>
      <c r="M216" s="216"/>
      <c r="N216" s="216"/>
      <c r="O216" s="330"/>
      <c r="P216" s="217" t="s">
        <v>2027</v>
      </c>
    </row>
    <row r="217" spans="1:16" ht="15.75" thickBot="1">
      <c r="A217" s="327"/>
      <c r="B217" s="214" t="s">
        <v>2028</v>
      </c>
      <c r="C217" s="215"/>
      <c r="D217" s="216"/>
      <c r="E217" s="216"/>
      <c r="F217" s="216"/>
      <c r="G217" s="330"/>
      <c r="H217" s="217" t="s">
        <v>2028</v>
      </c>
      <c r="I217" s="327"/>
      <c r="J217" s="214" t="s">
        <v>2028</v>
      </c>
      <c r="K217" s="215"/>
      <c r="L217" s="216"/>
      <c r="M217" s="216"/>
      <c r="N217" s="216"/>
      <c r="O217" s="330"/>
      <c r="P217" s="217" t="s">
        <v>2028</v>
      </c>
    </row>
    <row r="218" spans="1:16" ht="15.75" thickBot="1">
      <c r="A218" s="327"/>
      <c r="B218" s="214" t="s">
        <v>2029</v>
      </c>
      <c r="C218" s="215"/>
      <c r="D218" s="216"/>
      <c r="E218" s="216"/>
      <c r="F218" s="216"/>
      <c r="G218" s="330"/>
      <c r="H218" s="217" t="s">
        <v>2029</v>
      </c>
      <c r="I218" s="327"/>
      <c r="J218" s="214" t="s">
        <v>2029</v>
      </c>
      <c r="K218" s="215"/>
      <c r="L218" s="216"/>
      <c r="M218" s="216"/>
      <c r="N218" s="216"/>
      <c r="O218" s="330"/>
      <c r="P218" s="217" t="s">
        <v>2029</v>
      </c>
    </row>
    <row r="219" spans="1:16" ht="15.75" thickBot="1">
      <c r="A219" s="327"/>
      <c r="B219" s="214" t="s">
        <v>2030</v>
      </c>
      <c r="C219" s="215"/>
      <c r="D219" s="216"/>
      <c r="E219" s="216"/>
      <c r="F219" s="216"/>
      <c r="G219" s="330"/>
      <c r="H219" s="217" t="s">
        <v>2030</v>
      </c>
      <c r="I219" s="327"/>
      <c r="J219" s="214" t="s">
        <v>2030</v>
      </c>
      <c r="K219" s="215"/>
      <c r="L219" s="216"/>
      <c r="M219" s="216"/>
      <c r="N219" s="216"/>
      <c r="O219" s="330"/>
      <c r="P219" s="217" t="s">
        <v>2030</v>
      </c>
    </row>
    <row r="220" spans="1:16" ht="15.75" thickBot="1">
      <c r="A220" s="327"/>
      <c r="B220" s="214" t="s">
        <v>2031</v>
      </c>
      <c r="C220" s="215"/>
      <c r="D220" s="216"/>
      <c r="E220" s="216"/>
      <c r="F220" s="216"/>
      <c r="G220" s="330"/>
      <c r="H220" s="217" t="s">
        <v>2031</v>
      </c>
      <c r="I220" s="327"/>
      <c r="J220" s="214" t="s">
        <v>2031</v>
      </c>
      <c r="K220" s="215"/>
      <c r="L220" s="216"/>
      <c r="M220" s="216"/>
      <c r="N220" s="216"/>
      <c r="O220" s="330"/>
      <c r="P220" s="217" t="s">
        <v>2031</v>
      </c>
    </row>
    <row r="221" spans="1:16" ht="15.75" thickBot="1">
      <c r="A221" s="327"/>
      <c r="B221" s="214" t="s">
        <v>2032</v>
      </c>
      <c r="C221" s="215"/>
      <c r="D221" s="216"/>
      <c r="E221" s="216"/>
      <c r="F221" s="216"/>
      <c r="G221" s="330"/>
      <c r="H221" s="217" t="s">
        <v>2032</v>
      </c>
      <c r="I221" s="327"/>
      <c r="J221" s="214" t="s">
        <v>2032</v>
      </c>
      <c r="K221" s="215"/>
      <c r="L221" s="216"/>
      <c r="M221" s="216"/>
      <c r="N221" s="216"/>
      <c r="O221" s="330"/>
      <c r="P221" s="217" t="s">
        <v>2032</v>
      </c>
    </row>
    <row r="222" spans="1:16" ht="15.75" thickBot="1">
      <c r="A222" s="328"/>
      <c r="B222" s="214" t="s">
        <v>2033</v>
      </c>
      <c r="C222" s="215"/>
      <c r="D222" s="216"/>
      <c r="E222" s="216"/>
      <c r="F222" s="216"/>
      <c r="G222" s="331"/>
      <c r="H222" s="217" t="s">
        <v>2034</v>
      </c>
      <c r="I222" s="328"/>
      <c r="J222" s="214" t="s">
        <v>2033</v>
      </c>
      <c r="K222" s="215"/>
      <c r="L222" s="216"/>
      <c r="M222" s="216"/>
      <c r="N222" s="216"/>
      <c r="O222" s="331"/>
      <c r="P222" s="217" t="s">
        <v>2034</v>
      </c>
    </row>
    <row r="223" spans="1:16" ht="15.75" thickBot="1">
      <c r="A223" s="326" t="s">
        <v>2054</v>
      </c>
      <c r="B223" s="214" t="s">
        <v>2022</v>
      </c>
      <c r="C223" s="215"/>
      <c r="D223" s="216"/>
      <c r="E223" s="216"/>
      <c r="F223" s="216"/>
      <c r="G223" s="329" t="s">
        <v>2054</v>
      </c>
      <c r="H223" s="217" t="s">
        <v>2022</v>
      </c>
      <c r="I223" s="326" t="s">
        <v>2054</v>
      </c>
      <c r="J223" s="214" t="s">
        <v>2022</v>
      </c>
      <c r="K223" s="215"/>
      <c r="L223" s="216"/>
      <c r="M223" s="216"/>
      <c r="N223" s="216"/>
      <c r="O223" s="329" t="s">
        <v>2054</v>
      </c>
      <c r="P223" s="217" t="s">
        <v>2022</v>
      </c>
    </row>
    <row r="224" spans="1:16" ht="15.75" thickBot="1">
      <c r="A224" s="327"/>
      <c r="B224" s="214" t="s">
        <v>2023</v>
      </c>
      <c r="C224" s="215"/>
      <c r="D224" s="216"/>
      <c r="E224" s="216"/>
      <c r="F224" s="216"/>
      <c r="G224" s="330"/>
      <c r="H224" s="217" t="s">
        <v>2023</v>
      </c>
      <c r="I224" s="327"/>
      <c r="J224" s="214" t="s">
        <v>2023</v>
      </c>
      <c r="K224" s="215"/>
      <c r="L224" s="216"/>
      <c r="M224" s="216"/>
      <c r="N224" s="216"/>
      <c r="O224" s="330"/>
      <c r="P224" s="217" t="s">
        <v>2023</v>
      </c>
    </row>
    <row r="225" spans="1:16" ht="15.75" thickBot="1">
      <c r="A225" s="327"/>
      <c r="B225" s="214" t="s">
        <v>2024</v>
      </c>
      <c r="C225" s="215"/>
      <c r="D225" s="216"/>
      <c r="E225" s="216"/>
      <c r="F225" s="216"/>
      <c r="G225" s="330"/>
      <c r="H225" s="217" t="s">
        <v>2024</v>
      </c>
      <c r="I225" s="327"/>
      <c r="J225" s="214" t="s">
        <v>2024</v>
      </c>
      <c r="K225" s="215"/>
      <c r="L225" s="216"/>
      <c r="M225" s="216"/>
      <c r="N225" s="216"/>
      <c r="O225" s="330"/>
      <c r="P225" s="217" t="s">
        <v>2024</v>
      </c>
    </row>
    <row r="226" spans="1:16" ht="15.75" thickBot="1">
      <c r="A226" s="327"/>
      <c r="B226" s="214" t="s">
        <v>2025</v>
      </c>
      <c r="C226" s="215"/>
      <c r="D226" s="216"/>
      <c r="E226" s="216"/>
      <c r="F226" s="216"/>
      <c r="G226" s="330"/>
      <c r="H226" s="217" t="s">
        <v>2025</v>
      </c>
      <c r="I226" s="327"/>
      <c r="J226" s="214" t="s">
        <v>2025</v>
      </c>
      <c r="K226" s="215"/>
      <c r="L226" s="216"/>
      <c r="M226" s="216"/>
      <c r="N226" s="216"/>
      <c r="O226" s="330"/>
      <c r="P226" s="217" t="s">
        <v>2025</v>
      </c>
    </row>
    <row r="227" spans="1:16" ht="15.75" thickBot="1">
      <c r="A227" s="327"/>
      <c r="B227" s="214" t="s">
        <v>2026</v>
      </c>
      <c r="C227" s="215"/>
      <c r="D227" s="216"/>
      <c r="E227" s="216"/>
      <c r="F227" s="216"/>
      <c r="G227" s="330"/>
      <c r="H227" s="217" t="s">
        <v>2026</v>
      </c>
      <c r="I227" s="327"/>
      <c r="J227" s="214" t="s">
        <v>2026</v>
      </c>
      <c r="K227" s="215"/>
      <c r="L227" s="216"/>
      <c r="M227" s="216"/>
      <c r="N227" s="216"/>
      <c r="O227" s="330"/>
      <c r="P227" s="217" t="s">
        <v>2026</v>
      </c>
    </row>
    <row r="228" spans="1:16" ht="15.75" thickBot="1">
      <c r="A228" s="327"/>
      <c r="B228" s="214" t="s">
        <v>2027</v>
      </c>
      <c r="C228" s="215"/>
      <c r="D228" s="216"/>
      <c r="E228" s="216"/>
      <c r="F228" s="216"/>
      <c r="G228" s="330"/>
      <c r="H228" s="217" t="s">
        <v>2027</v>
      </c>
      <c r="I228" s="327"/>
      <c r="J228" s="214" t="s">
        <v>2027</v>
      </c>
      <c r="K228" s="215"/>
      <c r="L228" s="216"/>
      <c r="M228" s="216"/>
      <c r="N228" s="216"/>
      <c r="O228" s="330"/>
      <c r="P228" s="217" t="s">
        <v>2027</v>
      </c>
    </row>
    <row r="229" spans="1:16" ht="15.75" thickBot="1">
      <c r="A229" s="327"/>
      <c r="B229" s="214" t="s">
        <v>2028</v>
      </c>
      <c r="C229" s="215"/>
      <c r="D229" s="216"/>
      <c r="E229" s="216"/>
      <c r="F229" s="216"/>
      <c r="G229" s="330"/>
      <c r="H229" s="217" t="s">
        <v>2028</v>
      </c>
      <c r="I229" s="327"/>
      <c r="J229" s="214" t="s">
        <v>2028</v>
      </c>
      <c r="K229" s="215"/>
      <c r="L229" s="216"/>
      <c r="M229" s="216"/>
      <c r="N229" s="216"/>
      <c r="O229" s="330"/>
      <c r="P229" s="217" t="s">
        <v>2028</v>
      </c>
    </row>
    <row r="230" spans="1:16" ht="15.75" thickBot="1">
      <c r="A230" s="327"/>
      <c r="B230" s="214" t="s">
        <v>2029</v>
      </c>
      <c r="C230" s="215"/>
      <c r="D230" s="216"/>
      <c r="E230" s="216"/>
      <c r="F230" s="216"/>
      <c r="G230" s="330"/>
      <c r="H230" s="217" t="s">
        <v>2029</v>
      </c>
      <c r="I230" s="327"/>
      <c r="J230" s="214" t="s">
        <v>2029</v>
      </c>
      <c r="K230" s="215"/>
      <c r="L230" s="216"/>
      <c r="M230" s="216"/>
      <c r="N230" s="216"/>
      <c r="O230" s="330"/>
      <c r="P230" s="217" t="s">
        <v>2029</v>
      </c>
    </row>
    <row r="231" spans="1:16" ht="15.75" thickBot="1">
      <c r="A231" s="327"/>
      <c r="B231" s="214" t="s">
        <v>2030</v>
      </c>
      <c r="C231" s="215"/>
      <c r="D231" s="216"/>
      <c r="E231" s="216"/>
      <c r="F231" s="216"/>
      <c r="G231" s="330"/>
      <c r="H231" s="217" t="s">
        <v>2030</v>
      </c>
      <c r="I231" s="327"/>
      <c r="J231" s="214" t="s">
        <v>2030</v>
      </c>
      <c r="K231" s="215"/>
      <c r="L231" s="216"/>
      <c r="M231" s="216"/>
      <c r="N231" s="216"/>
      <c r="O231" s="330"/>
      <c r="P231" s="217" t="s">
        <v>2030</v>
      </c>
    </row>
    <row r="232" spans="1:16" ht="15.75" thickBot="1">
      <c r="A232" s="327"/>
      <c r="B232" s="214" t="s">
        <v>2031</v>
      </c>
      <c r="C232" s="215"/>
      <c r="D232" s="216"/>
      <c r="E232" s="216"/>
      <c r="F232" s="216"/>
      <c r="G232" s="330"/>
      <c r="H232" s="217" t="s">
        <v>2031</v>
      </c>
      <c r="I232" s="327"/>
      <c r="J232" s="214" t="s">
        <v>2031</v>
      </c>
      <c r="K232" s="215"/>
      <c r="L232" s="216"/>
      <c r="M232" s="216"/>
      <c r="N232" s="216"/>
      <c r="O232" s="330"/>
      <c r="P232" s="217" t="s">
        <v>2031</v>
      </c>
    </row>
    <row r="233" spans="1:16" ht="15.75" thickBot="1">
      <c r="A233" s="327"/>
      <c r="B233" s="214" t="s">
        <v>2032</v>
      </c>
      <c r="C233" s="215"/>
      <c r="D233" s="216"/>
      <c r="E233" s="216"/>
      <c r="F233" s="216"/>
      <c r="G233" s="330"/>
      <c r="H233" s="217" t="s">
        <v>2032</v>
      </c>
      <c r="I233" s="327"/>
      <c r="J233" s="214" t="s">
        <v>2032</v>
      </c>
      <c r="K233" s="215"/>
      <c r="L233" s="216"/>
      <c r="M233" s="216"/>
      <c r="N233" s="216"/>
      <c r="O233" s="330"/>
      <c r="P233" s="217" t="s">
        <v>2032</v>
      </c>
    </row>
    <row r="234" spans="1:16" ht="15.75" thickBot="1">
      <c r="A234" s="328"/>
      <c r="B234" s="214" t="s">
        <v>2033</v>
      </c>
      <c r="C234" s="215"/>
      <c r="D234" s="216"/>
      <c r="E234" s="216"/>
      <c r="F234" s="216"/>
      <c r="G234" s="331"/>
      <c r="H234" s="217" t="s">
        <v>2034</v>
      </c>
      <c r="I234" s="328"/>
      <c r="J234" s="214" t="s">
        <v>2033</v>
      </c>
      <c r="K234" s="215"/>
      <c r="L234" s="216"/>
      <c r="M234" s="216"/>
      <c r="N234" s="216"/>
      <c r="O234" s="331"/>
      <c r="P234" s="217" t="s">
        <v>2034</v>
      </c>
    </row>
    <row r="235" spans="1:16" ht="15.75" thickBot="1">
      <c r="A235" s="326" t="s">
        <v>2055</v>
      </c>
      <c r="B235" s="214" t="s">
        <v>2022</v>
      </c>
      <c r="C235" s="215"/>
      <c r="D235" s="216"/>
      <c r="E235" s="216"/>
      <c r="F235" s="216"/>
      <c r="G235" s="329" t="s">
        <v>2055</v>
      </c>
      <c r="H235" s="217" t="s">
        <v>2022</v>
      </c>
      <c r="I235" s="326" t="s">
        <v>2055</v>
      </c>
      <c r="J235" s="214" t="s">
        <v>2022</v>
      </c>
      <c r="K235" s="215"/>
      <c r="L235" s="216"/>
      <c r="M235" s="216"/>
      <c r="N235" s="216"/>
      <c r="O235" s="329" t="s">
        <v>2055</v>
      </c>
      <c r="P235" s="217" t="s">
        <v>2022</v>
      </c>
    </row>
    <row r="236" spans="1:16" ht="15.75" thickBot="1">
      <c r="A236" s="327"/>
      <c r="B236" s="214" t="s">
        <v>2023</v>
      </c>
      <c r="C236" s="215"/>
      <c r="D236" s="216"/>
      <c r="E236" s="216"/>
      <c r="F236" s="216"/>
      <c r="G236" s="330"/>
      <c r="H236" s="217" t="s">
        <v>2023</v>
      </c>
      <c r="I236" s="327"/>
      <c r="J236" s="214" t="s">
        <v>2023</v>
      </c>
      <c r="K236" s="215"/>
      <c r="L236" s="216"/>
      <c r="M236" s="216"/>
      <c r="N236" s="216"/>
      <c r="O236" s="330"/>
      <c r="P236" s="217" t="s">
        <v>2023</v>
      </c>
    </row>
    <row r="237" spans="1:16" ht="15.75" thickBot="1">
      <c r="A237" s="327"/>
      <c r="B237" s="214" t="s">
        <v>2024</v>
      </c>
      <c r="C237" s="215"/>
      <c r="D237" s="216"/>
      <c r="E237" s="216"/>
      <c r="F237" s="216"/>
      <c r="G237" s="330"/>
      <c r="H237" s="217" t="s">
        <v>2024</v>
      </c>
      <c r="I237" s="327"/>
      <c r="J237" s="214" t="s">
        <v>2024</v>
      </c>
      <c r="K237" s="215"/>
      <c r="L237" s="216"/>
      <c r="M237" s="216"/>
      <c r="N237" s="216"/>
      <c r="O237" s="330"/>
      <c r="P237" s="217" t="s">
        <v>2024</v>
      </c>
    </row>
    <row r="238" spans="1:16" ht="15.75" thickBot="1">
      <c r="A238" s="327"/>
      <c r="B238" s="214" t="s">
        <v>2025</v>
      </c>
      <c r="C238" s="215"/>
      <c r="D238" s="216"/>
      <c r="E238" s="216"/>
      <c r="F238" s="216"/>
      <c r="G238" s="330"/>
      <c r="H238" s="217" t="s">
        <v>2025</v>
      </c>
      <c r="I238" s="327"/>
      <c r="J238" s="214" t="s">
        <v>2025</v>
      </c>
      <c r="K238" s="215"/>
      <c r="L238" s="216"/>
      <c r="M238" s="216"/>
      <c r="N238" s="216"/>
      <c r="O238" s="330"/>
      <c r="P238" s="217" t="s">
        <v>2025</v>
      </c>
    </row>
    <row r="239" spans="1:16" ht="15.75" thickBot="1">
      <c r="A239" s="327"/>
      <c r="B239" s="214" t="s">
        <v>2026</v>
      </c>
      <c r="C239" s="215"/>
      <c r="D239" s="216"/>
      <c r="E239" s="216"/>
      <c r="F239" s="216"/>
      <c r="G239" s="330"/>
      <c r="H239" s="217" t="s">
        <v>2026</v>
      </c>
      <c r="I239" s="327"/>
      <c r="J239" s="214" t="s">
        <v>2026</v>
      </c>
      <c r="K239" s="215"/>
      <c r="L239" s="216"/>
      <c r="M239" s="216"/>
      <c r="N239" s="216"/>
      <c r="O239" s="330"/>
      <c r="P239" s="217" t="s">
        <v>2026</v>
      </c>
    </row>
    <row r="240" spans="1:16" ht="15.75" thickBot="1">
      <c r="A240" s="327"/>
      <c r="B240" s="214" t="s">
        <v>2027</v>
      </c>
      <c r="C240" s="215"/>
      <c r="D240" s="216"/>
      <c r="E240" s="216"/>
      <c r="F240" s="216"/>
      <c r="G240" s="330"/>
      <c r="H240" s="217" t="s">
        <v>2027</v>
      </c>
      <c r="I240" s="327"/>
      <c r="J240" s="214" t="s">
        <v>2027</v>
      </c>
      <c r="K240" s="215"/>
      <c r="L240" s="216"/>
      <c r="M240" s="216"/>
      <c r="N240" s="216"/>
      <c r="O240" s="330"/>
      <c r="P240" s="217" t="s">
        <v>2027</v>
      </c>
    </row>
    <row r="241" spans="1:16" ht="15.75" thickBot="1">
      <c r="A241" s="327"/>
      <c r="B241" s="214" t="s">
        <v>2028</v>
      </c>
      <c r="C241" s="215"/>
      <c r="D241" s="216"/>
      <c r="E241" s="216"/>
      <c r="F241" s="216"/>
      <c r="G241" s="330"/>
      <c r="H241" s="217" t="s">
        <v>2028</v>
      </c>
      <c r="I241" s="327"/>
      <c r="J241" s="214" t="s">
        <v>2028</v>
      </c>
      <c r="K241" s="215"/>
      <c r="L241" s="216"/>
      <c r="M241" s="216"/>
      <c r="N241" s="216"/>
      <c r="O241" s="330"/>
      <c r="P241" s="217" t="s">
        <v>2028</v>
      </c>
    </row>
    <row r="242" spans="1:16" ht="15.75" thickBot="1">
      <c r="A242" s="327"/>
      <c r="B242" s="214" t="s">
        <v>2029</v>
      </c>
      <c r="C242" s="215"/>
      <c r="D242" s="216"/>
      <c r="E242" s="216"/>
      <c r="F242" s="216"/>
      <c r="G242" s="330"/>
      <c r="H242" s="217" t="s">
        <v>2029</v>
      </c>
      <c r="I242" s="327"/>
      <c r="J242" s="214" t="s">
        <v>2029</v>
      </c>
      <c r="K242" s="215"/>
      <c r="L242" s="216"/>
      <c r="M242" s="216"/>
      <c r="N242" s="216"/>
      <c r="O242" s="330"/>
      <c r="P242" s="217" t="s">
        <v>2029</v>
      </c>
    </row>
    <row r="243" spans="1:16" ht="15.75" thickBot="1">
      <c r="A243" s="327"/>
      <c r="B243" s="214" t="s">
        <v>2030</v>
      </c>
      <c r="C243" s="215"/>
      <c r="D243" s="216"/>
      <c r="E243" s="216"/>
      <c r="F243" s="216"/>
      <c r="G243" s="330"/>
      <c r="H243" s="217" t="s">
        <v>2030</v>
      </c>
      <c r="I243" s="327"/>
      <c r="J243" s="214" t="s">
        <v>2030</v>
      </c>
      <c r="K243" s="215"/>
      <c r="L243" s="216"/>
      <c r="M243" s="216"/>
      <c r="N243" s="216"/>
      <c r="O243" s="330"/>
      <c r="P243" s="217" t="s">
        <v>2030</v>
      </c>
    </row>
    <row r="244" spans="1:16" ht="15.75" thickBot="1">
      <c r="A244" s="327"/>
      <c r="B244" s="214" t="s">
        <v>2031</v>
      </c>
      <c r="C244" s="215"/>
      <c r="D244" s="216"/>
      <c r="E244" s="216"/>
      <c r="F244" s="216"/>
      <c r="G244" s="330"/>
      <c r="H244" s="217" t="s">
        <v>2031</v>
      </c>
      <c r="I244" s="327"/>
      <c r="J244" s="214" t="s">
        <v>2031</v>
      </c>
      <c r="K244" s="215"/>
      <c r="L244" s="216"/>
      <c r="M244" s="216"/>
      <c r="N244" s="216"/>
      <c r="O244" s="330"/>
      <c r="P244" s="217" t="s">
        <v>2031</v>
      </c>
    </row>
    <row r="245" spans="1:16" ht="15.75" thickBot="1">
      <c r="A245" s="327"/>
      <c r="B245" s="214" t="s">
        <v>2032</v>
      </c>
      <c r="C245" s="215"/>
      <c r="D245" s="216"/>
      <c r="E245" s="216"/>
      <c r="F245" s="216"/>
      <c r="G245" s="330"/>
      <c r="H245" s="217" t="s">
        <v>2032</v>
      </c>
      <c r="I245" s="327"/>
      <c r="J245" s="214" t="s">
        <v>2032</v>
      </c>
      <c r="K245" s="215"/>
      <c r="L245" s="216"/>
      <c r="M245" s="216"/>
      <c r="N245" s="216"/>
      <c r="O245" s="330"/>
      <c r="P245" s="217" t="s">
        <v>2032</v>
      </c>
    </row>
    <row r="246" spans="1:16" ht="15.75" thickBot="1">
      <c r="A246" s="328"/>
      <c r="B246" s="214" t="s">
        <v>2033</v>
      </c>
      <c r="C246" s="215"/>
      <c r="D246" s="216"/>
      <c r="E246" s="216"/>
      <c r="F246" s="216"/>
      <c r="G246" s="331"/>
      <c r="H246" s="217" t="s">
        <v>2034</v>
      </c>
      <c r="I246" s="328"/>
      <c r="J246" s="214" t="s">
        <v>2033</v>
      </c>
      <c r="K246" s="215"/>
      <c r="L246" s="216"/>
      <c r="M246" s="216"/>
      <c r="N246" s="216"/>
      <c r="O246" s="331"/>
      <c r="P246" s="217" t="s">
        <v>2034</v>
      </c>
    </row>
    <row r="247" spans="1:16" ht="15.75" thickBot="1">
      <c r="A247" s="326" t="s">
        <v>2056</v>
      </c>
      <c r="B247" s="214" t="s">
        <v>2022</v>
      </c>
      <c r="C247" s="215"/>
      <c r="D247" s="216"/>
      <c r="E247" s="216"/>
      <c r="F247" s="216"/>
      <c r="G247" s="329" t="s">
        <v>2057</v>
      </c>
      <c r="H247" s="217" t="s">
        <v>2022</v>
      </c>
      <c r="I247" s="326" t="s">
        <v>2056</v>
      </c>
      <c r="J247" s="214" t="s">
        <v>2022</v>
      </c>
      <c r="K247" s="215"/>
      <c r="L247" s="216"/>
      <c r="M247" s="216"/>
      <c r="N247" s="216"/>
      <c r="O247" s="329" t="s">
        <v>2057</v>
      </c>
      <c r="P247" s="217" t="s">
        <v>2022</v>
      </c>
    </row>
    <row r="248" spans="1:16" ht="15.75" thickBot="1">
      <c r="A248" s="327"/>
      <c r="B248" s="214" t="s">
        <v>2023</v>
      </c>
      <c r="C248" s="215"/>
      <c r="D248" s="216"/>
      <c r="E248" s="216"/>
      <c r="F248" s="216"/>
      <c r="G248" s="330"/>
      <c r="H248" s="217" t="s">
        <v>2023</v>
      </c>
      <c r="I248" s="327"/>
      <c r="J248" s="214" t="s">
        <v>2023</v>
      </c>
      <c r="K248" s="215"/>
      <c r="L248" s="216"/>
      <c r="M248" s="216"/>
      <c r="N248" s="216"/>
      <c r="O248" s="330"/>
      <c r="P248" s="217" t="s">
        <v>2023</v>
      </c>
    </row>
    <row r="249" spans="1:16" ht="15.75" thickBot="1">
      <c r="A249" s="327"/>
      <c r="B249" s="214" t="s">
        <v>2024</v>
      </c>
      <c r="C249" s="215"/>
      <c r="D249" s="216"/>
      <c r="E249" s="216"/>
      <c r="F249" s="216"/>
      <c r="G249" s="330"/>
      <c r="H249" s="217" t="s">
        <v>2024</v>
      </c>
      <c r="I249" s="327"/>
      <c r="J249" s="214" t="s">
        <v>2024</v>
      </c>
      <c r="K249" s="215"/>
      <c r="L249" s="216"/>
      <c r="M249" s="216"/>
      <c r="N249" s="216"/>
      <c r="O249" s="330"/>
      <c r="P249" s="217" t="s">
        <v>2024</v>
      </c>
    </row>
    <row r="250" spans="1:16" ht="15.75" thickBot="1">
      <c r="A250" s="327"/>
      <c r="B250" s="214" t="s">
        <v>2025</v>
      </c>
      <c r="C250" s="215"/>
      <c r="D250" s="216"/>
      <c r="E250" s="216"/>
      <c r="F250" s="216"/>
      <c r="G250" s="330"/>
      <c r="H250" s="217" t="s">
        <v>2025</v>
      </c>
      <c r="I250" s="327"/>
      <c r="J250" s="214" t="s">
        <v>2025</v>
      </c>
      <c r="K250" s="215"/>
      <c r="L250" s="216"/>
      <c r="M250" s="216"/>
      <c r="N250" s="216"/>
      <c r="O250" s="330"/>
      <c r="P250" s="217" t="s">
        <v>2025</v>
      </c>
    </row>
    <row r="251" spans="1:16" ht="15.75" thickBot="1">
      <c r="A251" s="327"/>
      <c r="B251" s="214" t="s">
        <v>2026</v>
      </c>
      <c r="C251" s="215"/>
      <c r="D251" s="216"/>
      <c r="E251" s="216"/>
      <c r="F251" s="216"/>
      <c r="G251" s="330"/>
      <c r="H251" s="217" t="s">
        <v>2026</v>
      </c>
      <c r="I251" s="327"/>
      <c r="J251" s="214" t="s">
        <v>2026</v>
      </c>
      <c r="K251" s="215"/>
      <c r="L251" s="216"/>
      <c r="M251" s="216"/>
      <c r="N251" s="216"/>
      <c r="O251" s="330"/>
      <c r="P251" s="217" t="s">
        <v>2026</v>
      </c>
    </row>
    <row r="252" spans="1:16" ht="15.75" thickBot="1">
      <c r="A252" s="327"/>
      <c r="B252" s="214" t="s">
        <v>2027</v>
      </c>
      <c r="C252" s="215"/>
      <c r="D252" s="216"/>
      <c r="E252" s="216"/>
      <c r="F252" s="216"/>
      <c r="G252" s="330"/>
      <c r="H252" s="217" t="s">
        <v>2027</v>
      </c>
      <c r="I252" s="327"/>
      <c r="J252" s="214" t="s">
        <v>2027</v>
      </c>
      <c r="K252" s="215"/>
      <c r="L252" s="216"/>
      <c r="M252" s="216"/>
      <c r="N252" s="216"/>
      <c r="O252" s="330"/>
      <c r="P252" s="217" t="s">
        <v>2027</v>
      </c>
    </row>
    <row r="253" spans="1:16" ht="15.75" thickBot="1">
      <c r="A253" s="327"/>
      <c r="B253" s="214" t="s">
        <v>2028</v>
      </c>
      <c r="C253" s="215"/>
      <c r="D253" s="216"/>
      <c r="E253" s="216"/>
      <c r="F253" s="216"/>
      <c r="G253" s="330"/>
      <c r="H253" s="217" t="s">
        <v>2028</v>
      </c>
      <c r="I253" s="327"/>
      <c r="J253" s="214" t="s">
        <v>2028</v>
      </c>
      <c r="K253" s="215"/>
      <c r="L253" s="216"/>
      <c r="M253" s="216"/>
      <c r="N253" s="216"/>
      <c r="O253" s="330"/>
      <c r="P253" s="217" t="s">
        <v>2028</v>
      </c>
    </row>
    <row r="254" spans="1:16" ht="15.75" thickBot="1">
      <c r="A254" s="327"/>
      <c r="B254" s="214" t="s">
        <v>2029</v>
      </c>
      <c r="C254" s="215"/>
      <c r="D254" s="216"/>
      <c r="E254" s="216"/>
      <c r="F254" s="216"/>
      <c r="G254" s="330"/>
      <c r="H254" s="217" t="s">
        <v>2029</v>
      </c>
      <c r="I254" s="327"/>
      <c r="J254" s="214" t="s">
        <v>2029</v>
      </c>
      <c r="K254" s="215"/>
      <c r="L254" s="216"/>
      <c r="M254" s="216"/>
      <c r="N254" s="216"/>
      <c r="O254" s="330"/>
      <c r="P254" s="217" t="s">
        <v>2029</v>
      </c>
    </row>
    <row r="255" spans="1:16" ht="15.75" thickBot="1">
      <c r="A255" s="327"/>
      <c r="B255" s="214" t="s">
        <v>2030</v>
      </c>
      <c r="C255" s="215"/>
      <c r="D255" s="216"/>
      <c r="E255" s="216"/>
      <c r="F255" s="216"/>
      <c r="G255" s="330"/>
      <c r="H255" s="217" t="s">
        <v>2030</v>
      </c>
      <c r="I255" s="327"/>
      <c r="J255" s="214" t="s">
        <v>2030</v>
      </c>
      <c r="K255" s="215"/>
      <c r="L255" s="216"/>
      <c r="M255" s="216"/>
      <c r="N255" s="216"/>
      <c r="O255" s="330"/>
      <c r="P255" s="217" t="s">
        <v>2030</v>
      </c>
    </row>
    <row r="256" spans="1:16" ht="15.75" thickBot="1">
      <c r="A256" s="327"/>
      <c r="B256" s="214" t="s">
        <v>2031</v>
      </c>
      <c r="C256" s="215"/>
      <c r="D256" s="216"/>
      <c r="E256" s="216"/>
      <c r="F256" s="216"/>
      <c r="G256" s="330"/>
      <c r="H256" s="217" t="s">
        <v>2031</v>
      </c>
      <c r="I256" s="327"/>
      <c r="J256" s="214" t="s">
        <v>2031</v>
      </c>
      <c r="K256" s="215"/>
      <c r="L256" s="216"/>
      <c r="M256" s="216"/>
      <c r="N256" s="216"/>
      <c r="O256" s="330"/>
      <c r="P256" s="217" t="s">
        <v>2031</v>
      </c>
    </row>
    <row r="257" spans="1:16" ht="15.75" thickBot="1">
      <c r="A257" s="327"/>
      <c r="B257" s="214" t="s">
        <v>2032</v>
      </c>
      <c r="C257" s="215"/>
      <c r="D257" s="216"/>
      <c r="E257" s="216"/>
      <c r="F257" s="216"/>
      <c r="G257" s="330"/>
      <c r="H257" s="217" t="s">
        <v>2032</v>
      </c>
      <c r="I257" s="327"/>
      <c r="J257" s="214" t="s">
        <v>2032</v>
      </c>
      <c r="K257" s="215"/>
      <c r="L257" s="216"/>
      <c r="M257" s="216"/>
      <c r="N257" s="216"/>
      <c r="O257" s="330"/>
      <c r="P257" s="217" t="s">
        <v>2032</v>
      </c>
    </row>
    <row r="258" spans="1:16" ht="15.75" thickBot="1">
      <c r="A258" s="328"/>
      <c r="B258" s="214" t="s">
        <v>2033</v>
      </c>
      <c r="C258" s="215"/>
      <c r="D258" s="216"/>
      <c r="E258" s="216"/>
      <c r="F258" s="216"/>
      <c r="G258" s="331"/>
      <c r="H258" s="217" t="s">
        <v>2034</v>
      </c>
      <c r="I258" s="328"/>
      <c r="J258" s="214" t="s">
        <v>2033</v>
      </c>
      <c r="K258" s="215"/>
      <c r="L258" s="216"/>
      <c r="M258" s="216"/>
      <c r="N258" s="216"/>
      <c r="O258" s="331"/>
      <c r="P258" s="217" t="s">
        <v>2034</v>
      </c>
    </row>
    <row r="259" spans="1:16" ht="15.75" thickBot="1">
      <c r="A259" s="326" t="s">
        <v>2058</v>
      </c>
      <c r="B259" s="214" t="s">
        <v>2022</v>
      </c>
      <c r="C259" s="215"/>
      <c r="D259" s="216"/>
      <c r="E259" s="216"/>
      <c r="F259" s="216"/>
      <c r="G259" s="329" t="s">
        <v>2059</v>
      </c>
      <c r="H259" s="217" t="s">
        <v>2022</v>
      </c>
      <c r="I259" s="326" t="s">
        <v>2058</v>
      </c>
      <c r="J259" s="214" t="s">
        <v>2022</v>
      </c>
      <c r="K259" s="215"/>
      <c r="L259" s="216"/>
      <c r="M259" s="216"/>
      <c r="N259" s="216"/>
      <c r="O259" s="329" t="s">
        <v>2059</v>
      </c>
      <c r="P259" s="217" t="s">
        <v>2022</v>
      </c>
    </row>
    <row r="260" spans="1:16" ht="15.75" thickBot="1">
      <c r="A260" s="327"/>
      <c r="B260" s="214" t="s">
        <v>2023</v>
      </c>
      <c r="C260" s="215"/>
      <c r="D260" s="216"/>
      <c r="E260" s="216"/>
      <c r="F260" s="216"/>
      <c r="G260" s="330"/>
      <c r="H260" s="217" t="s">
        <v>2023</v>
      </c>
      <c r="I260" s="327"/>
      <c r="J260" s="214" t="s">
        <v>2023</v>
      </c>
      <c r="K260" s="215"/>
      <c r="L260" s="216"/>
      <c r="M260" s="216"/>
      <c r="N260" s="216"/>
      <c r="O260" s="330"/>
      <c r="P260" s="217" t="s">
        <v>2023</v>
      </c>
    </row>
    <row r="261" spans="1:16" ht="15.75" thickBot="1">
      <c r="A261" s="327"/>
      <c r="B261" s="214" t="s">
        <v>2024</v>
      </c>
      <c r="C261" s="215"/>
      <c r="D261" s="216"/>
      <c r="E261" s="216"/>
      <c r="F261" s="216"/>
      <c r="G261" s="330"/>
      <c r="H261" s="217" t="s">
        <v>2024</v>
      </c>
      <c r="I261" s="327"/>
      <c r="J261" s="214" t="s">
        <v>2024</v>
      </c>
      <c r="K261" s="215"/>
      <c r="L261" s="216"/>
      <c r="M261" s="216"/>
      <c r="N261" s="216"/>
      <c r="O261" s="330"/>
      <c r="P261" s="217" t="s">
        <v>2024</v>
      </c>
    </row>
    <row r="262" spans="1:16" ht="15.75" thickBot="1">
      <c r="A262" s="327"/>
      <c r="B262" s="214" t="s">
        <v>2025</v>
      </c>
      <c r="C262" s="215"/>
      <c r="D262" s="216"/>
      <c r="E262" s="216"/>
      <c r="F262" s="216"/>
      <c r="G262" s="330"/>
      <c r="H262" s="217" t="s">
        <v>2025</v>
      </c>
      <c r="I262" s="327"/>
      <c r="J262" s="214" t="s">
        <v>2025</v>
      </c>
      <c r="K262" s="215"/>
      <c r="L262" s="216"/>
      <c r="M262" s="216"/>
      <c r="N262" s="216"/>
      <c r="O262" s="330"/>
      <c r="P262" s="217" t="s">
        <v>2025</v>
      </c>
    </row>
    <row r="263" spans="1:16" ht="15.75" thickBot="1">
      <c r="A263" s="327"/>
      <c r="B263" s="214" t="s">
        <v>2026</v>
      </c>
      <c r="C263" s="215"/>
      <c r="D263" s="216"/>
      <c r="E263" s="216"/>
      <c r="F263" s="216"/>
      <c r="G263" s="330"/>
      <c r="H263" s="217" t="s">
        <v>2026</v>
      </c>
      <c r="I263" s="327"/>
      <c r="J263" s="214" t="s">
        <v>2026</v>
      </c>
      <c r="K263" s="215"/>
      <c r="L263" s="216"/>
      <c r="M263" s="216"/>
      <c r="N263" s="216"/>
      <c r="O263" s="330"/>
      <c r="P263" s="217" t="s">
        <v>2026</v>
      </c>
    </row>
    <row r="264" spans="1:16" ht="15.75" thickBot="1">
      <c r="A264" s="327"/>
      <c r="B264" s="214" t="s">
        <v>2027</v>
      </c>
      <c r="C264" s="215"/>
      <c r="D264" s="216"/>
      <c r="E264" s="216"/>
      <c r="F264" s="216"/>
      <c r="G264" s="330"/>
      <c r="H264" s="217" t="s">
        <v>2027</v>
      </c>
      <c r="I264" s="327"/>
      <c r="J264" s="214" t="s">
        <v>2027</v>
      </c>
      <c r="K264" s="215"/>
      <c r="L264" s="216"/>
      <c r="M264" s="216"/>
      <c r="N264" s="216"/>
      <c r="O264" s="330"/>
      <c r="P264" s="217" t="s">
        <v>2027</v>
      </c>
    </row>
    <row r="265" spans="1:16" ht="15.75" thickBot="1">
      <c r="A265" s="327"/>
      <c r="B265" s="214" t="s">
        <v>2028</v>
      </c>
      <c r="C265" s="215"/>
      <c r="D265" s="216"/>
      <c r="E265" s="216"/>
      <c r="F265" s="216"/>
      <c r="G265" s="330"/>
      <c r="H265" s="217" t="s">
        <v>2028</v>
      </c>
      <c r="I265" s="327"/>
      <c r="J265" s="214" t="s">
        <v>2028</v>
      </c>
      <c r="K265" s="215"/>
      <c r="L265" s="216"/>
      <c r="M265" s="216"/>
      <c r="N265" s="216"/>
      <c r="O265" s="330"/>
      <c r="P265" s="217" t="s">
        <v>2028</v>
      </c>
    </row>
    <row r="266" spans="1:16" ht="15.75" thickBot="1">
      <c r="A266" s="327"/>
      <c r="B266" s="214" t="s">
        <v>2029</v>
      </c>
      <c r="C266" s="215"/>
      <c r="D266" s="216"/>
      <c r="E266" s="216"/>
      <c r="F266" s="216"/>
      <c r="G266" s="330"/>
      <c r="H266" s="217" t="s">
        <v>2029</v>
      </c>
      <c r="I266" s="327"/>
      <c r="J266" s="214" t="s">
        <v>2029</v>
      </c>
      <c r="K266" s="215"/>
      <c r="L266" s="216"/>
      <c r="M266" s="216"/>
      <c r="N266" s="216"/>
      <c r="O266" s="330"/>
      <c r="P266" s="217" t="s">
        <v>2029</v>
      </c>
    </row>
    <row r="267" spans="1:16" ht="15.75" thickBot="1">
      <c r="A267" s="327"/>
      <c r="B267" s="214" t="s">
        <v>2030</v>
      </c>
      <c r="C267" s="215"/>
      <c r="D267" s="216"/>
      <c r="E267" s="216"/>
      <c r="F267" s="216"/>
      <c r="G267" s="330"/>
      <c r="H267" s="217" t="s">
        <v>2030</v>
      </c>
      <c r="I267" s="327"/>
      <c r="J267" s="214" t="s">
        <v>2030</v>
      </c>
      <c r="K267" s="215"/>
      <c r="L267" s="216"/>
      <c r="M267" s="216"/>
      <c r="N267" s="216"/>
      <c r="O267" s="330"/>
      <c r="P267" s="217" t="s">
        <v>2030</v>
      </c>
    </row>
    <row r="268" spans="1:16" ht="15.75" thickBot="1">
      <c r="A268" s="327"/>
      <c r="B268" s="214" t="s">
        <v>2031</v>
      </c>
      <c r="C268" s="215"/>
      <c r="D268" s="216"/>
      <c r="E268" s="216"/>
      <c r="F268" s="216"/>
      <c r="G268" s="330"/>
      <c r="H268" s="217" t="s">
        <v>2031</v>
      </c>
      <c r="I268" s="327"/>
      <c r="J268" s="214" t="s">
        <v>2031</v>
      </c>
      <c r="K268" s="215"/>
      <c r="L268" s="216"/>
      <c r="M268" s="216"/>
      <c r="N268" s="216"/>
      <c r="O268" s="330"/>
      <c r="P268" s="217" t="s">
        <v>2031</v>
      </c>
    </row>
    <row r="269" spans="1:16" ht="15.75" thickBot="1">
      <c r="A269" s="327"/>
      <c r="B269" s="214" t="s">
        <v>2032</v>
      </c>
      <c r="C269" s="215"/>
      <c r="D269" s="216"/>
      <c r="E269" s="216"/>
      <c r="F269" s="216"/>
      <c r="G269" s="330"/>
      <c r="H269" s="217" t="s">
        <v>2032</v>
      </c>
      <c r="I269" s="327"/>
      <c r="J269" s="214" t="s">
        <v>2032</v>
      </c>
      <c r="K269" s="215"/>
      <c r="L269" s="216"/>
      <c r="M269" s="216"/>
      <c r="N269" s="216"/>
      <c r="O269" s="330"/>
      <c r="P269" s="217" t="s">
        <v>2032</v>
      </c>
    </row>
    <row r="270" spans="1:16" ht="15.75" thickBot="1">
      <c r="A270" s="328"/>
      <c r="B270" s="214" t="s">
        <v>2033</v>
      </c>
      <c r="C270" s="215"/>
      <c r="D270" s="216"/>
      <c r="E270" s="216"/>
      <c r="F270" s="216"/>
      <c r="G270" s="331"/>
      <c r="H270" s="217" t="s">
        <v>2034</v>
      </c>
      <c r="I270" s="328"/>
      <c r="J270" s="214" t="s">
        <v>2033</v>
      </c>
      <c r="K270" s="215"/>
      <c r="L270" s="216"/>
      <c r="M270" s="216"/>
      <c r="N270" s="216"/>
      <c r="O270" s="331"/>
      <c r="P270" s="217" t="s">
        <v>2034</v>
      </c>
    </row>
    <row r="271" spans="1:16" ht="15.75" thickBot="1">
      <c r="A271" s="326" t="s">
        <v>2060</v>
      </c>
      <c r="B271" s="214" t="s">
        <v>2022</v>
      </c>
      <c r="C271" s="215"/>
      <c r="D271" s="216"/>
      <c r="E271" s="216"/>
      <c r="F271" s="216"/>
      <c r="G271" s="329" t="s">
        <v>2061</v>
      </c>
      <c r="H271" s="217" t="s">
        <v>2022</v>
      </c>
      <c r="I271" s="326" t="s">
        <v>2060</v>
      </c>
      <c r="J271" s="214" t="s">
        <v>2022</v>
      </c>
      <c r="K271" s="215"/>
      <c r="L271" s="216"/>
      <c r="M271" s="216"/>
      <c r="N271" s="216"/>
      <c r="O271" s="329" t="s">
        <v>2061</v>
      </c>
      <c r="P271" s="217" t="s">
        <v>2022</v>
      </c>
    </row>
    <row r="272" spans="1:16" ht="15.75" thickBot="1">
      <c r="A272" s="327"/>
      <c r="B272" s="214" t="s">
        <v>2023</v>
      </c>
      <c r="C272" s="215"/>
      <c r="D272" s="216"/>
      <c r="E272" s="216"/>
      <c r="F272" s="216"/>
      <c r="G272" s="330"/>
      <c r="H272" s="217" t="s">
        <v>2023</v>
      </c>
      <c r="I272" s="327"/>
      <c r="J272" s="214" t="s">
        <v>2023</v>
      </c>
      <c r="K272" s="215"/>
      <c r="L272" s="216"/>
      <c r="M272" s="216"/>
      <c r="N272" s="216"/>
      <c r="O272" s="330"/>
      <c r="P272" s="217" t="s">
        <v>2023</v>
      </c>
    </row>
    <row r="273" spans="1:16" ht="15.75" thickBot="1">
      <c r="A273" s="327"/>
      <c r="B273" s="214" t="s">
        <v>2024</v>
      </c>
      <c r="C273" s="215"/>
      <c r="D273" s="216"/>
      <c r="E273" s="216"/>
      <c r="F273" s="216"/>
      <c r="G273" s="330"/>
      <c r="H273" s="217" t="s">
        <v>2024</v>
      </c>
      <c r="I273" s="327"/>
      <c r="J273" s="214" t="s">
        <v>2024</v>
      </c>
      <c r="K273" s="215"/>
      <c r="L273" s="216"/>
      <c r="M273" s="216"/>
      <c r="N273" s="216"/>
      <c r="O273" s="330"/>
      <c r="P273" s="217" t="s">
        <v>2024</v>
      </c>
    </row>
    <row r="274" spans="1:16" ht="15.75" thickBot="1">
      <c r="A274" s="327"/>
      <c r="B274" s="214" t="s">
        <v>2025</v>
      </c>
      <c r="C274" s="215"/>
      <c r="D274" s="216"/>
      <c r="E274" s="216"/>
      <c r="F274" s="216"/>
      <c r="G274" s="330"/>
      <c r="H274" s="217" t="s">
        <v>2025</v>
      </c>
      <c r="I274" s="327"/>
      <c r="J274" s="214" t="s">
        <v>2025</v>
      </c>
      <c r="K274" s="215"/>
      <c r="L274" s="216"/>
      <c r="M274" s="216"/>
      <c r="N274" s="216"/>
      <c r="O274" s="330"/>
      <c r="P274" s="217" t="s">
        <v>2025</v>
      </c>
    </row>
    <row r="275" spans="1:16" ht="15.75" thickBot="1">
      <c r="A275" s="327"/>
      <c r="B275" s="214" t="s">
        <v>2026</v>
      </c>
      <c r="C275" s="215"/>
      <c r="D275" s="216"/>
      <c r="E275" s="216"/>
      <c r="F275" s="216"/>
      <c r="G275" s="330"/>
      <c r="H275" s="217" t="s">
        <v>2026</v>
      </c>
      <c r="I275" s="327"/>
      <c r="J275" s="214" t="s">
        <v>2026</v>
      </c>
      <c r="K275" s="215"/>
      <c r="L275" s="216"/>
      <c r="M275" s="216"/>
      <c r="N275" s="216"/>
      <c r="O275" s="330"/>
      <c r="P275" s="217" t="s">
        <v>2026</v>
      </c>
    </row>
    <row r="276" spans="1:16" ht="15.75" thickBot="1">
      <c r="A276" s="327"/>
      <c r="B276" s="214" t="s">
        <v>2027</v>
      </c>
      <c r="C276" s="215"/>
      <c r="D276" s="216"/>
      <c r="E276" s="216"/>
      <c r="F276" s="216"/>
      <c r="G276" s="330"/>
      <c r="H276" s="217" t="s">
        <v>2027</v>
      </c>
      <c r="I276" s="327"/>
      <c r="J276" s="214" t="s">
        <v>2027</v>
      </c>
      <c r="K276" s="215"/>
      <c r="L276" s="216"/>
      <c r="M276" s="216"/>
      <c r="N276" s="216"/>
      <c r="O276" s="330"/>
      <c r="P276" s="217" t="s">
        <v>2027</v>
      </c>
    </row>
    <row r="277" spans="1:16" ht="15.75" thickBot="1">
      <c r="A277" s="327"/>
      <c r="B277" s="214" t="s">
        <v>2028</v>
      </c>
      <c r="C277" s="215"/>
      <c r="D277" s="216"/>
      <c r="E277" s="216"/>
      <c r="F277" s="216"/>
      <c r="G277" s="330"/>
      <c r="H277" s="217" t="s">
        <v>2028</v>
      </c>
      <c r="I277" s="327"/>
      <c r="J277" s="214" t="s">
        <v>2028</v>
      </c>
      <c r="K277" s="215"/>
      <c r="L277" s="216"/>
      <c r="M277" s="216"/>
      <c r="N277" s="216"/>
      <c r="O277" s="330"/>
      <c r="P277" s="217" t="s">
        <v>2028</v>
      </c>
    </row>
    <row r="278" spans="1:16" ht="15.75" thickBot="1">
      <c r="A278" s="327"/>
      <c r="B278" s="214" t="s">
        <v>2029</v>
      </c>
      <c r="C278" s="215"/>
      <c r="D278" s="216"/>
      <c r="E278" s="216"/>
      <c r="F278" s="216"/>
      <c r="G278" s="330"/>
      <c r="H278" s="217" t="s">
        <v>2029</v>
      </c>
      <c r="I278" s="327"/>
      <c r="J278" s="214" t="s">
        <v>2029</v>
      </c>
      <c r="K278" s="215"/>
      <c r="L278" s="216"/>
      <c r="M278" s="216"/>
      <c r="N278" s="216"/>
      <c r="O278" s="330"/>
      <c r="P278" s="217" t="s">
        <v>2029</v>
      </c>
    </row>
    <row r="279" spans="1:16" ht="15.75" thickBot="1">
      <c r="A279" s="327"/>
      <c r="B279" s="214" t="s">
        <v>2030</v>
      </c>
      <c r="C279" s="215"/>
      <c r="D279" s="216"/>
      <c r="E279" s="216"/>
      <c r="F279" s="216"/>
      <c r="G279" s="330"/>
      <c r="H279" s="217" t="s">
        <v>2030</v>
      </c>
      <c r="I279" s="327"/>
      <c r="J279" s="214" t="s">
        <v>2030</v>
      </c>
      <c r="K279" s="215"/>
      <c r="L279" s="216"/>
      <c r="M279" s="216"/>
      <c r="N279" s="216"/>
      <c r="O279" s="330"/>
      <c r="P279" s="217" t="s">
        <v>2030</v>
      </c>
    </row>
    <row r="280" spans="1:16" ht="15.75" thickBot="1">
      <c r="A280" s="327"/>
      <c r="B280" s="214" t="s">
        <v>2031</v>
      </c>
      <c r="C280" s="215"/>
      <c r="D280" s="216"/>
      <c r="E280" s="216"/>
      <c r="F280" s="216"/>
      <c r="G280" s="330"/>
      <c r="H280" s="217" t="s">
        <v>2031</v>
      </c>
      <c r="I280" s="327"/>
      <c r="J280" s="214" t="s">
        <v>2031</v>
      </c>
      <c r="K280" s="215"/>
      <c r="L280" s="216"/>
      <c r="M280" s="216"/>
      <c r="N280" s="216"/>
      <c r="O280" s="330"/>
      <c r="P280" s="217" t="s">
        <v>2031</v>
      </c>
    </row>
    <row r="281" spans="1:16" ht="15.75" thickBot="1">
      <c r="A281" s="327"/>
      <c r="B281" s="214" t="s">
        <v>2032</v>
      </c>
      <c r="C281" s="215"/>
      <c r="D281" s="216"/>
      <c r="E281" s="216"/>
      <c r="F281" s="216"/>
      <c r="G281" s="330"/>
      <c r="H281" s="217" t="s">
        <v>2032</v>
      </c>
      <c r="I281" s="327"/>
      <c r="J281" s="214" t="s">
        <v>2032</v>
      </c>
      <c r="K281" s="215"/>
      <c r="L281" s="216"/>
      <c r="M281" s="216"/>
      <c r="N281" s="216"/>
      <c r="O281" s="330"/>
      <c r="P281" s="217" t="s">
        <v>2032</v>
      </c>
    </row>
    <row r="282" spans="1:16" ht="15.75" thickBot="1">
      <c r="A282" s="328"/>
      <c r="B282" s="214" t="s">
        <v>2033</v>
      </c>
      <c r="C282" s="215"/>
      <c r="D282" s="216"/>
      <c r="E282" s="216"/>
      <c r="F282" s="216"/>
      <c r="G282" s="331"/>
      <c r="H282" s="217" t="s">
        <v>2034</v>
      </c>
      <c r="I282" s="328"/>
      <c r="J282" s="214" t="s">
        <v>2033</v>
      </c>
      <c r="K282" s="215"/>
      <c r="L282" s="216"/>
      <c r="M282" s="216"/>
      <c r="N282" s="216"/>
      <c r="O282" s="331"/>
      <c r="P282" s="217" t="s">
        <v>2034</v>
      </c>
    </row>
    <row r="283" spans="1:16" ht="17.45" customHeight="1">
      <c r="A283" s="332" t="s">
        <v>17</v>
      </c>
      <c r="B283" s="332"/>
      <c r="C283" s="332"/>
      <c r="D283" s="332"/>
      <c r="E283" s="332"/>
      <c r="F283" s="332"/>
      <c r="G283" s="332"/>
      <c r="H283" s="332"/>
      <c r="I283" s="333" t="s">
        <v>106</v>
      </c>
      <c r="J283" s="333"/>
      <c r="K283" s="333"/>
      <c r="L283" s="333"/>
      <c r="M283" s="333"/>
      <c r="N283" s="333"/>
      <c r="O283" s="333"/>
      <c r="P283" s="333"/>
    </row>
    <row r="284" spans="1:16" ht="17.45" customHeight="1">
      <c r="A284" s="322" t="s">
        <v>2016</v>
      </c>
      <c r="B284" s="322"/>
      <c r="C284" s="322"/>
      <c r="D284" s="322"/>
      <c r="E284" s="323" t="s">
        <v>2017</v>
      </c>
      <c r="F284" s="323"/>
      <c r="G284" s="323"/>
      <c r="H284" s="323"/>
      <c r="I284" s="322" t="s">
        <v>2016</v>
      </c>
      <c r="J284" s="322"/>
      <c r="K284" s="322"/>
      <c r="L284" s="322"/>
      <c r="M284" s="323" t="s">
        <v>2017</v>
      </c>
      <c r="N284" s="323"/>
      <c r="O284" s="323"/>
      <c r="P284" s="323"/>
    </row>
    <row r="285" spans="1:16">
      <c r="A285" s="324"/>
      <c r="B285" s="324"/>
      <c r="C285" s="325" t="s">
        <v>2018</v>
      </c>
      <c r="D285" s="325"/>
      <c r="E285" s="325"/>
      <c r="F285" s="325"/>
      <c r="G285" s="324"/>
      <c r="H285" s="324"/>
      <c r="I285" s="324"/>
      <c r="J285" s="324"/>
      <c r="K285" s="325" t="s">
        <v>2018</v>
      </c>
      <c r="L285" s="325"/>
      <c r="M285" s="325"/>
      <c r="N285" s="325"/>
      <c r="O285" s="324"/>
      <c r="P285" s="324"/>
    </row>
    <row r="286" spans="1:16">
      <c r="A286" s="324"/>
      <c r="B286" s="324"/>
      <c r="C286" s="213" t="s">
        <v>2019</v>
      </c>
      <c r="D286" s="213" t="s">
        <v>2073</v>
      </c>
      <c r="E286" s="213" t="s">
        <v>2074</v>
      </c>
      <c r="F286" s="213" t="s">
        <v>2075</v>
      </c>
      <c r="G286" s="324"/>
      <c r="H286" s="324"/>
      <c r="I286" s="324"/>
      <c r="J286" s="324"/>
      <c r="K286" s="213" t="s">
        <v>2019</v>
      </c>
      <c r="L286" s="213" t="s">
        <v>2073</v>
      </c>
      <c r="M286" s="213" t="s">
        <v>2074</v>
      </c>
      <c r="N286" s="213" t="s">
        <v>2075</v>
      </c>
      <c r="O286" s="324"/>
      <c r="P286" s="324"/>
    </row>
    <row r="287" spans="1:16" ht="15.75" thickBot="1">
      <c r="A287" s="214" t="s">
        <v>2062</v>
      </c>
      <c r="B287" s="214" t="s">
        <v>2035</v>
      </c>
      <c r="C287" s="215"/>
      <c r="D287" s="216"/>
      <c r="E287" s="216"/>
      <c r="F287" s="216"/>
      <c r="G287" s="217" t="s">
        <v>2063</v>
      </c>
      <c r="H287" s="217" t="s">
        <v>2036</v>
      </c>
      <c r="I287" s="214" t="s">
        <v>2062</v>
      </c>
      <c r="J287" s="214" t="s">
        <v>2035</v>
      </c>
      <c r="K287" s="215"/>
      <c r="L287" s="216"/>
      <c r="M287" s="216"/>
      <c r="N287" s="216"/>
      <c r="O287" s="217" t="s">
        <v>2063</v>
      </c>
      <c r="P287" s="217" t="s">
        <v>2036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9B91FB-0771-4A76-A825-10327DC246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EEFA4E-645A-47BD-B242-0FFE457675B8}">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5511A-74E5-4514-BAD5-596B4E57CB2C}">
  <dimension ref="A1:L310"/>
  <sheetViews>
    <sheetView showGridLines="0" workbookViewId="0"/>
  </sheetViews>
  <sheetFormatPr defaultColWidth="9.1640625" defaultRowHeight="15"/>
  <cols>
    <col min="1" max="1" width="45.6640625" style="219" bestFit="1" customWidth="1" collapsed="1"/>
    <col min="2" max="2" width="20.5" style="219" bestFit="1" customWidth="1" collapsed="1"/>
    <col min="3" max="3" width="45.6640625" style="219" bestFit="1" customWidth="1" collapsed="1"/>
    <col min="4" max="4" width="27.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45.6640625" style="219" bestFit="1" customWidth="1" collapsed="1"/>
    <col min="10" max="10" width="27.664062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2076</v>
      </c>
    </row>
    <row r="3" spans="1:12" ht="17.45" customHeight="1">
      <c r="A3" s="336" t="s">
        <v>17</v>
      </c>
      <c r="B3" s="336"/>
      <c r="C3" s="336"/>
      <c r="D3" s="336"/>
      <c r="E3" s="336"/>
      <c r="F3" s="336"/>
      <c r="G3" s="337" t="s">
        <v>106</v>
      </c>
      <c r="H3" s="337"/>
      <c r="I3" s="337"/>
      <c r="J3" s="337"/>
      <c r="K3" s="337"/>
      <c r="L3" s="337"/>
    </row>
    <row r="4" spans="1:12" ht="17.45" customHeight="1">
      <c r="A4" s="336" t="s">
        <v>2077</v>
      </c>
      <c r="B4" s="336"/>
      <c r="C4" s="336"/>
      <c r="D4" s="337" t="s">
        <v>2078</v>
      </c>
      <c r="E4" s="337"/>
      <c r="F4" s="337"/>
      <c r="G4" s="336" t="s">
        <v>2077</v>
      </c>
      <c r="H4" s="336"/>
      <c r="I4" s="336"/>
      <c r="J4" s="337" t="s">
        <v>2078</v>
      </c>
      <c r="K4" s="337"/>
      <c r="L4" s="337"/>
    </row>
    <row r="5" spans="1:12">
      <c r="A5" s="334"/>
      <c r="B5" s="334"/>
      <c r="C5" s="335" t="s">
        <v>2079</v>
      </c>
      <c r="D5" s="335"/>
      <c r="E5" s="334"/>
      <c r="F5" s="334"/>
      <c r="G5" s="334"/>
      <c r="H5" s="334"/>
      <c r="I5" s="335" t="s">
        <v>2079</v>
      </c>
      <c r="J5" s="335"/>
      <c r="K5" s="334"/>
      <c r="L5" s="334"/>
    </row>
    <row r="6" spans="1:12" ht="23.25">
      <c r="A6" s="334"/>
      <c r="B6" s="334"/>
      <c r="C6" s="220" t="s">
        <v>2080</v>
      </c>
      <c r="D6" s="220" t="s">
        <v>675</v>
      </c>
      <c r="E6" s="334"/>
      <c r="F6" s="334"/>
      <c r="G6" s="334"/>
      <c r="H6" s="334"/>
      <c r="I6" s="220" t="s">
        <v>2080</v>
      </c>
      <c r="J6" s="220" t="s">
        <v>675</v>
      </c>
      <c r="K6" s="334"/>
      <c r="L6" s="334"/>
    </row>
    <row r="7" spans="1:12" ht="15.75" thickBot="1">
      <c r="A7" s="339" t="s">
        <v>2021</v>
      </c>
      <c r="B7" s="221" t="s">
        <v>2022</v>
      </c>
      <c r="C7" s="222"/>
      <c r="D7" s="222"/>
      <c r="E7" s="342" t="s">
        <v>2021</v>
      </c>
      <c r="F7" s="223" t="s">
        <v>2022</v>
      </c>
      <c r="G7" s="339" t="s">
        <v>2021</v>
      </c>
      <c r="H7" s="221" t="s">
        <v>2022</v>
      </c>
      <c r="I7" s="222"/>
      <c r="J7" s="222"/>
      <c r="K7" s="342" t="s">
        <v>2021</v>
      </c>
      <c r="L7" s="223" t="s">
        <v>2022</v>
      </c>
    </row>
    <row r="8" spans="1:12" ht="15.75" thickBot="1">
      <c r="A8" s="339"/>
      <c r="B8" s="221" t="s">
        <v>2023</v>
      </c>
      <c r="C8" s="222"/>
      <c r="D8" s="222"/>
      <c r="E8" s="342"/>
      <c r="F8" s="223" t="s">
        <v>2023</v>
      </c>
      <c r="G8" s="339"/>
      <c r="H8" s="221" t="s">
        <v>2023</v>
      </c>
      <c r="I8" s="222"/>
      <c r="J8" s="222"/>
      <c r="K8" s="342"/>
      <c r="L8" s="223" t="s">
        <v>2023</v>
      </c>
    </row>
    <row r="9" spans="1:12" ht="15.75" thickBot="1">
      <c r="A9" s="339"/>
      <c r="B9" s="221" t="s">
        <v>2024</v>
      </c>
      <c r="C9" s="222"/>
      <c r="D9" s="222"/>
      <c r="E9" s="342"/>
      <c r="F9" s="223" t="s">
        <v>2024</v>
      </c>
      <c r="G9" s="339"/>
      <c r="H9" s="221" t="s">
        <v>2024</v>
      </c>
      <c r="I9" s="222"/>
      <c r="J9" s="222"/>
      <c r="K9" s="342"/>
      <c r="L9" s="223" t="s">
        <v>2024</v>
      </c>
    </row>
    <row r="10" spans="1:12" ht="15.75" thickBot="1">
      <c r="A10" s="339"/>
      <c r="B10" s="221" t="s">
        <v>2025</v>
      </c>
      <c r="C10" s="222"/>
      <c r="D10" s="222"/>
      <c r="E10" s="342"/>
      <c r="F10" s="223" t="s">
        <v>2025</v>
      </c>
      <c r="G10" s="339"/>
      <c r="H10" s="221" t="s">
        <v>2025</v>
      </c>
      <c r="I10" s="222"/>
      <c r="J10" s="222"/>
      <c r="K10" s="342"/>
      <c r="L10" s="223" t="s">
        <v>2025</v>
      </c>
    </row>
    <row r="11" spans="1:12" ht="15.75" thickBot="1">
      <c r="A11" s="339"/>
      <c r="B11" s="221" t="s">
        <v>2026</v>
      </c>
      <c r="C11" s="222"/>
      <c r="D11" s="222"/>
      <c r="E11" s="342"/>
      <c r="F11" s="223" t="s">
        <v>2026</v>
      </c>
      <c r="G11" s="339"/>
      <c r="H11" s="221" t="s">
        <v>2026</v>
      </c>
      <c r="I11" s="222"/>
      <c r="J11" s="222"/>
      <c r="K11" s="342"/>
      <c r="L11" s="223" t="s">
        <v>2026</v>
      </c>
    </row>
    <row r="12" spans="1:12" ht="15.75" thickBot="1">
      <c r="A12" s="339"/>
      <c r="B12" s="221" t="s">
        <v>2027</v>
      </c>
      <c r="C12" s="222"/>
      <c r="D12" s="222"/>
      <c r="E12" s="342"/>
      <c r="F12" s="223" t="s">
        <v>2027</v>
      </c>
      <c r="G12" s="339"/>
      <c r="H12" s="221" t="s">
        <v>2027</v>
      </c>
      <c r="I12" s="222"/>
      <c r="J12" s="222"/>
      <c r="K12" s="342"/>
      <c r="L12" s="223" t="s">
        <v>2027</v>
      </c>
    </row>
    <row r="13" spans="1:12" ht="15.75" thickBot="1">
      <c r="A13" s="339"/>
      <c r="B13" s="221" t="s">
        <v>2028</v>
      </c>
      <c r="C13" s="222"/>
      <c r="D13" s="222"/>
      <c r="E13" s="342"/>
      <c r="F13" s="223" t="s">
        <v>2028</v>
      </c>
      <c r="G13" s="339"/>
      <c r="H13" s="221" t="s">
        <v>2028</v>
      </c>
      <c r="I13" s="222"/>
      <c r="J13" s="222"/>
      <c r="K13" s="342"/>
      <c r="L13" s="223" t="s">
        <v>2028</v>
      </c>
    </row>
    <row r="14" spans="1:12" ht="15.75" thickBot="1">
      <c r="A14" s="339"/>
      <c r="B14" s="221" t="s">
        <v>2029</v>
      </c>
      <c r="C14" s="222"/>
      <c r="D14" s="222"/>
      <c r="E14" s="342"/>
      <c r="F14" s="223" t="s">
        <v>2029</v>
      </c>
      <c r="G14" s="339"/>
      <c r="H14" s="221" t="s">
        <v>2029</v>
      </c>
      <c r="I14" s="222"/>
      <c r="J14" s="222"/>
      <c r="K14" s="342"/>
      <c r="L14" s="223" t="s">
        <v>2029</v>
      </c>
    </row>
    <row r="15" spans="1:12" ht="15.75" thickBot="1">
      <c r="A15" s="339"/>
      <c r="B15" s="221" t="s">
        <v>2030</v>
      </c>
      <c r="C15" s="222"/>
      <c r="D15" s="222"/>
      <c r="E15" s="342"/>
      <c r="F15" s="223" t="s">
        <v>2030</v>
      </c>
      <c r="G15" s="339"/>
      <c r="H15" s="221" t="s">
        <v>2030</v>
      </c>
      <c r="I15" s="222"/>
      <c r="J15" s="222"/>
      <c r="K15" s="342"/>
      <c r="L15" s="223" t="s">
        <v>2030</v>
      </c>
    </row>
    <row r="16" spans="1:12" ht="15.75" thickBot="1">
      <c r="A16" s="339"/>
      <c r="B16" s="221" t="s">
        <v>2031</v>
      </c>
      <c r="C16" s="222"/>
      <c r="D16" s="222"/>
      <c r="E16" s="342"/>
      <c r="F16" s="223" t="s">
        <v>2031</v>
      </c>
      <c r="G16" s="339"/>
      <c r="H16" s="221" t="s">
        <v>2031</v>
      </c>
      <c r="I16" s="222"/>
      <c r="J16" s="222"/>
      <c r="K16" s="342"/>
      <c r="L16" s="223" t="s">
        <v>2031</v>
      </c>
    </row>
    <row r="17" spans="1:12" ht="15.75" thickBot="1">
      <c r="A17" s="339"/>
      <c r="B17" s="221" t="s">
        <v>2032</v>
      </c>
      <c r="C17" s="222"/>
      <c r="D17" s="222"/>
      <c r="E17" s="342"/>
      <c r="F17" s="223" t="s">
        <v>2032</v>
      </c>
      <c r="G17" s="339"/>
      <c r="H17" s="221" t="s">
        <v>2032</v>
      </c>
      <c r="I17" s="222"/>
      <c r="J17" s="222"/>
      <c r="K17" s="342"/>
      <c r="L17" s="223" t="s">
        <v>2032</v>
      </c>
    </row>
    <row r="18" spans="1:12" ht="15.75" thickBot="1">
      <c r="A18" s="339"/>
      <c r="B18" s="221" t="s">
        <v>2033</v>
      </c>
      <c r="C18" s="222"/>
      <c r="D18" s="222"/>
      <c r="E18" s="342"/>
      <c r="F18" s="223" t="s">
        <v>2034</v>
      </c>
      <c r="G18" s="339"/>
      <c r="H18" s="221" t="s">
        <v>2033</v>
      </c>
      <c r="I18" s="222"/>
      <c r="J18" s="222"/>
      <c r="K18" s="342"/>
      <c r="L18" s="223" t="s">
        <v>2034</v>
      </c>
    </row>
    <row r="19" spans="1:12" ht="15.75" thickBot="1">
      <c r="A19" s="340"/>
      <c r="B19" s="221" t="s">
        <v>2035</v>
      </c>
      <c r="C19" s="222"/>
      <c r="D19" s="222"/>
      <c r="E19" s="343"/>
      <c r="F19" s="223" t="s">
        <v>2036</v>
      </c>
      <c r="G19" s="340"/>
      <c r="H19" s="221" t="s">
        <v>2035</v>
      </c>
      <c r="I19" s="222"/>
      <c r="J19" s="222"/>
      <c r="K19" s="343"/>
      <c r="L19" s="223" t="s">
        <v>2036</v>
      </c>
    </row>
    <row r="20" spans="1:12" ht="15.75" thickBot="1">
      <c r="A20" s="338" t="s">
        <v>2037</v>
      </c>
      <c r="B20" s="221" t="s">
        <v>2022</v>
      </c>
      <c r="C20" s="222"/>
      <c r="D20" s="222"/>
      <c r="E20" s="341" t="s">
        <v>2037</v>
      </c>
      <c r="F20" s="223" t="s">
        <v>2022</v>
      </c>
      <c r="G20" s="338" t="s">
        <v>2037</v>
      </c>
      <c r="H20" s="221" t="s">
        <v>2022</v>
      </c>
      <c r="I20" s="222"/>
      <c r="J20" s="222"/>
      <c r="K20" s="341" t="s">
        <v>2037</v>
      </c>
      <c r="L20" s="223" t="s">
        <v>2022</v>
      </c>
    </row>
    <row r="21" spans="1:12" ht="15.75" thickBot="1">
      <c r="A21" s="339"/>
      <c r="B21" s="221" t="s">
        <v>2023</v>
      </c>
      <c r="C21" s="222"/>
      <c r="D21" s="222"/>
      <c r="E21" s="342"/>
      <c r="F21" s="223" t="s">
        <v>2023</v>
      </c>
      <c r="G21" s="339"/>
      <c r="H21" s="221" t="s">
        <v>2023</v>
      </c>
      <c r="I21" s="222"/>
      <c r="J21" s="222"/>
      <c r="K21" s="342"/>
      <c r="L21" s="223" t="s">
        <v>2023</v>
      </c>
    </row>
    <row r="22" spans="1:12" ht="15.75" thickBot="1">
      <c r="A22" s="339"/>
      <c r="B22" s="221" t="s">
        <v>2024</v>
      </c>
      <c r="C22" s="222"/>
      <c r="D22" s="222"/>
      <c r="E22" s="342"/>
      <c r="F22" s="223" t="s">
        <v>2024</v>
      </c>
      <c r="G22" s="339"/>
      <c r="H22" s="221" t="s">
        <v>2024</v>
      </c>
      <c r="I22" s="222"/>
      <c r="J22" s="222"/>
      <c r="K22" s="342"/>
      <c r="L22" s="223" t="s">
        <v>2024</v>
      </c>
    </row>
    <row r="23" spans="1:12" ht="15.75" thickBot="1">
      <c r="A23" s="339"/>
      <c r="B23" s="221" t="s">
        <v>2025</v>
      </c>
      <c r="C23" s="222"/>
      <c r="D23" s="222"/>
      <c r="E23" s="342"/>
      <c r="F23" s="223" t="s">
        <v>2025</v>
      </c>
      <c r="G23" s="339"/>
      <c r="H23" s="221" t="s">
        <v>2025</v>
      </c>
      <c r="I23" s="222"/>
      <c r="J23" s="222"/>
      <c r="K23" s="342"/>
      <c r="L23" s="223" t="s">
        <v>2025</v>
      </c>
    </row>
    <row r="24" spans="1:12" ht="15.75" thickBot="1">
      <c r="A24" s="339"/>
      <c r="B24" s="221" t="s">
        <v>2026</v>
      </c>
      <c r="C24" s="222"/>
      <c r="D24" s="222"/>
      <c r="E24" s="342"/>
      <c r="F24" s="223" t="s">
        <v>2026</v>
      </c>
      <c r="G24" s="339"/>
      <c r="H24" s="221" t="s">
        <v>2026</v>
      </c>
      <c r="I24" s="222"/>
      <c r="J24" s="222"/>
      <c r="K24" s="342"/>
      <c r="L24" s="223" t="s">
        <v>2026</v>
      </c>
    </row>
    <row r="25" spans="1:12" ht="15.75" thickBot="1">
      <c r="A25" s="339"/>
      <c r="B25" s="221" t="s">
        <v>2027</v>
      </c>
      <c r="C25" s="222"/>
      <c r="D25" s="222"/>
      <c r="E25" s="342"/>
      <c r="F25" s="223" t="s">
        <v>2027</v>
      </c>
      <c r="G25" s="339"/>
      <c r="H25" s="221" t="s">
        <v>2027</v>
      </c>
      <c r="I25" s="222"/>
      <c r="J25" s="222"/>
      <c r="K25" s="342"/>
      <c r="L25" s="223" t="s">
        <v>2027</v>
      </c>
    </row>
    <row r="26" spans="1:12" ht="15.75" thickBot="1">
      <c r="A26" s="339"/>
      <c r="B26" s="221" t="s">
        <v>2028</v>
      </c>
      <c r="C26" s="222"/>
      <c r="D26" s="222"/>
      <c r="E26" s="342"/>
      <c r="F26" s="223" t="s">
        <v>2028</v>
      </c>
      <c r="G26" s="339"/>
      <c r="H26" s="221" t="s">
        <v>2028</v>
      </c>
      <c r="I26" s="222"/>
      <c r="J26" s="222"/>
      <c r="K26" s="342"/>
      <c r="L26" s="223" t="s">
        <v>2028</v>
      </c>
    </row>
    <row r="27" spans="1:12" ht="15.75" thickBot="1">
      <c r="A27" s="339"/>
      <c r="B27" s="221" t="s">
        <v>2029</v>
      </c>
      <c r="C27" s="222"/>
      <c r="D27" s="222"/>
      <c r="E27" s="342"/>
      <c r="F27" s="223" t="s">
        <v>2029</v>
      </c>
      <c r="G27" s="339"/>
      <c r="H27" s="221" t="s">
        <v>2029</v>
      </c>
      <c r="I27" s="222"/>
      <c r="J27" s="222"/>
      <c r="K27" s="342"/>
      <c r="L27" s="223" t="s">
        <v>2029</v>
      </c>
    </row>
    <row r="28" spans="1:12" ht="15.75" thickBot="1">
      <c r="A28" s="339"/>
      <c r="B28" s="221" t="s">
        <v>2030</v>
      </c>
      <c r="C28" s="222"/>
      <c r="D28" s="222"/>
      <c r="E28" s="342"/>
      <c r="F28" s="223" t="s">
        <v>2030</v>
      </c>
      <c r="G28" s="339"/>
      <c r="H28" s="221" t="s">
        <v>2030</v>
      </c>
      <c r="I28" s="222"/>
      <c r="J28" s="222"/>
      <c r="K28" s="342"/>
      <c r="L28" s="223" t="s">
        <v>2030</v>
      </c>
    </row>
    <row r="29" spans="1:12" ht="15.75" thickBot="1">
      <c r="A29" s="339"/>
      <c r="B29" s="221" t="s">
        <v>2031</v>
      </c>
      <c r="C29" s="222"/>
      <c r="D29" s="222"/>
      <c r="E29" s="342"/>
      <c r="F29" s="223" t="s">
        <v>2031</v>
      </c>
      <c r="G29" s="339"/>
      <c r="H29" s="221" t="s">
        <v>2031</v>
      </c>
      <c r="I29" s="222"/>
      <c r="J29" s="222"/>
      <c r="K29" s="342"/>
      <c r="L29" s="223" t="s">
        <v>2031</v>
      </c>
    </row>
    <row r="30" spans="1:12" ht="15.75" thickBot="1">
      <c r="A30" s="339"/>
      <c r="B30" s="221" t="s">
        <v>2032</v>
      </c>
      <c r="C30" s="222"/>
      <c r="D30" s="222"/>
      <c r="E30" s="342"/>
      <c r="F30" s="223" t="s">
        <v>2032</v>
      </c>
      <c r="G30" s="339"/>
      <c r="H30" s="221" t="s">
        <v>2032</v>
      </c>
      <c r="I30" s="222"/>
      <c r="J30" s="222"/>
      <c r="K30" s="342"/>
      <c r="L30" s="223" t="s">
        <v>2032</v>
      </c>
    </row>
    <row r="31" spans="1:12" ht="15.75" thickBot="1">
      <c r="A31" s="339"/>
      <c r="B31" s="221" t="s">
        <v>2033</v>
      </c>
      <c r="C31" s="222"/>
      <c r="D31" s="222"/>
      <c r="E31" s="342"/>
      <c r="F31" s="223" t="s">
        <v>2034</v>
      </c>
      <c r="G31" s="339"/>
      <c r="H31" s="221" t="s">
        <v>2033</v>
      </c>
      <c r="I31" s="222"/>
      <c r="J31" s="222"/>
      <c r="K31" s="342"/>
      <c r="L31" s="223" t="s">
        <v>2034</v>
      </c>
    </row>
    <row r="32" spans="1:12" ht="15.75" thickBot="1">
      <c r="A32" s="340"/>
      <c r="B32" s="221" t="s">
        <v>2035</v>
      </c>
      <c r="C32" s="222"/>
      <c r="D32" s="222"/>
      <c r="E32" s="343"/>
      <c r="F32" s="223" t="s">
        <v>2036</v>
      </c>
      <c r="G32" s="340"/>
      <c r="H32" s="221" t="s">
        <v>2035</v>
      </c>
      <c r="I32" s="222"/>
      <c r="J32" s="222"/>
      <c r="K32" s="343"/>
      <c r="L32" s="223" t="s">
        <v>2036</v>
      </c>
    </row>
    <row r="33" spans="1:12" ht="15.75" thickBot="1">
      <c r="A33" s="338" t="s">
        <v>2038</v>
      </c>
      <c r="B33" s="221" t="s">
        <v>2022</v>
      </c>
      <c r="C33" s="222"/>
      <c r="D33" s="222"/>
      <c r="E33" s="341" t="s">
        <v>2038</v>
      </c>
      <c r="F33" s="223" t="s">
        <v>2022</v>
      </c>
      <c r="G33" s="338" t="s">
        <v>2038</v>
      </c>
      <c r="H33" s="221" t="s">
        <v>2022</v>
      </c>
      <c r="I33" s="222"/>
      <c r="J33" s="222"/>
      <c r="K33" s="341" t="s">
        <v>2038</v>
      </c>
      <c r="L33" s="223" t="s">
        <v>2022</v>
      </c>
    </row>
    <row r="34" spans="1:12" ht="15.75" thickBot="1">
      <c r="A34" s="339"/>
      <c r="B34" s="221" t="s">
        <v>2023</v>
      </c>
      <c r="C34" s="222"/>
      <c r="D34" s="222"/>
      <c r="E34" s="342"/>
      <c r="F34" s="223" t="s">
        <v>2023</v>
      </c>
      <c r="G34" s="339"/>
      <c r="H34" s="221" t="s">
        <v>2023</v>
      </c>
      <c r="I34" s="222"/>
      <c r="J34" s="222"/>
      <c r="K34" s="342"/>
      <c r="L34" s="223" t="s">
        <v>2023</v>
      </c>
    </row>
    <row r="35" spans="1:12" ht="15.75" thickBot="1">
      <c r="A35" s="339"/>
      <c r="B35" s="221" t="s">
        <v>2024</v>
      </c>
      <c r="C35" s="222"/>
      <c r="D35" s="222"/>
      <c r="E35" s="342"/>
      <c r="F35" s="223" t="s">
        <v>2024</v>
      </c>
      <c r="G35" s="339"/>
      <c r="H35" s="221" t="s">
        <v>2024</v>
      </c>
      <c r="I35" s="222"/>
      <c r="J35" s="222"/>
      <c r="K35" s="342"/>
      <c r="L35" s="223" t="s">
        <v>2024</v>
      </c>
    </row>
    <row r="36" spans="1:12" ht="15.75" thickBot="1">
      <c r="A36" s="339"/>
      <c r="B36" s="221" t="s">
        <v>2025</v>
      </c>
      <c r="C36" s="222"/>
      <c r="D36" s="222"/>
      <c r="E36" s="342"/>
      <c r="F36" s="223" t="s">
        <v>2025</v>
      </c>
      <c r="G36" s="339"/>
      <c r="H36" s="221" t="s">
        <v>2025</v>
      </c>
      <c r="I36" s="222"/>
      <c r="J36" s="222"/>
      <c r="K36" s="342"/>
      <c r="L36" s="223" t="s">
        <v>2025</v>
      </c>
    </row>
    <row r="37" spans="1:12" ht="15.75" thickBot="1">
      <c r="A37" s="339"/>
      <c r="B37" s="221" t="s">
        <v>2026</v>
      </c>
      <c r="C37" s="222"/>
      <c r="D37" s="222"/>
      <c r="E37" s="342"/>
      <c r="F37" s="223" t="s">
        <v>2026</v>
      </c>
      <c r="G37" s="339"/>
      <c r="H37" s="221" t="s">
        <v>2026</v>
      </c>
      <c r="I37" s="222"/>
      <c r="J37" s="222"/>
      <c r="K37" s="342"/>
      <c r="L37" s="223" t="s">
        <v>2026</v>
      </c>
    </row>
    <row r="38" spans="1:12" ht="15.75" thickBot="1">
      <c r="A38" s="339"/>
      <c r="B38" s="221" t="s">
        <v>2027</v>
      </c>
      <c r="C38" s="222"/>
      <c r="D38" s="222"/>
      <c r="E38" s="342"/>
      <c r="F38" s="223" t="s">
        <v>2027</v>
      </c>
      <c r="G38" s="339"/>
      <c r="H38" s="221" t="s">
        <v>2027</v>
      </c>
      <c r="I38" s="222"/>
      <c r="J38" s="222"/>
      <c r="K38" s="342"/>
      <c r="L38" s="223" t="s">
        <v>2027</v>
      </c>
    </row>
    <row r="39" spans="1:12" ht="15.75" thickBot="1">
      <c r="A39" s="339"/>
      <c r="B39" s="221" t="s">
        <v>2028</v>
      </c>
      <c r="C39" s="222"/>
      <c r="D39" s="222"/>
      <c r="E39" s="342"/>
      <c r="F39" s="223" t="s">
        <v>2028</v>
      </c>
      <c r="G39" s="339"/>
      <c r="H39" s="221" t="s">
        <v>2028</v>
      </c>
      <c r="I39" s="222"/>
      <c r="J39" s="222"/>
      <c r="K39" s="342"/>
      <c r="L39" s="223" t="s">
        <v>2028</v>
      </c>
    </row>
    <row r="40" spans="1:12" ht="15.75" thickBot="1">
      <c r="A40" s="339"/>
      <c r="B40" s="221" t="s">
        <v>2029</v>
      </c>
      <c r="C40" s="222"/>
      <c r="D40" s="222"/>
      <c r="E40" s="342"/>
      <c r="F40" s="223" t="s">
        <v>2029</v>
      </c>
      <c r="G40" s="339"/>
      <c r="H40" s="221" t="s">
        <v>2029</v>
      </c>
      <c r="I40" s="222"/>
      <c r="J40" s="222"/>
      <c r="K40" s="342"/>
      <c r="L40" s="223" t="s">
        <v>2029</v>
      </c>
    </row>
    <row r="41" spans="1:12" ht="15.75" thickBot="1">
      <c r="A41" s="339"/>
      <c r="B41" s="221" t="s">
        <v>2030</v>
      </c>
      <c r="C41" s="222"/>
      <c r="D41" s="222"/>
      <c r="E41" s="342"/>
      <c r="F41" s="223" t="s">
        <v>2030</v>
      </c>
      <c r="G41" s="339"/>
      <c r="H41" s="221" t="s">
        <v>2030</v>
      </c>
      <c r="I41" s="222"/>
      <c r="J41" s="222"/>
      <c r="K41" s="342"/>
      <c r="L41" s="223" t="s">
        <v>2030</v>
      </c>
    </row>
    <row r="42" spans="1:12" ht="15.75" thickBot="1">
      <c r="A42" s="339"/>
      <c r="B42" s="221" t="s">
        <v>2031</v>
      </c>
      <c r="C42" s="222"/>
      <c r="D42" s="222"/>
      <c r="E42" s="342"/>
      <c r="F42" s="223" t="s">
        <v>2031</v>
      </c>
      <c r="G42" s="339"/>
      <c r="H42" s="221" t="s">
        <v>2031</v>
      </c>
      <c r="I42" s="222"/>
      <c r="J42" s="222"/>
      <c r="K42" s="342"/>
      <c r="L42" s="223" t="s">
        <v>2031</v>
      </c>
    </row>
    <row r="43" spans="1:12" ht="15.75" thickBot="1">
      <c r="A43" s="339"/>
      <c r="B43" s="221" t="s">
        <v>2032</v>
      </c>
      <c r="C43" s="222"/>
      <c r="D43" s="222"/>
      <c r="E43" s="342"/>
      <c r="F43" s="223" t="s">
        <v>2032</v>
      </c>
      <c r="G43" s="339"/>
      <c r="H43" s="221" t="s">
        <v>2032</v>
      </c>
      <c r="I43" s="222"/>
      <c r="J43" s="222"/>
      <c r="K43" s="342"/>
      <c r="L43" s="223" t="s">
        <v>2032</v>
      </c>
    </row>
    <row r="44" spans="1:12" ht="15.75" thickBot="1">
      <c r="A44" s="339"/>
      <c r="B44" s="221" t="s">
        <v>2033</v>
      </c>
      <c r="C44" s="222"/>
      <c r="D44" s="222"/>
      <c r="E44" s="342"/>
      <c r="F44" s="223" t="s">
        <v>2034</v>
      </c>
      <c r="G44" s="339"/>
      <c r="H44" s="221" t="s">
        <v>2033</v>
      </c>
      <c r="I44" s="222"/>
      <c r="J44" s="222"/>
      <c r="K44" s="342"/>
      <c r="L44" s="223" t="s">
        <v>2034</v>
      </c>
    </row>
    <row r="45" spans="1:12" ht="15.75" thickBot="1">
      <c r="A45" s="340"/>
      <c r="B45" s="221" t="s">
        <v>2035</v>
      </c>
      <c r="C45" s="222"/>
      <c r="D45" s="222"/>
      <c r="E45" s="343"/>
      <c r="F45" s="223" t="s">
        <v>2036</v>
      </c>
      <c r="G45" s="340"/>
      <c r="H45" s="221" t="s">
        <v>2035</v>
      </c>
      <c r="I45" s="222"/>
      <c r="J45" s="222"/>
      <c r="K45" s="343"/>
      <c r="L45" s="223" t="s">
        <v>2036</v>
      </c>
    </row>
    <row r="46" spans="1:12" ht="15.75" thickBot="1">
      <c r="A46" s="338" t="s">
        <v>2039</v>
      </c>
      <c r="B46" s="221" t="s">
        <v>2022</v>
      </c>
      <c r="C46" s="222"/>
      <c r="D46" s="222"/>
      <c r="E46" s="341" t="s">
        <v>2039</v>
      </c>
      <c r="F46" s="223" t="s">
        <v>2022</v>
      </c>
      <c r="G46" s="338" t="s">
        <v>2039</v>
      </c>
      <c r="H46" s="221" t="s">
        <v>2022</v>
      </c>
      <c r="I46" s="222"/>
      <c r="J46" s="222"/>
      <c r="K46" s="341" t="s">
        <v>2039</v>
      </c>
      <c r="L46" s="223" t="s">
        <v>2022</v>
      </c>
    </row>
    <row r="47" spans="1:12" ht="15.75" thickBot="1">
      <c r="A47" s="339"/>
      <c r="B47" s="221" t="s">
        <v>2023</v>
      </c>
      <c r="C47" s="222"/>
      <c r="D47" s="222"/>
      <c r="E47" s="342"/>
      <c r="F47" s="223" t="s">
        <v>2023</v>
      </c>
      <c r="G47" s="339"/>
      <c r="H47" s="221" t="s">
        <v>2023</v>
      </c>
      <c r="I47" s="222"/>
      <c r="J47" s="222"/>
      <c r="K47" s="342"/>
      <c r="L47" s="223" t="s">
        <v>2023</v>
      </c>
    </row>
    <row r="48" spans="1:12" ht="15.75" thickBot="1">
      <c r="A48" s="339"/>
      <c r="B48" s="221" t="s">
        <v>2024</v>
      </c>
      <c r="C48" s="222"/>
      <c r="D48" s="222"/>
      <c r="E48" s="342"/>
      <c r="F48" s="223" t="s">
        <v>2024</v>
      </c>
      <c r="G48" s="339"/>
      <c r="H48" s="221" t="s">
        <v>2024</v>
      </c>
      <c r="I48" s="222"/>
      <c r="J48" s="222"/>
      <c r="K48" s="342"/>
      <c r="L48" s="223" t="s">
        <v>2024</v>
      </c>
    </row>
    <row r="49" spans="1:12" ht="15.75" thickBot="1">
      <c r="A49" s="339"/>
      <c r="B49" s="221" t="s">
        <v>2025</v>
      </c>
      <c r="C49" s="222"/>
      <c r="D49" s="222"/>
      <c r="E49" s="342"/>
      <c r="F49" s="223" t="s">
        <v>2025</v>
      </c>
      <c r="G49" s="339"/>
      <c r="H49" s="221" t="s">
        <v>2025</v>
      </c>
      <c r="I49" s="222"/>
      <c r="J49" s="222"/>
      <c r="K49" s="342"/>
      <c r="L49" s="223" t="s">
        <v>2025</v>
      </c>
    </row>
    <row r="50" spans="1:12" ht="15.75" thickBot="1">
      <c r="A50" s="339"/>
      <c r="B50" s="221" t="s">
        <v>2026</v>
      </c>
      <c r="C50" s="222"/>
      <c r="D50" s="222"/>
      <c r="E50" s="342"/>
      <c r="F50" s="223" t="s">
        <v>2026</v>
      </c>
      <c r="G50" s="339"/>
      <c r="H50" s="221" t="s">
        <v>2026</v>
      </c>
      <c r="I50" s="222"/>
      <c r="J50" s="222"/>
      <c r="K50" s="342"/>
      <c r="L50" s="223" t="s">
        <v>2026</v>
      </c>
    </row>
    <row r="51" spans="1:12" ht="15.75" thickBot="1">
      <c r="A51" s="339"/>
      <c r="B51" s="221" t="s">
        <v>2027</v>
      </c>
      <c r="C51" s="222"/>
      <c r="D51" s="222"/>
      <c r="E51" s="342"/>
      <c r="F51" s="223" t="s">
        <v>2027</v>
      </c>
      <c r="G51" s="339"/>
      <c r="H51" s="221" t="s">
        <v>2027</v>
      </c>
      <c r="I51" s="222"/>
      <c r="J51" s="222"/>
      <c r="K51" s="342"/>
      <c r="L51" s="223" t="s">
        <v>2027</v>
      </c>
    </row>
    <row r="52" spans="1:12" ht="15.75" thickBot="1">
      <c r="A52" s="339"/>
      <c r="B52" s="221" t="s">
        <v>2028</v>
      </c>
      <c r="C52" s="222"/>
      <c r="D52" s="222"/>
      <c r="E52" s="342"/>
      <c r="F52" s="223" t="s">
        <v>2028</v>
      </c>
      <c r="G52" s="339"/>
      <c r="H52" s="221" t="s">
        <v>2028</v>
      </c>
      <c r="I52" s="222"/>
      <c r="J52" s="222"/>
      <c r="K52" s="342"/>
      <c r="L52" s="223" t="s">
        <v>2028</v>
      </c>
    </row>
    <row r="53" spans="1:12" ht="15.75" thickBot="1">
      <c r="A53" s="339"/>
      <c r="B53" s="221" t="s">
        <v>2029</v>
      </c>
      <c r="C53" s="222"/>
      <c r="D53" s="222"/>
      <c r="E53" s="342"/>
      <c r="F53" s="223" t="s">
        <v>2029</v>
      </c>
      <c r="G53" s="339"/>
      <c r="H53" s="221" t="s">
        <v>2029</v>
      </c>
      <c r="I53" s="222"/>
      <c r="J53" s="222"/>
      <c r="K53" s="342"/>
      <c r="L53" s="223" t="s">
        <v>2029</v>
      </c>
    </row>
    <row r="54" spans="1:12" ht="15.75" thickBot="1">
      <c r="A54" s="339"/>
      <c r="B54" s="221" t="s">
        <v>2030</v>
      </c>
      <c r="C54" s="222"/>
      <c r="D54" s="222"/>
      <c r="E54" s="342"/>
      <c r="F54" s="223" t="s">
        <v>2030</v>
      </c>
      <c r="G54" s="339"/>
      <c r="H54" s="221" t="s">
        <v>2030</v>
      </c>
      <c r="I54" s="222"/>
      <c r="J54" s="222"/>
      <c r="K54" s="342"/>
      <c r="L54" s="223" t="s">
        <v>2030</v>
      </c>
    </row>
    <row r="55" spans="1:12" ht="15.75" thickBot="1">
      <c r="A55" s="339"/>
      <c r="B55" s="221" t="s">
        <v>2031</v>
      </c>
      <c r="C55" s="222"/>
      <c r="D55" s="222"/>
      <c r="E55" s="342"/>
      <c r="F55" s="223" t="s">
        <v>2031</v>
      </c>
      <c r="G55" s="339"/>
      <c r="H55" s="221" t="s">
        <v>2031</v>
      </c>
      <c r="I55" s="222"/>
      <c r="J55" s="222"/>
      <c r="K55" s="342"/>
      <c r="L55" s="223" t="s">
        <v>2031</v>
      </c>
    </row>
    <row r="56" spans="1:12" ht="15.75" thickBot="1">
      <c r="A56" s="339"/>
      <c r="B56" s="221" t="s">
        <v>2032</v>
      </c>
      <c r="C56" s="222"/>
      <c r="D56" s="222"/>
      <c r="E56" s="342"/>
      <c r="F56" s="223" t="s">
        <v>2032</v>
      </c>
      <c r="G56" s="339"/>
      <c r="H56" s="221" t="s">
        <v>2032</v>
      </c>
      <c r="I56" s="222"/>
      <c r="J56" s="222"/>
      <c r="K56" s="342"/>
      <c r="L56" s="223" t="s">
        <v>2032</v>
      </c>
    </row>
    <row r="57" spans="1:12" ht="15.75" thickBot="1">
      <c r="A57" s="339"/>
      <c r="B57" s="221" t="s">
        <v>2033</v>
      </c>
      <c r="C57" s="222"/>
      <c r="D57" s="222"/>
      <c r="E57" s="342"/>
      <c r="F57" s="223" t="s">
        <v>2034</v>
      </c>
      <c r="G57" s="339"/>
      <c r="H57" s="221" t="s">
        <v>2033</v>
      </c>
      <c r="I57" s="222"/>
      <c r="J57" s="222"/>
      <c r="K57" s="342"/>
      <c r="L57" s="223" t="s">
        <v>2034</v>
      </c>
    </row>
    <row r="58" spans="1:12" ht="15.75" thickBot="1">
      <c r="A58" s="340"/>
      <c r="B58" s="221" t="s">
        <v>2035</v>
      </c>
      <c r="C58" s="222"/>
      <c r="D58" s="222"/>
      <c r="E58" s="343"/>
      <c r="F58" s="223" t="s">
        <v>2036</v>
      </c>
      <c r="G58" s="340"/>
      <c r="H58" s="221" t="s">
        <v>2035</v>
      </c>
      <c r="I58" s="222"/>
      <c r="J58" s="222"/>
      <c r="K58" s="343"/>
      <c r="L58" s="223" t="s">
        <v>2036</v>
      </c>
    </row>
    <row r="59" spans="1:12" ht="15.75" thickBot="1">
      <c r="A59" s="338" t="s">
        <v>2040</v>
      </c>
      <c r="B59" s="221" t="s">
        <v>2022</v>
      </c>
      <c r="C59" s="222"/>
      <c r="D59" s="222"/>
      <c r="E59" s="341" t="s">
        <v>2040</v>
      </c>
      <c r="F59" s="223" t="s">
        <v>2022</v>
      </c>
      <c r="G59" s="338" t="s">
        <v>2040</v>
      </c>
      <c r="H59" s="221" t="s">
        <v>2022</v>
      </c>
      <c r="I59" s="222"/>
      <c r="J59" s="222"/>
      <c r="K59" s="341" t="s">
        <v>2040</v>
      </c>
      <c r="L59" s="223" t="s">
        <v>2022</v>
      </c>
    </row>
    <row r="60" spans="1:12" ht="15.75" thickBot="1">
      <c r="A60" s="339"/>
      <c r="B60" s="221" t="s">
        <v>2023</v>
      </c>
      <c r="C60" s="222"/>
      <c r="D60" s="222"/>
      <c r="E60" s="342"/>
      <c r="F60" s="223" t="s">
        <v>2023</v>
      </c>
      <c r="G60" s="339"/>
      <c r="H60" s="221" t="s">
        <v>2023</v>
      </c>
      <c r="I60" s="222"/>
      <c r="J60" s="222"/>
      <c r="K60" s="342"/>
      <c r="L60" s="223" t="s">
        <v>2023</v>
      </c>
    </row>
    <row r="61" spans="1:12" ht="15.75" thickBot="1">
      <c r="A61" s="339"/>
      <c r="B61" s="221" t="s">
        <v>2024</v>
      </c>
      <c r="C61" s="222"/>
      <c r="D61" s="222"/>
      <c r="E61" s="342"/>
      <c r="F61" s="223" t="s">
        <v>2024</v>
      </c>
      <c r="G61" s="339"/>
      <c r="H61" s="221" t="s">
        <v>2024</v>
      </c>
      <c r="I61" s="222"/>
      <c r="J61" s="222"/>
      <c r="K61" s="342"/>
      <c r="L61" s="223" t="s">
        <v>2024</v>
      </c>
    </row>
    <row r="62" spans="1:12" ht="15.75" thickBot="1">
      <c r="A62" s="339"/>
      <c r="B62" s="221" t="s">
        <v>2025</v>
      </c>
      <c r="C62" s="222"/>
      <c r="D62" s="222"/>
      <c r="E62" s="342"/>
      <c r="F62" s="223" t="s">
        <v>2025</v>
      </c>
      <c r="G62" s="339"/>
      <c r="H62" s="221" t="s">
        <v>2025</v>
      </c>
      <c r="I62" s="222"/>
      <c r="J62" s="222"/>
      <c r="K62" s="342"/>
      <c r="L62" s="223" t="s">
        <v>2025</v>
      </c>
    </row>
    <row r="63" spans="1:12" ht="15.75" thickBot="1">
      <c r="A63" s="339"/>
      <c r="B63" s="221" t="s">
        <v>2026</v>
      </c>
      <c r="C63" s="222"/>
      <c r="D63" s="222"/>
      <c r="E63" s="342"/>
      <c r="F63" s="223" t="s">
        <v>2026</v>
      </c>
      <c r="G63" s="339"/>
      <c r="H63" s="221" t="s">
        <v>2026</v>
      </c>
      <c r="I63" s="222"/>
      <c r="J63" s="222"/>
      <c r="K63" s="342"/>
      <c r="L63" s="223" t="s">
        <v>2026</v>
      </c>
    </row>
    <row r="64" spans="1:12" ht="15.75" thickBot="1">
      <c r="A64" s="339"/>
      <c r="B64" s="221" t="s">
        <v>2027</v>
      </c>
      <c r="C64" s="222"/>
      <c r="D64" s="222"/>
      <c r="E64" s="342"/>
      <c r="F64" s="223" t="s">
        <v>2027</v>
      </c>
      <c r="G64" s="339"/>
      <c r="H64" s="221" t="s">
        <v>2027</v>
      </c>
      <c r="I64" s="222"/>
      <c r="J64" s="222"/>
      <c r="K64" s="342"/>
      <c r="L64" s="223" t="s">
        <v>2027</v>
      </c>
    </row>
    <row r="65" spans="1:12" ht="15.75" thickBot="1">
      <c r="A65" s="339"/>
      <c r="B65" s="221" t="s">
        <v>2028</v>
      </c>
      <c r="C65" s="222"/>
      <c r="D65" s="222"/>
      <c r="E65" s="342"/>
      <c r="F65" s="223" t="s">
        <v>2028</v>
      </c>
      <c r="G65" s="339"/>
      <c r="H65" s="221" t="s">
        <v>2028</v>
      </c>
      <c r="I65" s="222"/>
      <c r="J65" s="222"/>
      <c r="K65" s="342"/>
      <c r="L65" s="223" t="s">
        <v>2028</v>
      </c>
    </row>
    <row r="66" spans="1:12" ht="15.75" thickBot="1">
      <c r="A66" s="339"/>
      <c r="B66" s="221" t="s">
        <v>2029</v>
      </c>
      <c r="C66" s="222"/>
      <c r="D66" s="222"/>
      <c r="E66" s="342"/>
      <c r="F66" s="223" t="s">
        <v>2029</v>
      </c>
      <c r="G66" s="339"/>
      <c r="H66" s="221" t="s">
        <v>2029</v>
      </c>
      <c r="I66" s="222"/>
      <c r="J66" s="222"/>
      <c r="K66" s="342"/>
      <c r="L66" s="223" t="s">
        <v>2029</v>
      </c>
    </row>
    <row r="67" spans="1:12" ht="15.75" thickBot="1">
      <c r="A67" s="339"/>
      <c r="B67" s="221" t="s">
        <v>2030</v>
      </c>
      <c r="C67" s="222"/>
      <c r="D67" s="222"/>
      <c r="E67" s="342"/>
      <c r="F67" s="223" t="s">
        <v>2030</v>
      </c>
      <c r="G67" s="339"/>
      <c r="H67" s="221" t="s">
        <v>2030</v>
      </c>
      <c r="I67" s="222"/>
      <c r="J67" s="222"/>
      <c r="K67" s="342"/>
      <c r="L67" s="223" t="s">
        <v>2030</v>
      </c>
    </row>
    <row r="68" spans="1:12" ht="15.75" thickBot="1">
      <c r="A68" s="339"/>
      <c r="B68" s="221" t="s">
        <v>2031</v>
      </c>
      <c r="C68" s="222"/>
      <c r="D68" s="222"/>
      <c r="E68" s="342"/>
      <c r="F68" s="223" t="s">
        <v>2031</v>
      </c>
      <c r="G68" s="339"/>
      <c r="H68" s="221" t="s">
        <v>2031</v>
      </c>
      <c r="I68" s="222"/>
      <c r="J68" s="222"/>
      <c r="K68" s="342"/>
      <c r="L68" s="223" t="s">
        <v>2031</v>
      </c>
    </row>
    <row r="69" spans="1:12" ht="15.75" thickBot="1">
      <c r="A69" s="339"/>
      <c r="B69" s="221" t="s">
        <v>2032</v>
      </c>
      <c r="C69" s="222"/>
      <c r="D69" s="222"/>
      <c r="E69" s="342"/>
      <c r="F69" s="223" t="s">
        <v>2032</v>
      </c>
      <c r="G69" s="339"/>
      <c r="H69" s="221" t="s">
        <v>2032</v>
      </c>
      <c r="I69" s="222"/>
      <c r="J69" s="222"/>
      <c r="K69" s="342"/>
      <c r="L69" s="223" t="s">
        <v>2032</v>
      </c>
    </row>
    <row r="70" spans="1:12" ht="15.75" thickBot="1">
      <c r="A70" s="339"/>
      <c r="B70" s="221" t="s">
        <v>2033</v>
      </c>
      <c r="C70" s="222"/>
      <c r="D70" s="222"/>
      <c r="E70" s="342"/>
      <c r="F70" s="223" t="s">
        <v>2034</v>
      </c>
      <c r="G70" s="339"/>
      <c r="H70" s="221" t="s">
        <v>2033</v>
      </c>
      <c r="I70" s="222"/>
      <c r="J70" s="222"/>
      <c r="K70" s="342"/>
      <c r="L70" s="223" t="s">
        <v>2034</v>
      </c>
    </row>
    <row r="71" spans="1:12" ht="15.75" thickBot="1">
      <c r="A71" s="340"/>
      <c r="B71" s="221" t="s">
        <v>2035</v>
      </c>
      <c r="C71" s="222"/>
      <c r="D71" s="222"/>
      <c r="E71" s="343"/>
      <c r="F71" s="223" t="s">
        <v>2036</v>
      </c>
      <c r="G71" s="340"/>
      <c r="H71" s="221" t="s">
        <v>2035</v>
      </c>
      <c r="I71" s="222"/>
      <c r="J71" s="222"/>
      <c r="K71" s="343"/>
      <c r="L71" s="223" t="s">
        <v>2036</v>
      </c>
    </row>
    <row r="72" spans="1:12" ht="15.75" thickBot="1">
      <c r="A72" s="338" t="s">
        <v>2041</v>
      </c>
      <c r="B72" s="221" t="s">
        <v>2022</v>
      </c>
      <c r="C72" s="222"/>
      <c r="D72" s="222"/>
      <c r="E72" s="341" t="s">
        <v>2041</v>
      </c>
      <c r="F72" s="223" t="s">
        <v>2022</v>
      </c>
      <c r="G72" s="338" t="s">
        <v>2041</v>
      </c>
      <c r="H72" s="221" t="s">
        <v>2022</v>
      </c>
      <c r="I72" s="222"/>
      <c r="J72" s="222"/>
      <c r="K72" s="341" t="s">
        <v>2041</v>
      </c>
      <c r="L72" s="223" t="s">
        <v>2022</v>
      </c>
    </row>
    <row r="73" spans="1:12" ht="15.75" thickBot="1">
      <c r="A73" s="339"/>
      <c r="B73" s="221" t="s">
        <v>2023</v>
      </c>
      <c r="C73" s="222"/>
      <c r="D73" s="222"/>
      <c r="E73" s="342"/>
      <c r="F73" s="223" t="s">
        <v>2023</v>
      </c>
      <c r="G73" s="339"/>
      <c r="H73" s="221" t="s">
        <v>2023</v>
      </c>
      <c r="I73" s="222"/>
      <c r="J73" s="222"/>
      <c r="K73" s="342"/>
      <c r="L73" s="223" t="s">
        <v>2023</v>
      </c>
    </row>
    <row r="74" spans="1:12" ht="15.75" thickBot="1">
      <c r="A74" s="339"/>
      <c r="B74" s="221" t="s">
        <v>2024</v>
      </c>
      <c r="C74" s="222"/>
      <c r="D74" s="222"/>
      <c r="E74" s="342"/>
      <c r="F74" s="223" t="s">
        <v>2024</v>
      </c>
      <c r="G74" s="339"/>
      <c r="H74" s="221" t="s">
        <v>2024</v>
      </c>
      <c r="I74" s="222"/>
      <c r="J74" s="222"/>
      <c r="K74" s="342"/>
      <c r="L74" s="223" t="s">
        <v>2024</v>
      </c>
    </row>
    <row r="75" spans="1:12" ht="15.75" thickBot="1">
      <c r="A75" s="339"/>
      <c r="B75" s="221" t="s">
        <v>2025</v>
      </c>
      <c r="C75" s="222"/>
      <c r="D75" s="222"/>
      <c r="E75" s="342"/>
      <c r="F75" s="223" t="s">
        <v>2025</v>
      </c>
      <c r="G75" s="339"/>
      <c r="H75" s="221" t="s">
        <v>2025</v>
      </c>
      <c r="I75" s="222"/>
      <c r="J75" s="222"/>
      <c r="K75" s="342"/>
      <c r="L75" s="223" t="s">
        <v>2025</v>
      </c>
    </row>
    <row r="76" spans="1:12" ht="15.75" thickBot="1">
      <c r="A76" s="339"/>
      <c r="B76" s="221" t="s">
        <v>2026</v>
      </c>
      <c r="C76" s="222"/>
      <c r="D76" s="222"/>
      <c r="E76" s="342"/>
      <c r="F76" s="223" t="s">
        <v>2026</v>
      </c>
      <c r="G76" s="339"/>
      <c r="H76" s="221" t="s">
        <v>2026</v>
      </c>
      <c r="I76" s="222"/>
      <c r="J76" s="222"/>
      <c r="K76" s="342"/>
      <c r="L76" s="223" t="s">
        <v>2026</v>
      </c>
    </row>
    <row r="77" spans="1:12" ht="15.75" thickBot="1">
      <c r="A77" s="339"/>
      <c r="B77" s="221" t="s">
        <v>2027</v>
      </c>
      <c r="C77" s="222"/>
      <c r="D77" s="222"/>
      <c r="E77" s="342"/>
      <c r="F77" s="223" t="s">
        <v>2027</v>
      </c>
      <c r="G77" s="339"/>
      <c r="H77" s="221" t="s">
        <v>2027</v>
      </c>
      <c r="I77" s="222"/>
      <c r="J77" s="222"/>
      <c r="K77" s="342"/>
      <c r="L77" s="223" t="s">
        <v>2027</v>
      </c>
    </row>
    <row r="78" spans="1:12" ht="15.75" thickBot="1">
      <c r="A78" s="339"/>
      <c r="B78" s="221" t="s">
        <v>2028</v>
      </c>
      <c r="C78" s="222"/>
      <c r="D78" s="222"/>
      <c r="E78" s="342"/>
      <c r="F78" s="223" t="s">
        <v>2028</v>
      </c>
      <c r="G78" s="339"/>
      <c r="H78" s="221" t="s">
        <v>2028</v>
      </c>
      <c r="I78" s="222"/>
      <c r="J78" s="222"/>
      <c r="K78" s="342"/>
      <c r="L78" s="223" t="s">
        <v>2028</v>
      </c>
    </row>
    <row r="79" spans="1:12" ht="15.75" thickBot="1">
      <c r="A79" s="339"/>
      <c r="B79" s="221" t="s">
        <v>2029</v>
      </c>
      <c r="C79" s="222"/>
      <c r="D79" s="222"/>
      <c r="E79" s="342"/>
      <c r="F79" s="223" t="s">
        <v>2029</v>
      </c>
      <c r="G79" s="339"/>
      <c r="H79" s="221" t="s">
        <v>2029</v>
      </c>
      <c r="I79" s="222"/>
      <c r="J79" s="222"/>
      <c r="K79" s="342"/>
      <c r="L79" s="223" t="s">
        <v>2029</v>
      </c>
    </row>
    <row r="80" spans="1:12" ht="15.75" thickBot="1">
      <c r="A80" s="339"/>
      <c r="B80" s="221" t="s">
        <v>2030</v>
      </c>
      <c r="C80" s="222"/>
      <c r="D80" s="222"/>
      <c r="E80" s="342"/>
      <c r="F80" s="223" t="s">
        <v>2030</v>
      </c>
      <c r="G80" s="339"/>
      <c r="H80" s="221" t="s">
        <v>2030</v>
      </c>
      <c r="I80" s="222"/>
      <c r="J80" s="222"/>
      <c r="K80" s="342"/>
      <c r="L80" s="223" t="s">
        <v>2030</v>
      </c>
    </row>
    <row r="81" spans="1:12" ht="15.75" thickBot="1">
      <c r="A81" s="339"/>
      <c r="B81" s="221" t="s">
        <v>2031</v>
      </c>
      <c r="C81" s="222"/>
      <c r="D81" s="222"/>
      <c r="E81" s="342"/>
      <c r="F81" s="223" t="s">
        <v>2031</v>
      </c>
      <c r="G81" s="339"/>
      <c r="H81" s="221" t="s">
        <v>2031</v>
      </c>
      <c r="I81" s="222"/>
      <c r="J81" s="222"/>
      <c r="K81" s="342"/>
      <c r="L81" s="223" t="s">
        <v>2031</v>
      </c>
    </row>
    <row r="82" spans="1:12" ht="15.75" thickBot="1">
      <c r="A82" s="339"/>
      <c r="B82" s="221" t="s">
        <v>2032</v>
      </c>
      <c r="C82" s="222"/>
      <c r="D82" s="222"/>
      <c r="E82" s="342"/>
      <c r="F82" s="223" t="s">
        <v>2032</v>
      </c>
      <c r="G82" s="339"/>
      <c r="H82" s="221" t="s">
        <v>2032</v>
      </c>
      <c r="I82" s="222"/>
      <c r="J82" s="222"/>
      <c r="K82" s="342"/>
      <c r="L82" s="223" t="s">
        <v>2032</v>
      </c>
    </row>
    <row r="83" spans="1:12" ht="15.75" thickBot="1">
      <c r="A83" s="339"/>
      <c r="B83" s="221" t="s">
        <v>2033</v>
      </c>
      <c r="C83" s="222"/>
      <c r="D83" s="222"/>
      <c r="E83" s="342"/>
      <c r="F83" s="223" t="s">
        <v>2034</v>
      </c>
      <c r="G83" s="339"/>
      <c r="H83" s="221" t="s">
        <v>2033</v>
      </c>
      <c r="I83" s="222"/>
      <c r="J83" s="222"/>
      <c r="K83" s="342"/>
      <c r="L83" s="223" t="s">
        <v>2034</v>
      </c>
    </row>
    <row r="84" spans="1:12" ht="15.75" thickBot="1">
      <c r="A84" s="340"/>
      <c r="B84" s="221" t="s">
        <v>2035</v>
      </c>
      <c r="C84" s="222"/>
      <c r="D84" s="222"/>
      <c r="E84" s="343"/>
      <c r="F84" s="223" t="s">
        <v>2036</v>
      </c>
      <c r="G84" s="340"/>
      <c r="H84" s="221" t="s">
        <v>2035</v>
      </c>
      <c r="I84" s="222"/>
      <c r="J84" s="222"/>
      <c r="K84" s="343"/>
      <c r="L84" s="223" t="s">
        <v>2036</v>
      </c>
    </row>
    <row r="85" spans="1:12" ht="15.75" thickBot="1">
      <c r="A85" s="338" t="s">
        <v>2042</v>
      </c>
      <c r="B85" s="221" t="s">
        <v>2022</v>
      </c>
      <c r="C85" s="222"/>
      <c r="D85" s="222"/>
      <c r="E85" s="341" t="s">
        <v>2042</v>
      </c>
      <c r="F85" s="223" t="s">
        <v>2022</v>
      </c>
      <c r="G85" s="338" t="s">
        <v>2042</v>
      </c>
      <c r="H85" s="221" t="s">
        <v>2022</v>
      </c>
      <c r="I85" s="222"/>
      <c r="J85" s="222"/>
      <c r="K85" s="341" t="s">
        <v>2042</v>
      </c>
      <c r="L85" s="223" t="s">
        <v>2022</v>
      </c>
    </row>
    <row r="86" spans="1:12" ht="15.75" thickBot="1">
      <c r="A86" s="339"/>
      <c r="B86" s="221" t="s">
        <v>2023</v>
      </c>
      <c r="C86" s="222"/>
      <c r="D86" s="222"/>
      <c r="E86" s="342"/>
      <c r="F86" s="223" t="s">
        <v>2023</v>
      </c>
      <c r="G86" s="339"/>
      <c r="H86" s="221" t="s">
        <v>2023</v>
      </c>
      <c r="I86" s="222"/>
      <c r="J86" s="222"/>
      <c r="K86" s="342"/>
      <c r="L86" s="223" t="s">
        <v>2023</v>
      </c>
    </row>
    <row r="87" spans="1:12" ht="15.75" thickBot="1">
      <c r="A87" s="339"/>
      <c r="B87" s="221" t="s">
        <v>2024</v>
      </c>
      <c r="C87" s="222"/>
      <c r="D87" s="222"/>
      <c r="E87" s="342"/>
      <c r="F87" s="223" t="s">
        <v>2024</v>
      </c>
      <c r="G87" s="339"/>
      <c r="H87" s="221" t="s">
        <v>2024</v>
      </c>
      <c r="I87" s="222"/>
      <c r="J87" s="222"/>
      <c r="K87" s="342"/>
      <c r="L87" s="223" t="s">
        <v>2024</v>
      </c>
    </row>
    <row r="88" spans="1:12" ht="15.75" thickBot="1">
      <c r="A88" s="339"/>
      <c r="B88" s="221" t="s">
        <v>2025</v>
      </c>
      <c r="C88" s="222"/>
      <c r="D88" s="222"/>
      <c r="E88" s="342"/>
      <c r="F88" s="223" t="s">
        <v>2025</v>
      </c>
      <c r="G88" s="339"/>
      <c r="H88" s="221" t="s">
        <v>2025</v>
      </c>
      <c r="I88" s="222"/>
      <c r="J88" s="222"/>
      <c r="K88" s="342"/>
      <c r="L88" s="223" t="s">
        <v>2025</v>
      </c>
    </row>
    <row r="89" spans="1:12" ht="15.75" thickBot="1">
      <c r="A89" s="339"/>
      <c r="B89" s="221" t="s">
        <v>2026</v>
      </c>
      <c r="C89" s="222"/>
      <c r="D89" s="222"/>
      <c r="E89" s="342"/>
      <c r="F89" s="223" t="s">
        <v>2026</v>
      </c>
      <c r="G89" s="339"/>
      <c r="H89" s="221" t="s">
        <v>2026</v>
      </c>
      <c r="I89" s="222"/>
      <c r="J89" s="222"/>
      <c r="K89" s="342"/>
      <c r="L89" s="223" t="s">
        <v>2026</v>
      </c>
    </row>
    <row r="90" spans="1:12" ht="15.75" thickBot="1">
      <c r="A90" s="339"/>
      <c r="B90" s="221" t="s">
        <v>2027</v>
      </c>
      <c r="C90" s="222"/>
      <c r="D90" s="222"/>
      <c r="E90" s="342"/>
      <c r="F90" s="223" t="s">
        <v>2027</v>
      </c>
      <c r="G90" s="339"/>
      <c r="H90" s="221" t="s">
        <v>2027</v>
      </c>
      <c r="I90" s="222"/>
      <c r="J90" s="222"/>
      <c r="K90" s="342"/>
      <c r="L90" s="223" t="s">
        <v>2027</v>
      </c>
    </row>
    <row r="91" spans="1:12" ht="15.75" thickBot="1">
      <c r="A91" s="339"/>
      <c r="B91" s="221" t="s">
        <v>2028</v>
      </c>
      <c r="C91" s="222"/>
      <c r="D91" s="222"/>
      <c r="E91" s="342"/>
      <c r="F91" s="223" t="s">
        <v>2028</v>
      </c>
      <c r="G91" s="339"/>
      <c r="H91" s="221" t="s">
        <v>2028</v>
      </c>
      <c r="I91" s="222"/>
      <c r="J91" s="222"/>
      <c r="K91" s="342"/>
      <c r="L91" s="223" t="s">
        <v>2028</v>
      </c>
    </row>
    <row r="92" spans="1:12" ht="15.75" thickBot="1">
      <c r="A92" s="339"/>
      <c r="B92" s="221" t="s">
        <v>2029</v>
      </c>
      <c r="C92" s="222"/>
      <c r="D92" s="222"/>
      <c r="E92" s="342"/>
      <c r="F92" s="223" t="s">
        <v>2029</v>
      </c>
      <c r="G92" s="339"/>
      <c r="H92" s="221" t="s">
        <v>2029</v>
      </c>
      <c r="I92" s="222"/>
      <c r="J92" s="222"/>
      <c r="K92" s="342"/>
      <c r="L92" s="223" t="s">
        <v>2029</v>
      </c>
    </row>
    <row r="93" spans="1:12" ht="15.75" thickBot="1">
      <c r="A93" s="339"/>
      <c r="B93" s="221" t="s">
        <v>2030</v>
      </c>
      <c r="C93" s="222"/>
      <c r="D93" s="222"/>
      <c r="E93" s="342"/>
      <c r="F93" s="223" t="s">
        <v>2030</v>
      </c>
      <c r="G93" s="339"/>
      <c r="H93" s="221" t="s">
        <v>2030</v>
      </c>
      <c r="I93" s="222"/>
      <c r="J93" s="222"/>
      <c r="K93" s="342"/>
      <c r="L93" s="223" t="s">
        <v>2030</v>
      </c>
    </row>
    <row r="94" spans="1:12" ht="15.75" thickBot="1">
      <c r="A94" s="339"/>
      <c r="B94" s="221" t="s">
        <v>2031</v>
      </c>
      <c r="C94" s="222"/>
      <c r="D94" s="222"/>
      <c r="E94" s="342"/>
      <c r="F94" s="223" t="s">
        <v>2031</v>
      </c>
      <c r="G94" s="339"/>
      <c r="H94" s="221" t="s">
        <v>2031</v>
      </c>
      <c r="I94" s="222"/>
      <c r="J94" s="222"/>
      <c r="K94" s="342"/>
      <c r="L94" s="223" t="s">
        <v>2031</v>
      </c>
    </row>
    <row r="95" spans="1:12" ht="15.75" thickBot="1">
      <c r="A95" s="339"/>
      <c r="B95" s="221" t="s">
        <v>2032</v>
      </c>
      <c r="C95" s="222"/>
      <c r="D95" s="222"/>
      <c r="E95" s="342"/>
      <c r="F95" s="223" t="s">
        <v>2032</v>
      </c>
      <c r="G95" s="339"/>
      <c r="H95" s="221" t="s">
        <v>2032</v>
      </c>
      <c r="I95" s="222"/>
      <c r="J95" s="222"/>
      <c r="K95" s="342"/>
      <c r="L95" s="223" t="s">
        <v>2032</v>
      </c>
    </row>
    <row r="96" spans="1:12" ht="15.75" thickBot="1">
      <c r="A96" s="339"/>
      <c r="B96" s="221" t="s">
        <v>2033</v>
      </c>
      <c r="C96" s="222"/>
      <c r="D96" s="222"/>
      <c r="E96" s="342"/>
      <c r="F96" s="223" t="s">
        <v>2034</v>
      </c>
      <c r="G96" s="339"/>
      <c r="H96" s="221" t="s">
        <v>2033</v>
      </c>
      <c r="I96" s="222"/>
      <c r="J96" s="222"/>
      <c r="K96" s="342"/>
      <c r="L96" s="223" t="s">
        <v>2034</v>
      </c>
    </row>
    <row r="97" spans="1:12" ht="15.75" thickBot="1">
      <c r="A97" s="340"/>
      <c r="B97" s="221" t="s">
        <v>2035</v>
      </c>
      <c r="C97" s="222"/>
      <c r="D97" s="222"/>
      <c r="E97" s="343"/>
      <c r="F97" s="223" t="s">
        <v>2036</v>
      </c>
      <c r="G97" s="340"/>
      <c r="H97" s="221" t="s">
        <v>2035</v>
      </c>
      <c r="I97" s="222"/>
      <c r="J97" s="222"/>
      <c r="K97" s="343"/>
      <c r="L97" s="223" t="s">
        <v>2036</v>
      </c>
    </row>
    <row r="98" spans="1:12" ht="15.75" thickBot="1">
      <c r="A98" s="338" t="s">
        <v>2043</v>
      </c>
      <c r="B98" s="221" t="s">
        <v>2022</v>
      </c>
      <c r="C98" s="222"/>
      <c r="D98" s="222"/>
      <c r="E98" s="341" t="s">
        <v>2043</v>
      </c>
      <c r="F98" s="223" t="s">
        <v>2022</v>
      </c>
      <c r="G98" s="338" t="s">
        <v>2043</v>
      </c>
      <c r="H98" s="221" t="s">
        <v>2022</v>
      </c>
      <c r="I98" s="222"/>
      <c r="J98" s="222"/>
      <c r="K98" s="341" t="s">
        <v>2043</v>
      </c>
      <c r="L98" s="223" t="s">
        <v>2022</v>
      </c>
    </row>
    <row r="99" spans="1:12" ht="15.75" thickBot="1">
      <c r="A99" s="339"/>
      <c r="B99" s="221" t="s">
        <v>2023</v>
      </c>
      <c r="C99" s="222"/>
      <c r="D99" s="222"/>
      <c r="E99" s="342"/>
      <c r="F99" s="223" t="s">
        <v>2023</v>
      </c>
      <c r="G99" s="339"/>
      <c r="H99" s="221" t="s">
        <v>2023</v>
      </c>
      <c r="I99" s="222"/>
      <c r="J99" s="222"/>
      <c r="K99" s="342"/>
      <c r="L99" s="223" t="s">
        <v>2023</v>
      </c>
    </row>
    <row r="100" spans="1:12" ht="15.75" thickBot="1">
      <c r="A100" s="339"/>
      <c r="B100" s="221" t="s">
        <v>2024</v>
      </c>
      <c r="C100" s="222"/>
      <c r="D100" s="222"/>
      <c r="E100" s="342"/>
      <c r="F100" s="223" t="s">
        <v>2024</v>
      </c>
      <c r="G100" s="339"/>
      <c r="H100" s="221" t="s">
        <v>2024</v>
      </c>
      <c r="I100" s="222"/>
      <c r="J100" s="222"/>
      <c r="K100" s="342"/>
      <c r="L100" s="223" t="s">
        <v>2024</v>
      </c>
    </row>
    <row r="101" spans="1:12" ht="15.75" thickBot="1">
      <c r="A101" s="339"/>
      <c r="B101" s="221" t="s">
        <v>2025</v>
      </c>
      <c r="C101" s="222"/>
      <c r="D101" s="222"/>
      <c r="E101" s="342"/>
      <c r="F101" s="223" t="s">
        <v>2025</v>
      </c>
      <c r="G101" s="339"/>
      <c r="H101" s="221" t="s">
        <v>2025</v>
      </c>
      <c r="I101" s="222"/>
      <c r="J101" s="222"/>
      <c r="K101" s="342"/>
      <c r="L101" s="223" t="s">
        <v>2025</v>
      </c>
    </row>
    <row r="102" spans="1:12" ht="15.75" thickBot="1">
      <c r="A102" s="339"/>
      <c r="B102" s="221" t="s">
        <v>2026</v>
      </c>
      <c r="C102" s="222"/>
      <c r="D102" s="222"/>
      <c r="E102" s="342"/>
      <c r="F102" s="223" t="s">
        <v>2026</v>
      </c>
      <c r="G102" s="339"/>
      <c r="H102" s="221" t="s">
        <v>2026</v>
      </c>
      <c r="I102" s="222"/>
      <c r="J102" s="222"/>
      <c r="K102" s="342"/>
      <c r="L102" s="223" t="s">
        <v>2026</v>
      </c>
    </row>
    <row r="103" spans="1:12" ht="15.75" thickBot="1">
      <c r="A103" s="339"/>
      <c r="B103" s="221" t="s">
        <v>2027</v>
      </c>
      <c r="C103" s="222"/>
      <c r="D103" s="222"/>
      <c r="E103" s="342"/>
      <c r="F103" s="223" t="s">
        <v>2027</v>
      </c>
      <c r="G103" s="339"/>
      <c r="H103" s="221" t="s">
        <v>2027</v>
      </c>
      <c r="I103" s="222"/>
      <c r="J103" s="222"/>
      <c r="K103" s="342"/>
      <c r="L103" s="223" t="s">
        <v>2027</v>
      </c>
    </row>
    <row r="104" spans="1:12" ht="15.75" thickBot="1">
      <c r="A104" s="339"/>
      <c r="B104" s="221" t="s">
        <v>2028</v>
      </c>
      <c r="C104" s="222"/>
      <c r="D104" s="222"/>
      <c r="E104" s="342"/>
      <c r="F104" s="223" t="s">
        <v>2028</v>
      </c>
      <c r="G104" s="339"/>
      <c r="H104" s="221" t="s">
        <v>2028</v>
      </c>
      <c r="I104" s="222"/>
      <c r="J104" s="222"/>
      <c r="K104" s="342"/>
      <c r="L104" s="223" t="s">
        <v>2028</v>
      </c>
    </row>
    <row r="105" spans="1:12" ht="15.75" thickBot="1">
      <c r="A105" s="339"/>
      <c r="B105" s="221" t="s">
        <v>2029</v>
      </c>
      <c r="C105" s="222"/>
      <c r="D105" s="222"/>
      <c r="E105" s="342"/>
      <c r="F105" s="223" t="s">
        <v>2029</v>
      </c>
      <c r="G105" s="339"/>
      <c r="H105" s="221" t="s">
        <v>2029</v>
      </c>
      <c r="I105" s="222"/>
      <c r="J105" s="222"/>
      <c r="K105" s="342"/>
      <c r="L105" s="223" t="s">
        <v>2029</v>
      </c>
    </row>
    <row r="106" spans="1:12" ht="15.75" thickBot="1">
      <c r="A106" s="339"/>
      <c r="B106" s="221" t="s">
        <v>2030</v>
      </c>
      <c r="C106" s="222"/>
      <c r="D106" s="222"/>
      <c r="E106" s="342"/>
      <c r="F106" s="223" t="s">
        <v>2030</v>
      </c>
      <c r="G106" s="339"/>
      <c r="H106" s="221" t="s">
        <v>2030</v>
      </c>
      <c r="I106" s="222"/>
      <c r="J106" s="222"/>
      <c r="K106" s="342"/>
      <c r="L106" s="223" t="s">
        <v>2030</v>
      </c>
    </row>
    <row r="107" spans="1:12" ht="15.75" thickBot="1">
      <c r="A107" s="339"/>
      <c r="B107" s="221" t="s">
        <v>2031</v>
      </c>
      <c r="C107" s="222"/>
      <c r="D107" s="222"/>
      <c r="E107" s="342"/>
      <c r="F107" s="223" t="s">
        <v>2031</v>
      </c>
      <c r="G107" s="339"/>
      <c r="H107" s="221" t="s">
        <v>2031</v>
      </c>
      <c r="I107" s="222"/>
      <c r="J107" s="222"/>
      <c r="K107" s="342"/>
      <c r="L107" s="223" t="s">
        <v>2031</v>
      </c>
    </row>
    <row r="108" spans="1:12" ht="15.75" thickBot="1">
      <c r="A108" s="339"/>
      <c r="B108" s="221" t="s">
        <v>2032</v>
      </c>
      <c r="C108" s="222"/>
      <c r="D108" s="222"/>
      <c r="E108" s="342"/>
      <c r="F108" s="223" t="s">
        <v>2032</v>
      </c>
      <c r="G108" s="339"/>
      <c r="H108" s="221" t="s">
        <v>2032</v>
      </c>
      <c r="I108" s="222"/>
      <c r="J108" s="222"/>
      <c r="K108" s="342"/>
      <c r="L108" s="223" t="s">
        <v>2032</v>
      </c>
    </row>
    <row r="109" spans="1:12" ht="15.75" thickBot="1">
      <c r="A109" s="339"/>
      <c r="B109" s="221" t="s">
        <v>2033</v>
      </c>
      <c r="C109" s="222"/>
      <c r="D109" s="222"/>
      <c r="E109" s="342"/>
      <c r="F109" s="223" t="s">
        <v>2034</v>
      </c>
      <c r="G109" s="339"/>
      <c r="H109" s="221" t="s">
        <v>2033</v>
      </c>
      <c r="I109" s="222"/>
      <c r="J109" s="222"/>
      <c r="K109" s="342"/>
      <c r="L109" s="223" t="s">
        <v>2034</v>
      </c>
    </row>
    <row r="110" spans="1:12" ht="15.75" thickBot="1">
      <c r="A110" s="340"/>
      <c r="B110" s="221" t="s">
        <v>2035</v>
      </c>
      <c r="C110" s="222"/>
      <c r="D110" s="222"/>
      <c r="E110" s="343"/>
      <c r="F110" s="223" t="s">
        <v>2036</v>
      </c>
      <c r="G110" s="340"/>
      <c r="H110" s="221" t="s">
        <v>2035</v>
      </c>
      <c r="I110" s="222"/>
      <c r="J110" s="222"/>
      <c r="K110" s="343"/>
      <c r="L110" s="223" t="s">
        <v>2036</v>
      </c>
    </row>
    <row r="111" spans="1:12" ht="15.75" thickBot="1">
      <c r="A111" s="338" t="s">
        <v>2044</v>
      </c>
      <c r="B111" s="221" t="s">
        <v>2022</v>
      </c>
      <c r="C111" s="222"/>
      <c r="D111" s="222"/>
      <c r="E111" s="341" t="s">
        <v>2044</v>
      </c>
      <c r="F111" s="223" t="s">
        <v>2022</v>
      </c>
      <c r="G111" s="338" t="s">
        <v>2044</v>
      </c>
      <c r="H111" s="221" t="s">
        <v>2022</v>
      </c>
      <c r="I111" s="222"/>
      <c r="J111" s="222"/>
      <c r="K111" s="341" t="s">
        <v>2044</v>
      </c>
      <c r="L111" s="223" t="s">
        <v>2022</v>
      </c>
    </row>
    <row r="112" spans="1:12" ht="15.75" thickBot="1">
      <c r="A112" s="339"/>
      <c r="B112" s="221" t="s">
        <v>2023</v>
      </c>
      <c r="C112" s="222"/>
      <c r="D112" s="222"/>
      <c r="E112" s="342"/>
      <c r="F112" s="223" t="s">
        <v>2023</v>
      </c>
      <c r="G112" s="339"/>
      <c r="H112" s="221" t="s">
        <v>2023</v>
      </c>
      <c r="I112" s="222"/>
      <c r="J112" s="222"/>
      <c r="K112" s="342"/>
      <c r="L112" s="223" t="s">
        <v>2023</v>
      </c>
    </row>
    <row r="113" spans="1:12" ht="15.75" thickBot="1">
      <c r="A113" s="339"/>
      <c r="B113" s="221" t="s">
        <v>2024</v>
      </c>
      <c r="C113" s="222"/>
      <c r="D113" s="222"/>
      <c r="E113" s="342"/>
      <c r="F113" s="223" t="s">
        <v>2024</v>
      </c>
      <c r="G113" s="339"/>
      <c r="H113" s="221" t="s">
        <v>2024</v>
      </c>
      <c r="I113" s="222"/>
      <c r="J113" s="222"/>
      <c r="K113" s="342"/>
      <c r="L113" s="223" t="s">
        <v>2024</v>
      </c>
    </row>
    <row r="114" spans="1:12" ht="15.75" thickBot="1">
      <c r="A114" s="339"/>
      <c r="B114" s="221" t="s">
        <v>2025</v>
      </c>
      <c r="C114" s="222"/>
      <c r="D114" s="222"/>
      <c r="E114" s="342"/>
      <c r="F114" s="223" t="s">
        <v>2025</v>
      </c>
      <c r="G114" s="339"/>
      <c r="H114" s="221" t="s">
        <v>2025</v>
      </c>
      <c r="I114" s="222"/>
      <c r="J114" s="222"/>
      <c r="K114" s="342"/>
      <c r="L114" s="223" t="s">
        <v>2025</v>
      </c>
    </row>
    <row r="115" spans="1:12" ht="15.75" thickBot="1">
      <c r="A115" s="339"/>
      <c r="B115" s="221" t="s">
        <v>2026</v>
      </c>
      <c r="C115" s="222"/>
      <c r="D115" s="222"/>
      <c r="E115" s="342"/>
      <c r="F115" s="223" t="s">
        <v>2026</v>
      </c>
      <c r="G115" s="339"/>
      <c r="H115" s="221" t="s">
        <v>2026</v>
      </c>
      <c r="I115" s="222"/>
      <c r="J115" s="222"/>
      <c r="K115" s="342"/>
      <c r="L115" s="223" t="s">
        <v>2026</v>
      </c>
    </row>
    <row r="116" spans="1:12" ht="15.75" thickBot="1">
      <c r="A116" s="339"/>
      <c r="B116" s="221" t="s">
        <v>2027</v>
      </c>
      <c r="C116" s="222"/>
      <c r="D116" s="222"/>
      <c r="E116" s="342"/>
      <c r="F116" s="223" t="s">
        <v>2027</v>
      </c>
      <c r="G116" s="339"/>
      <c r="H116" s="221" t="s">
        <v>2027</v>
      </c>
      <c r="I116" s="222"/>
      <c r="J116" s="222"/>
      <c r="K116" s="342"/>
      <c r="L116" s="223" t="s">
        <v>2027</v>
      </c>
    </row>
    <row r="117" spans="1:12" ht="15.75" thickBot="1">
      <c r="A117" s="339"/>
      <c r="B117" s="221" t="s">
        <v>2028</v>
      </c>
      <c r="C117" s="222"/>
      <c r="D117" s="222"/>
      <c r="E117" s="342"/>
      <c r="F117" s="223" t="s">
        <v>2028</v>
      </c>
      <c r="G117" s="339"/>
      <c r="H117" s="221" t="s">
        <v>2028</v>
      </c>
      <c r="I117" s="222"/>
      <c r="J117" s="222"/>
      <c r="K117" s="342"/>
      <c r="L117" s="223" t="s">
        <v>2028</v>
      </c>
    </row>
    <row r="118" spans="1:12" ht="15.75" thickBot="1">
      <c r="A118" s="339"/>
      <c r="B118" s="221" t="s">
        <v>2029</v>
      </c>
      <c r="C118" s="222"/>
      <c r="D118" s="222"/>
      <c r="E118" s="342"/>
      <c r="F118" s="223" t="s">
        <v>2029</v>
      </c>
      <c r="G118" s="339"/>
      <c r="H118" s="221" t="s">
        <v>2029</v>
      </c>
      <c r="I118" s="222"/>
      <c r="J118" s="222"/>
      <c r="K118" s="342"/>
      <c r="L118" s="223" t="s">
        <v>2029</v>
      </c>
    </row>
    <row r="119" spans="1:12" ht="15.75" thickBot="1">
      <c r="A119" s="339"/>
      <c r="B119" s="221" t="s">
        <v>2030</v>
      </c>
      <c r="C119" s="222"/>
      <c r="D119" s="222"/>
      <c r="E119" s="342"/>
      <c r="F119" s="223" t="s">
        <v>2030</v>
      </c>
      <c r="G119" s="339"/>
      <c r="H119" s="221" t="s">
        <v>2030</v>
      </c>
      <c r="I119" s="222"/>
      <c r="J119" s="222"/>
      <c r="K119" s="342"/>
      <c r="L119" s="223" t="s">
        <v>2030</v>
      </c>
    </row>
    <row r="120" spans="1:12" ht="15.75" thickBot="1">
      <c r="A120" s="339"/>
      <c r="B120" s="221" t="s">
        <v>2031</v>
      </c>
      <c r="C120" s="222"/>
      <c r="D120" s="222"/>
      <c r="E120" s="342"/>
      <c r="F120" s="223" t="s">
        <v>2031</v>
      </c>
      <c r="G120" s="339"/>
      <c r="H120" s="221" t="s">
        <v>2031</v>
      </c>
      <c r="I120" s="222"/>
      <c r="J120" s="222"/>
      <c r="K120" s="342"/>
      <c r="L120" s="223" t="s">
        <v>2031</v>
      </c>
    </row>
    <row r="121" spans="1:12" ht="15.75" thickBot="1">
      <c r="A121" s="339"/>
      <c r="B121" s="221" t="s">
        <v>2032</v>
      </c>
      <c r="C121" s="222"/>
      <c r="D121" s="222"/>
      <c r="E121" s="342"/>
      <c r="F121" s="223" t="s">
        <v>2032</v>
      </c>
      <c r="G121" s="339"/>
      <c r="H121" s="221" t="s">
        <v>2032</v>
      </c>
      <c r="I121" s="222"/>
      <c r="J121" s="222"/>
      <c r="K121" s="342"/>
      <c r="L121" s="223" t="s">
        <v>2032</v>
      </c>
    </row>
    <row r="122" spans="1:12" ht="15.75" thickBot="1">
      <c r="A122" s="339"/>
      <c r="B122" s="221" t="s">
        <v>2033</v>
      </c>
      <c r="C122" s="222"/>
      <c r="D122" s="222"/>
      <c r="E122" s="342"/>
      <c r="F122" s="223" t="s">
        <v>2034</v>
      </c>
      <c r="G122" s="339"/>
      <c r="H122" s="221" t="s">
        <v>2033</v>
      </c>
      <c r="I122" s="222"/>
      <c r="J122" s="222"/>
      <c r="K122" s="342"/>
      <c r="L122" s="223" t="s">
        <v>2034</v>
      </c>
    </row>
    <row r="123" spans="1:12" ht="15.75" thickBot="1">
      <c r="A123" s="340"/>
      <c r="B123" s="221" t="s">
        <v>2035</v>
      </c>
      <c r="C123" s="222"/>
      <c r="D123" s="222"/>
      <c r="E123" s="343"/>
      <c r="F123" s="223" t="s">
        <v>2036</v>
      </c>
      <c r="G123" s="340"/>
      <c r="H123" s="221" t="s">
        <v>2035</v>
      </c>
      <c r="I123" s="222"/>
      <c r="J123" s="222"/>
      <c r="K123" s="343"/>
      <c r="L123" s="223" t="s">
        <v>2036</v>
      </c>
    </row>
    <row r="124" spans="1:12" ht="15.75" thickBot="1">
      <c r="A124" s="338" t="s">
        <v>2045</v>
      </c>
      <c r="B124" s="221" t="s">
        <v>2022</v>
      </c>
      <c r="C124" s="222"/>
      <c r="D124" s="222"/>
      <c r="E124" s="341" t="s">
        <v>2045</v>
      </c>
      <c r="F124" s="223" t="s">
        <v>2022</v>
      </c>
      <c r="G124" s="338" t="s">
        <v>2045</v>
      </c>
      <c r="H124" s="221" t="s">
        <v>2022</v>
      </c>
      <c r="I124" s="222"/>
      <c r="J124" s="222"/>
      <c r="K124" s="341" t="s">
        <v>2045</v>
      </c>
      <c r="L124" s="223" t="s">
        <v>2022</v>
      </c>
    </row>
    <row r="125" spans="1:12" ht="15.75" thickBot="1">
      <c r="A125" s="339"/>
      <c r="B125" s="221" t="s">
        <v>2023</v>
      </c>
      <c r="C125" s="222"/>
      <c r="D125" s="222"/>
      <c r="E125" s="342"/>
      <c r="F125" s="223" t="s">
        <v>2023</v>
      </c>
      <c r="G125" s="339"/>
      <c r="H125" s="221" t="s">
        <v>2023</v>
      </c>
      <c r="I125" s="222"/>
      <c r="J125" s="222"/>
      <c r="K125" s="342"/>
      <c r="L125" s="223" t="s">
        <v>2023</v>
      </c>
    </row>
    <row r="126" spans="1:12" ht="15.75" thickBot="1">
      <c r="A126" s="339"/>
      <c r="B126" s="221" t="s">
        <v>2024</v>
      </c>
      <c r="C126" s="222"/>
      <c r="D126" s="222"/>
      <c r="E126" s="342"/>
      <c r="F126" s="223" t="s">
        <v>2024</v>
      </c>
      <c r="G126" s="339"/>
      <c r="H126" s="221" t="s">
        <v>2024</v>
      </c>
      <c r="I126" s="222"/>
      <c r="J126" s="222"/>
      <c r="K126" s="342"/>
      <c r="L126" s="223" t="s">
        <v>2024</v>
      </c>
    </row>
    <row r="127" spans="1:12" ht="15.75" thickBot="1">
      <c r="A127" s="339"/>
      <c r="B127" s="221" t="s">
        <v>2025</v>
      </c>
      <c r="C127" s="222"/>
      <c r="D127" s="222"/>
      <c r="E127" s="342"/>
      <c r="F127" s="223" t="s">
        <v>2025</v>
      </c>
      <c r="G127" s="339"/>
      <c r="H127" s="221" t="s">
        <v>2025</v>
      </c>
      <c r="I127" s="222"/>
      <c r="J127" s="222"/>
      <c r="K127" s="342"/>
      <c r="L127" s="223" t="s">
        <v>2025</v>
      </c>
    </row>
    <row r="128" spans="1:12" ht="15.75" thickBot="1">
      <c r="A128" s="339"/>
      <c r="B128" s="221" t="s">
        <v>2026</v>
      </c>
      <c r="C128" s="222"/>
      <c r="D128" s="222"/>
      <c r="E128" s="342"/>
      <c r="F128" s="223" t="s">
        <v>2026</v>
      </c>
      <c r="G128" s="339"/>
      <c r="H128" s="221" t="s">
        <v>2026</v>
      </c>
      <c r="I128" s="222"/>
      <c r="J128" s="222"/>
      <c r="K128" s="342"/>
      <c r="L128" s="223" t="s">
        <v>2026</v>
      </c>
    </row>
    <row r="129" spans="1:12" ht="15.75" thickBot="1">
      <c r="A129" s="339"/>
      <c r="B129" s="221" t="s">
        <v>2027</v>
      </c>
      <c r="C129" s="222"/>
      <c r="D129" s="222"/>
      <c r="E129" s="342"/>
      <c r="F129" s="223" t="s">
        <v>2027</v>
      </c>
      <c r="G129" s="339"/>
      <c r="H129" s="221" t="s">
        <v>2027</v>
      </c>
      <c r="I129" s="222"/>
      <c r="J129" s="222"/>
      <c r="K129" s="342"/>
      <c r="L129" s="223" t="s">
        <v>2027</v>
      </c>
    </row>
    <row r="130" spans="1:12" ht="15.75" thickBot="1">
      <c r="A130" s="339"/>
      <c r="B130" s="221" t="s">
        <v>2028</v>
      </c>
      <c r="C130" s="222"/>
      <c r="D130" s="222"/>
      <c r="E130" s="342"/>
      <c r="F130" s="223" t="s">
        <v>2028</v>
      </c>
      <c r="G130" s="339"/>
      <c r="H130" s="221" t="s">
        <v>2028</v>
      </c>
      <c r="I130" s="222"/>
      <c r="J130" s="222"/>
      <c r="K130" s="342"/>
      <c r="L130" s="223" t="s">
        <v>2028</v>
      </c>
    </row>
    <row r="131" spans="1:12" ht="15.75" thickBot="1">
      <c r="A131" s="339"/>
      <c r="B131" s="221" t="s">
        <v>2029</v>
      </c>
      <c r="C131" s="222"/>
      <c r="D131" s="222"/>
      <c r="E131" s="342"/>
      <c r="F131" s="223" t="s">
        <v>2029</v>
      </c>
      <c r="G131" s="339"/>
      <c r="H131" s="221" t="s">
        <v>2029</v>
      </c>
      <c r="I131" s="222"/>
      <c r="J131" s="222"/>
      <c r="K131" s="342"/>
      <c r="L131" s="223" t="s">
        <v>2029</v>
      </c>
    </row>
    <row r="132" spans="1:12" ht="15.75" thickBot="1">
      <c r="A132" s="339"/>
      <c r="B132" s="221" t="s">
        <v>2030</v>
      </c>
      <c r="C132" s="222"/>
      <c r="D132" s="222"/>
      <c r="E132" s="342"/>
      <c r="F132" s="223" t="s">
        <v>2030</v>
      </c>
      <c r="G132" s="339"/>
      <c r="H132" s="221" t="s">
        <v>2030</v>
      </c>
      <c r="I132" s="222"/>
      <c r="J132" s="222"/>
      <c r="K132" s="342"/>
      <c r="L132" s="223" t="s">
        <v>2030</v>
      </c>
    </row>
    <row r="133" spans="1:12" ht="15.75" thickBot="1">
      <c r="A133" s="339"/>
      <c r="B133" s="221" t="s">
        <v>2031</v>
      </c>
      <c r="C133" s="222"/>
      <c r="D133" s="222"/>
      <c r="E133" s="342"/>
      <c r="F133" s="223" t="s">
        <v>2031</v>
      </c>
      <c r="G133" s="339"/>
      <c r="H133" s="221" t="s">
        <v>2031</v>
      </c>
      <c r="I133" s="222"/>
      <c r="J133" s="222"/>
      <c r="K133" s="342"/>
      <c r="L133" s="223" t="s">
        <v>2031</v>
      </c>
    </row>
    <row r="134" spans="1:12" ht="15.75" thickBot="1">
      <c r="A134" s="339"/>
      <c r="B134" s="221" t="s">
        <v>2032</v>
      </c>
      <c r="C134" s="222"/>
      <c r="D134" s="222"/>
      <c r="E134" s="342"/>
      <c r="F134" s="223" t="s">
        <v>2032</v>
      </c>
      <c r="G134" s="339"/>
      <c r="H134" s="221" t="s">
        <v>2032</v>
      </c>
      <c r="I134" s="222"/>
      <c r="J134" s="222"/>
      <c r="K134" s="342"/>
      <c r="L134" s="223" t="s">
        <v>2032</v>
      </c>
    </row>
    <row r="135" spans="1:12" ht="15.75" thickBot="1">
      <c r="A135" s="339"/>
      <c r="B135" s="221" t="s">
        <v>2033</v>
      </c>
      <c r="C135" s="222"/>
      <c r="D135" s="222"/>
      <c r="E135" s="342"/>
      <c r="F135" s="223" t="s">
        <v>2034</v>
      </c>
      <c r="G135" s="339"/>
      <c r="H135" s="221" t="s">
        <v>2033</v>
      </c>
      <c r="I135" s="222"/>
      <c r="J135" s="222"/>
      <c r="K135" s="342"/>
      <c r="L135" s="223" t="s">
        <v>2034</v>
      </c>
    </row>
    <row r="136" spans="1:12" ht="15.75" thickBot="1">
      <c r="A136" s="340"/>
      <c r="B136" s="221" t="s">
        <v>2035</v>
      </c>
      <c r="C136" s="222"/>
      <c r="D136" s="222"/>
      <c r="E136" s="343"/>
      <c r="F136" s="223" t="s">
        <v>2036</v>
      </c>
      <c r="G136" s="340"/>
      <c r="H136" s="221" t="s">
        <v>2035</v>
      </c>
      <c r="I136" s="222"/>
      <c r="J136" s="222"/>
      <c r="K136" s="343"/>
      <c r="L136" s="223" t="s">
        <v>2036</v>
      </c>
    </row>
    <row r="137" spans="1:12" ht="15.75" thickBot="1">
      <c r="A137" s="338" t="s">
        <v>2046</v>
      </c>
      <c r="B137" s="221" t="s">
        <v>2022</v>
      </c>
      <c r="C137" s="222"/>
      <c r="D137" s="222"/>
      <c r="E137" s="341" t="s">
        <v>2046</v>
      </c>
      <c r="F137" s="223" t="s">
        <v>2022</v>
      </c>
      <c r="G137" s="338" t="s">
        <v>2046</v>
      </c>
      <c r="H137" s="221" t="s">
        <v>2022</v>
      </c>
      <c r="I137" s="222"/>
      <c r="J137" s="222"/>
      <c r="K137" s="341" t="s">
        <v>2046</v>
      </c>
      <c r="L137" s="223" t="s">
        <v>2022</v>
      </c>
    </row>
    <row r="138" spans="1:12" ht="15.75" thickBot="1">
      <c r="A138" s="339"/>
      <c r="B138" s="221" t="s">
        <v>2023</v>
      </c>
      <c r="C138" s="222"/>
      <c r="D138" s="222"/>
      <c r="E138" s="342"/>
      <c r="F138" s="223" t="s">
        <v>2023</v>
      </c>
      <c r="G138" s="339"/>
      <c r="H138" s="221" t="s">
        <v>2023</v>
      </c>
      <c r="I138" s="222"/>
      <c r="J138" s="222"/>
      <c r="K138" s="342"/>
      <c r="L138" s="223" t="s">
        <v>2023</v>
      </c>
    </row>
    <row r="139" spans="1:12" ht="15.75" thickBot="1">
      <c r="A139" s="339"/>
      <c r="B139" s="221" t="s">
        <v>2024</v>
      </c>
      <c r="C139" s="222"/>
      <c r="D139" s="222"/>
      <c r="E139" s="342"/>
      <c r="F139" s="223" t="s">
        <v>2024</v>
      </c>
      <c r="G139" s="339"/>
      <c r="H139" s="221" t="s">
        <v>2024</v>
      </c>
      <c r="I139" s="222"/>
      <c r="J139" s="222"/>
      <c r="K139" s="342"/>
      <c r="L139" s="223" t="s">
        <v>2024</v>
      </c>
    </row>
    <row r="140" spans="1:12" ht="15.75" thickBot="1">
      <c r="A140" s="339"/>
      <c r="B140" s="221" t="s">
        <v>2025</v>
      </c>
      <c r="C140" s="222"/>
      <c r="D140" s="222"/>
      <c r="E140" s="342"/>
      <c r="F140" s="223" t="s">
        <v>2025</v>
      </c>
      <c r="G140" s="339"/>
      <c r="H140" s="221" t="s">
        <v>2025</v>
      </c>
      <c r="I140" s="222"/>
      <c r="J140" s="222"/>
      <c r="K140" s="342"/>
      <c r="L140" s="223" t="s">
        <v>2025</v>
      </c>
    </row>
    <row r="141" spans="1:12" ht="15.75" thickBot="1">
      <c r="A141" s="339"/>
      <c r="B141" s="221" t="s">
        <v>2026</v>
      </c>
      <c r="C141" s="222"/>
      <c r="D141" s="222"/>
      <c r="E141" s="342"/>
      <c r="F141" s="223" t="s">
        <v>2026</v>
      </c>
      <c r="G141" s="339"/>
      <c r="H141" s="221" t="s">
        <v>2026</v>
      </c>
      <c r="I141" s="222"/>
      <c r="J141" s="222"/>
      <c r="K141" s="342"/>
      <c r="L141" s="223" t="s">
        <v>2026</v>
      </c>
    </row>
    <row r="142" spans="1:12" ht="15.75" thickBot="1">
      <c r="A142" s="339"/>
      <c r="B142" s="221" t="s">
        <v>2027</v>
      </c>
      <c r="C142" s="222"/>
      <c r="D142" s="222"/>
      <c r="E142" s="342"/>
      <c r="F142" s="223" t="s">
        <v>2027</v>
      </c>
      <c r="G142" s="339"/>
      <c r="H142" s="221" t="s">
        <v>2027</v>
      </c>
      <c r="I142" s="222"/>
      <c r="J142" s="222"/>
      <c r="K142" s="342"/>
      <c r="L142" s="223" t="s">
        <v>2027</v>
      </c>
    </row>
    <row r="143" spans="1:12" ht="15.75" thickBot="1">
      <c r="A143" s="339"/>
      <c r="B143" s="221" t="s">
        <v>2028</v>
      </c>
      <c r="C143" s="222"/>
      <c r="D143" s="222"/>
      <c r="E143" s="342"/>
      <c r="F143" s="223" t="s">
        <v>2028</v>
      </c>
      <c r="G143" s="339"/>
      <c r="H143" s="221" t="s">
        <v>2028</v>
      </c>
      <c r="I143" s="222"/>
      <c r="J143" s="222"/>
      <c r="K143" s="342"/>
      <c r="L143" s="223" t="s">
        <v>2028</v>
      </c>
    </row>
    <row r="144" spans="1:12" ht="15.75" thickBot="1">
      <c r="A144" s="339"/>
      <c r="B144" s="221" t="s">
        <v>2029</v>
      </c>
      <c r="C144" s="222"/>
      <c r="D144" s="222"/>
      <c r="E144" s="342"/>
      <c r="F144" s="223" t="s">
        <v>2029</v>
      </c>
      <c r="G144" s="339"/>
      <c r="H144" s="221" t="s">
        <v>2029</v>
      </c>
      <c r="I144" s="222"/>
      <c r="J144" s="222"/>
      <c r="K144" s="342"/>
      <c r="L144" s="223" t="s">
        <v>2029</v>
      </c>
    </row>
    <row r="145" spans="1:12" ht="15.75" thickBot="1">
      <c r="A145" s="339"/>
      <c r="B145" s="221" t="s">
        <v>2030</v>
      </c>
      <c r="C145" s="222"/>
      <c r="D145" s="222"/>
      <c r="E145" s="342"/>
      <c r="F145" s="223" t="s">
        <v>2030</v>
      </c>
      <c r="G145" s="339"/>
      <c r="H145" s="221" t="s">
        <v>2030</v>
      </c>
      <c r="I145" s="222"/>
      <c r="J145" s="222"/>
      <c r="K145" s="342"/>
      <c r="L145" s="223" t="s">
        <v>2030</v>
      </c>
    </row>
    <row r="146" spans="1:12" ht="15.75" thickBot="1">
      <c r="A146" s="339"/>
      <c r="B146" s="221" t="s">
        <v>2031</v>
      </c>
      <c r="C146" s="222"/>
      <c r="D146" s="222"/>
      <c r="E146" s="342"/>
      <c r="F146" s="223" t="s">
        <v>2031</v>
      </c>
      <c r="G146" s="339"/>
      <c r="H146" s="221" t="s">
        <v>2031</v>
      </c>
      <c r="I146" s="222"/>
      <c r="J146" s="222"/>
      <c r="K146" s="342"/>
      <c r="L146" s="223" t="s">
        <v>2031</v>
      </c>
    </row>
    <row r="147" spans="1:12" ht="15.75" thickBot="1">
      <c r="A147" s="339"/>
      <c r="B147" s="221" t="s">
        <v>2032</v>
      </c>
      <c r="C147" s="222"/>
      <c r="D147" s="222"/>
      <c r="E147" s="342"/>
      <c r="F147" s="223" t="s">
        <v>2032</v>
      </c>
      <c r="G147" s="339"/>
      <c r="H147" s="221" t="s">
        <v>2032</v>
      </c>
      <c r="I147" s="222"/>
      <c r="J147" s="222"/>
      <c r="K147" s="342"/>
      <c r="L147" s="223" t="s">
        <v>2032</v>
      </c>
    </row>
    <row r="148" spans="1:12" ht="15.75" thickBot="1">
      <c r="A148" s="339"/>
      <c r="B148" s="221" t="s">
        <v>2033</v>
      </c>
      <c r="C148" s="222"/>
      <c r="D148" s="222"/>
      <c r="E148" s="342"/>
      <c r="F148" s="223" t="s">
        <v>2034</v>
      </c>
      <c r="G148" s="339"/>
      <c r="H148" s="221" t="s">
        <v>2033</v>
      </c>
      <c r="I148" s="222"/>
      <c r="J148" s="222"/>
      <c r="K148" s="342"/>
      <c r="L148" s="223" t="s">
        <v>2034</v>
      </c>
    </row>
    <row r="149" spans="1:12" ht="15.75" thickBot="1">
      <c r="A149" s="340"/>
      <c r="B149" s="221" t="s">
        <v>2035</v>
      </c>
      <c r="C149" s="222"/>
      <c r="D149" s="222"/>
      <c r="E149" s="343"/>
      <c r="F149" s="223" t="s">
        <v>2036</v>
      </c>
      <c r="G149" s="340"/>
      <c r="H149" s="221" t="s">
        <v>2035</v>
      </c>
      <c r="I149" s="222"/>
      <c r="J149" s="222"/>
      <c r="K149" s="343"/>
      <c r="L149" s="223" t="s">
        <v>2036</v>
      </c>
    </row>
    <row r="150" spans="1:12" ht="15.75" thickBot="1">
      <c r="A150" s="338" t="s">
        <v>2047</v>
      </c>
      <c r="B150" s="221" t="s">
        <v>2022</v>
      </c>
      <c r="C150" s="222"/>
      <c r="D150" s="222"/>
      <c r="E150" s="341" t="s">
        <v>2047</v>
      </c>
      <c r="F150" s="223" t="s">
        <v>2022</v>
      </c>
      <c r="G150" s="338" t="s">
        <v>2047</v>
      </c>
      <c r="H150" s="221" t="s">
        <v>2022</v>
      </c>
      <c r="I150" s="222"/>
      <c r="J150" s="222"/>
      <c r="K150" s="341" t="s">
        <v>2047</v>
      </c>
      <c r="L150" s="223" t="s">
        <v>2022</v>
      </c>
    </row>
    <row r="151" spans="1:12" ht="15.75" thickBot="1">
      <c r="A151" s="339"/>
      <c r="B151" s="221" t="s">
        <v>2023</v>
      </c>
      <c r="C151" s="222"/>
      <c r="D151" s="222"/>
      <c r="E151" s="342"/>
      <c r="F151" s="223" t="s">
        <v>2023</v>
      </c>
      <c r="G151" s="339"/>
      <c r="H151" s="221" t="s">
        <v>2023</v>
      </c>
      <c r="I151" s="222"/>
      <c r="J151" s="222"/>
      <c r="K151" s="342"/>
      <c r="L151" s="223" t="s">
        <v>2023</v>
      </c>
    </row>
    <row r="152" spans="1:12" ht="15.75" thickBot="1">
      <c r="A152" s="339"/>
      <c r="B152" s="221" t="s">
        <v>2024</v>
      </c>
      <c r="C152" s="222"/>
      <c r="D152" s="222"/>
      <c r="E152" s="342"/>
      <c r="F152" s="223" t="s">
        <v>2024</v>
      </c>
      <c r="G152" s="339"/>
      <c r="H152" s="221" t="s">
        <v>2024</v>
      </c>
      <c r="I152" s="222"/>
      <c r="J152" s="222"/>
      <c r="K152" s="342"/>
      <c r="L152" s="223" t="s">
        <v>2024</v>
      </c>
    </row>
    <row r="153" spans="1:12" ht="15.75" thickBot="1">
      <c r="A153" s="339"/>
      <c r="B153" s="221" t="s">
        <v>2025</v>
      </c>
      <c r="C153" s="222"/>
      <c r="D153" s="222"/>
      <c r="E153" s="342"/>
      <c r="F153" s="223" t="s">
        <v>2025</v>
      </c>
      <c r="G153" s="339"/>
      <c r="H153" s="221" t="s">
        <v>2025</v>
      </c>
      <c r="I153" s="222"/>
      <c r="J153" s="222"/>
      <c r="K153" s="342"/>
      <c r="L153" s="223" t="s">
        <v>2025</v>
      </c>
    </row>
    <row r="154" spans="1:12" ht="15.75" thickBot="1">
      <c r="A154" s="339"/>
      <c r="B154" s="221" t="s">
        <v>2026</v>
      </c>
      <c r="C154" s="222"/>
      <c r="D154" s="222"/>
      <c r="E154" s="342"/>
      <c r="F154" s="223" t="s">
        <v>2026</v>
      </c>
      <c r="G154" s="339"/>
      <c r="H154" s="221" t="s">
        <v>2026</v>
      </c>
      <c r="I154" s="222"/>
      <c r="J154" s="222"/>
      <c r="K154" s="342"/>
      <c r="L154" s="223" t="s">
        <v>2026</v>
      </c>
    </row>
    <row r="155" spans="1:12" ht="15.75" thickBot="1">
      <c r="A155" s="339"/>
      <c r="B155" s="221" t="s">
        <v>2027</v>
      </c>
      <c r="C155" s="222"/>
      <c r="D155" s="222"/>
      <c r="E155" s="342"/>
      <c r="F155" s="223" t="s">
        <v>2027</v>
      </c>
      <c r="G155" s="339"/>
      <c r="H155" s="221" t="s">
        <v>2027</v>
      </c>
      <c r="I155" s="222"/>
      <c r="J155" s="222"/>
      <c r="K155" s="342"/>
      <c r="L155" s="223" t="s">
        <v>2027</v>
      </c>
    </row>
    <row r="156" spans="1:12" ht="15.75" thickBot="1">
      <c r="A156" s="339"/>
      <c r="B156" s="221" t="s">
        <v>2028</v>
      </c>
      <c r="C156" s="222"/>
      <c r="D156" s="222"/>
      <c r="E156" s="342"/>
      <c r="F156" s="223" t="s">
        <v>2028</v>
      </c>
      <c r="G156" s="339"/>
      <c r="H156" s="221" t="s">
        <v>2028</v>
      </c>
      <c r="I156" s="222"/>
      <c r="J156" s="222"/>
      <c r="K156" s="342"/>
      <c r="L156" s="223" t="s">
        <v>2028</v>
      </c>
    </row>
    <row r="157" spans="1:12" ht="15.75" thickBot="1">
      <c r="A157" s="339"/>
      <c r="B157" s="221" t="s">
        <v>2029</v>
      </c>
      <c r="C157" s="222"/>
      <c r="D157" s="222"/>
      <c r="E157" s="342"/>
      <c r="F157" s="223" t="s">
        <v>2029</v>
      </c>
      <c r="G157" s="339"/>
      <c r="H157" s="221" t="s">
        <v>2029</v>
      </c>
      <c r="I157" s="222"/>
      <c r="J157" s="222"/>
      <c r="K157" s="342"/>
      <c r="L157" s="223" t="s">
        <v>2029</v>
      </c>
    </row>
    <row r="158" spans="1:12" ht="15.75" thickBot="1">
      <c r="A158" s="339"/>
      <c r="B158" s="221" t="s">
        <v>2030</v>
      </c>
      <c r="C158" s="222"/>
      <c r="D158" s="222"/>
      <c r="E158" s="342"/>
      <c r="F158" s="223" t="s">
        <v>2030</v>
      </c>
      <c r="G158" s="339"/>
      <c r="H158" s="221" t="s">
        <v>2030</v>
      </c>
      <c r="I158" s="222"/>
      <c r="J158" s="222"/>
      <c r="K158" s="342"/>
      <c r="L158" s="223" t="s">
        <v>2030</v>
      </c>
    </row>
    <row r="159" spans="1:12" ht="15.75" thickBot="1">
      <c r="A159" s="339"/>
      <c r="B159" s="221" t="s">
        <v>2031</v>
      </c>
      <c r="C159" s="222"/>
      <c r="D159" s="222"/>
      <c r="E159" s="342"/>
      <c r="F159" s="223" t="s">
        <v>2031</v>
      </c>
      <c r="G159" s="339"/>
      <c r="H159" s="221" t="s">
        <v>2031</v>
      </c>
      <c r="I159" s="222"/>
      <c r="J159" s="222"/>
      <c r="K159" s="342"/>
      <c r="L159" s="223" t="s">
        <v>2031</v>
      </c>
    </row>
    <row r="160" spans="1:12" ht="15.75" thickBot="1">
      <c r="A160" s="339"/>
      <c r="B160" s="221" t="s">
        <v>2032</v>
      </c>
      <c r="C160" s="222"/>
      <c r="D160" s="222"/>
      <c r="E160" s="342"/>
      <c r="F160" s="223" t="s">
        <v>2032</v>
      </c>
      <c r="G160" s="339"/>
      <c r="H160" s="221" t="s">
        <v>2032</v>
      </c>
      <c r="I160" s="222"/>
      <c r="J160" s="222"/>
      <c r="K160" s="342"/>
      <c r="L160" s="223" t="s">
        <v>2032</v>
      </c>
    </row>
    <row r="161" spans="1:12" ht="15.75" thickBot="1">
      <c r="A161" s="339"/>
      <c r="B161" s="221" t="s">
        <v>2033</v>
      </c>
      <c r="C161" s="222"/>
      <c r="D161" s="222"/>
      <c r="E161" s="342"/>
      <c r="F161" s="223" t="s">
        <v>2034</v>
      </c>
      <c r="G161" s="339"/>
      <c r="H161" s="221" t="s">
        <v>2033</v>
      </c>
      <c r="I161" s="222"/>
      <c r="J161" s="222"/>
      <c r="K161" s="342"/>
      <c r="L161" s="223" t="s">
        <v>2034</v>
      </c>
    </row>
    <row r="162" spans="1:12" ht="15.75" thickBot="1">
      <c r="A162" s="340"/>
      <c r="B162" s="221" t="s">
        <v>2035</v>
      </c>
      <c r="C162" s="222"/>
      <c r="D162" s="222"/>
      <c r="E162" s="343"/>
      <c r="F162" s="223" t="s">
        <v>2036</v>
      </c>
      <c r="G162" s="340"/>
      <c r="H162" s="221" t="s">
        <v>2035</v>
      </c>
      <c r="I162" s="222"/>
      <c r="J162" s="222"/>
      <c r="K162" s="343"/>
      <c r="L162" s="223" t="s">
        <v>2036</v>
      </c>
    </row>
    <row r="163" spans="1:12" ht="15.75" thickBot="1">
      <c r="A163" s="338" t="s">
        <v>2048</v>
      </c>
      <c r="B163" s="221" t="s">
        <v>2022</v>
      </c>
      <c r="C163" s="222"/>
      <c r="D163" s="222"/>
      <c r="E163" s="341" t="s">
        <v>2048</v>
      </c>
      <c r="F163" s="223" t="s">
        <v>2022</v>
      </c>
      <c r="G163" s="338" t="s">
        <v>2048</v>
      </c>
      <c r="H163" s="221" t="s">
        <v>2022</v>
      </c>
      <c r="I163" s="222"/>
      <c r="J163" s="222"/>
      <c r="K163" s="341" t="s">
        <v>2048</v>
      </c>
      <c r="L163" s="223" t="s">
        <v>2022</v>
      </c>
    </row>
    <row r="164" spans="1:12" ht="15.75" thickBot="1">
      <c r="A164" s="339"/>
      <c r="B164" s="221" t="s">
        <v>2023</v>
      </c>
      <c r="C164" s="222"/>
      <c r="D164" s="222"/>
      <c r="E164" s="342"/>
      <c r="F164" s="223" t="s">
        <v>2023</v>
      </c>
      <c r="G164" s="339"/>
      <c r="H164" s="221" t="s">
        <v>2023</v>
      </c>
      <c r="I164" s="222"/>
      <c r="J164" s="222"/>
      <c r="K164" s="342"/>
      <c r="L164" s="223" t="s">
        <v>2023</v>
      </c>
    </row>
    <row r="165" spans="1:12" ht="15.75" thickBot="1">
      <c r="A165" s="339"/>
      <c r="B165" s="221" t="s">
        <v>2024</v>
      </c>
      <c r="C165" s="222"/>
      <c r="D165" s="222"/>
      <c r="E165" s="342"/>
      <c r="F165" s="223" t="s">
        <v>2024</v>
      </c>
      <c r="G165" s="339"/>
      <c r="H165" s="221" t="s">
        <v>2024</v>
      </c>
      <c r="I165" s="222"/>
      <c r="J165" s="222"/>
      <c r="K165" s="342"/>
      <c r="L165" s="223" t="s">
        <v>2024</v>
      </c>
    </row>
    <row r="166" spans="1:12" ht="15.75" thickBot="1">
      <c r="A166" s="339"/>
      <c r="B166" s="221" t="s">
        <v>2025</v>
      </c>
      <c r="C166" s="222"/>
      <c r="D166" s="222"/>
      <c r="E166" s="342"/>
      <c r="F166" s="223" t="s">
        <v>2025</v>
      </c>
      <c r="G166" s="339"/>
      <c r="H166" s="221" t="s">
        <v>2025</v>
      </c>
      <c r="I166" s="222"/>
      <c r="J166" s="222"/>
      <c r="K166" s="342"/>
      <c r="L166" s="223" t="s">
        <v>2025</v>
      </c>
    </row>
    <row r="167" spans="1:12" ht="15.75" thickBot="1">
      <c r="A167" s="339"/>
      <c r="B167" s="221" t="s">
        <v>2026</v>
      </c>
      <c r="C167" s="222"/>
      <c r="D167" s="222"/>
      <c r="E167" s="342"/>
      <c r="F167" s="223" t="s">
        <v>2026</v>
      </c>
      <c r="G167" s="339"/>
      <c r="H167" s="221" t="s">
        <v>2026</v>
      </c>
      <c r="I167" s="222"/>
      <c r="J167" s="222"/>
      <c r="K167" s="342"/>
      <c r="L167" s="223" t="s">
        <v>2026</v>
      </c>
    </row>
    <row r="168" spans="1:12" ht="15.75" thickBot="1">
      <c r="A168" s="339"/>
      <c r="B168" s="221" t="s">
        <v>2027</v>
      </c>
      <c r="C168" s="222"/>
      <c r="D168" s="222"/>
      <c r="E168" s="342"/>
      <c r="F168" s="223" t="s">
        <v>2027</v>
      </c>
      <c r="G168" s="339"/>
      <c r="H168" s="221" t="s">
        <v>2027</v>
      </c>
      <c r="I168" s="222"/>
      <c r="J168" s="222"/>
      <c r="K168" s="342"/>
      <c r="L168" s="223" t="s">
        <v>2027</v>
      </c>
    </row>
    <row r="169" spans="1:12" ht="15.75" thickBot="1">
      <c r="A169" s="339"/>
      <c r="B169" s="221" t="s">
        <v>2028</v>
      </c>
      <c r="C169" s="222"/>
      <c r="D169" s="222"/>
      <c r="E169" s="342"/>
      <c r="F169" s="223" t="s">
        <v>2028</v>
      </c>
      <c r="G169" s="339"/>
      <c r="H169" s="221" t="s">
        <v>2028</v>
      </c>
      <c r="I169" s="222"/>
      <c r="J169" s="222"/>
      <c r="K169" s="342"/>
      <c r="L169" s="223" t="s">
        <v>2028</v>
      </c>
    </row>
    <row r="170" spans="1:12" ht="15.75" thickBot="1">
      <c r="A170" s="339"/>
      <c r="B170" s="221" t="s">
        <v>2029</v>
      </c>
      <c r="C170" s="222"/>
      <c r="D170" s="222"/>
      <c r="E170" s="342"/>
      <c r="F170" s="223" t="s">
        <v>2029</v>
      </c>
      <c r="G170" s="339"/>
      <c r="H170" s="221" t="s">
        <v>2029</v>
      </c>
      <c r="I170" s="222"/>
      <c r="J170" s="222"/>
      <c r="K170" s="342"/>
      <c r="L170" s="223" t="s">
        <v>2029</v>
      </c>
    </row>
    <row r="171" spans="1:12" ht="15.75" thickBot="1">
      <c r="A171" s="339"/>
      <c r="B171" s="221" t="s">
        <v>2030</v>
      </c>
      <c r="C171" s="222"/>
      <c r="D171" s="222"/>
      <c r="E171" s="342"/>
      <c r="F171" s="223" t="s">
        <v>2030</v>
      </c>
      <c r="G171" s="339"/>
      <c r="H171" s="221" t="s">
        <v>2030</v>
      </c>
      <c r="I171" s="222"/>
      <c r="J171" s="222"/>
      <c r="K171" s="342"/>
      <c r="L171" s="223" t="s">
        <v>2030</v>
      </c>
    </row>
    <row r="172" spans="1:12" ht="15.75" thickBot="1">
      <c r="A172" s="339"/>
      <c r="B172" s="221" t="s">
        <v>2031</v>
      </c>
      <c r="C172" s="222"/>
      <c r="D172" s="222"/>
      <c r="E172" s="342"/>
      <c r="F172" s="223" t="s">
        <v>2031</v>
      </c>
      <c r="G172" s="339"/>
      <c r="H172" s="221" t="s">
        <v>2031</v>
      </c>
      <c r="I172" s="222"/>
      <c r="J172" s="222"/>
      <c r="K172" s="342"/>
      <c r="L172" s="223" t="s">
        <v>2031</v>
      </c>
    </row>
    <row r="173" spans="1:12" ht="15.75" thickBot="1">
      <c r="A173" s="339"/>
      <c r="B173" s="221" t="s">
        <v>2032</v>
      </c>
      <c r="C173" s="222"/>
      <c r="D173" s="222"/>
      <c r="E173" s="342"/>
      <c r="F173" s="223" t="s">
        <v>2032</v>
      </c>
      <c r="G173" s="339"/>
      <c r="H173" s="221" t="s">
        <v>2032</v>
      </c>
      <c r="I173" s="222"/>
      <c r="J173" s="222"/>
      <c r="K173" s="342"/>
      <c r="L173" s="223" t="s">
        <v>2032</v>
      </c>
    </row>
    <row r="174" spans="1:12" ht="15.75" thickBot="1">
      <c r="A174" s="339"/>
      <c r="B174" s="221" t="s">
        <v>2033</v>
      </c>
      <c r="C174" s="222"/>
      <c r="D174" s="222"/>
      <c r="E174" s="342"/>
      <c r="F174" s="223" t="s">
        <v>2034</v>
      </c>
      <c r="G174" s="339"/>
      <c r="H174" s="221" t="s">
        <v>2033</v>
      </c>
      <c r="I174" s="222"/>
      <c r="J174" s="222"/>
      <c r="K174" s="342"/>
      <c r="L174" s="223" t="s">
        <v>2034</v>
      </c>
    </row>
    <row r="175" spans="1:12" ht="15.75" thickBot="1">
      <c r="A175" s="340"/>
      <c r="B175" s="221" t="s">
        <v>2035</v>
      </c>
      <c r="C175" s="222"/>
      <c r="D175" s="222"/>
      <c r="E175" s="343"/>
      <c r="F175" s="223" t="s">
        <v>2036</v>
      </c>
      <c r="G175" s="340"/>
      <c r="H175" s="221" t="s">
        <v>2035</v>
      </c>
      <c r="I175" s="222"/>
      <c r="J175" s="222"/>
      <c r="K175" s="343"/>
      <c r="L175" s="223" t="s">
        <v>2036</v>
      </c>
    </row>
    <row r="176" spans="1:12" ht="15.75" thickBot="1">
      <c r="A176" s="338" t="s">
        <v>2049</v>
      </c>
      <c r="B176" s="221" t="s">
        <v>2022</v>
      </c>
      <c r="C176" s="222"/>
      <c r="D176" s="222">
        <v>400000</v>
      </c>
      <c r="E176" s="341" t="s">
        <v>2049</v>
      </c>
      <c r="F176" s="223" t="s">
        <v>2022</v>
      </c>
      <c r="G176" s="338" t="s">
        <v>2049</v>
      </c>
      <c r="H176" s="221" t="s">
        <v>2022</v>
      </c>
      <c r="I176" s="222"/>
      <c r="J176" s="222">
        <v>550003</v>
      </c>
      <c r="K176" s="341" t="s">
        <v>2049</v>
      </c>
      <c r="L176" s="223" t="s">
        <v>2022</v>
      </c>
    </row>
    <row r="177" spans="1:12" ht="15.75" thickBot="1">
      <c r="A177" s="339"/>
      <c r="B177" s="221" t="s">
        <v>2023</v>
      </c>
      <c r="C177" s="222"/>
      <c r="D177" s="222"/>
      <c r="E177" s="342"/>
      <c r="F177" s="223" t="s">
        <v>2023</v>
      </c>
      <c r="G177" s="339"/>
      <c r="H177" s="221" t="s">
        <v>2023</v>
      </c>
      <c r="I177" s="222"/>
      <c r="J177" s="222"/>
      <c r="K177" s="342"/>
      <c r="L177" s="223" t="s">
        <v>2023</v>
      </c>
    </row>
    <row r="178" spans="1:12" ht="15.75" thickBot="1">
      <c r="A178" s="339"/>
      <c r="B178" s="221" t="s">
        <v>2024</v>
      </c>
      <c r="C178" s="222"/>
      <c r="D178" s="222"/>
      <c r="E178" s="342"/>
      <c r="F178" s="223" t="s">
        <v>2024</v>
      </c>
      <c r="G178" s="339"/>
      <c r="H178" s="221" t="s">
        <v>2024</v>
      </c>
      <c r="I178" s="222"/>
      <c r="J178" s="222"/>
      <c r="K178" s="342"/>
      <c r="L178" s="223" t="s">
        <v>2024</v>
      </c>
    </row>
    <row r="179" spans="1:12" ht="15.75" thickBot="1">
      <c r="A179" s="339"/>
      <c r="B179" s="221" t="s">
        <v>2025</v>
      </c>
      <c r="C179" s="222"/>
      <c r="D179" s="222"/>
      <c r="E179" s="342"/>
      <c r="F179" s="223" t="s">
        <v>2025</v>
      </c>
      <c r="G179" s="339"/>
      <c r="H179" s="221" t="s">
        <v>2025</v>
      </c>
      <c r="I179" s="222"/>
      <c r="J179" s="222"/>
      <c r="K179" s="342"/>
      <c r="L179" s="223" t="s">
        <v>2025</v>
      </c>
    </row>
    <row r="180" spans="1:12" ht="15.75" thickBot="1">
      <c r="A180" s="339"/>
      <c r="B180" s="221" t="s">
        <v>2026</v>
      </c>
      <c r="C180" s="222"/>
      <c r="D180" s="222"/>
      <c r="E180" s="342"/>
      <c r="F180" s="223" t="s">
        <v>2026</v>
      </c>
      <c r="G180" s="339"/>
      <c r="H180" s="221" t="s">
        <v>2026</v>
      </c>
      <c r="I180" s="222"/>
      <c r="J180" s="222"/>
      <c r="K180" s="342"/>
      <c r="L180" s="223" t="s">
        <v>2026</v>
      </c>
    </row>
    <row r="181" spans="1:12" ht="15.75" thickBot="1">
      <c r="A181" s="339"/>
      <c r="B181" s="221" t="s">
        <v>2027</v>
      </c>
      <c r="C181" s="222"/>
      <c r="D181" s="222"/>
      <c r="E181" s="342"/>
      <c r="F181" s="223" t="s">
        <v>2027</v>
      </c>
      <c r="G181" s="339"/>
      <c r="H181" s="221" t="s">
        <v>2027</v>
      </c>
      <c r="I181" s="222"/>
      <c r="J181" s="222"/>
      <c r="K181" s="342"/>
      <c r="L181" s="223" t="s">
        <v>2027</v>
      </c>
    </row>
    <row r="182" spans="1:12" ht="15.75" thickBot="1">
      <c r="A182" s="339"/>
      <c r="B182" s="221" t="s">
        <v>2028</v>
      </c>
      <c r="C182" s="222"/>
      <c r="D182" s="222"/>
      <c r="E182" s="342"/>
      <c r="F182" s="223" t="s">
        <v>2028</v>
      </c>
      <c r="G182" s="339"/>
      <c r="H182" s="221" t="s">
        <v>2028</v>
      </c>
      <c r="I182" s="222"/>
      <c r="J182" s="222"/>
      <c r="K182" s="342"/>
      <c r="L182" s="223" t="s">
        <v>2028</v>
      </c>
    </row>
    <row r="183" spans="1:12" ht="15.75" thickBot="1">
      <c r="A183" s="339"/>
      <c r="B183" s="221" t="s">
        <v>2029</v>
      </c>
      <c r="C183" s="222"/>
      <c r="D183" s="222"/>
      <c r="E183" s="342"/>
      <c r="F183" s="223" t="s">
        <v>2029</v>
      </c>
      <c r="G183" s="339"/>
      <c r="H183" s="221" t="s">
        <v>2029</v>
      </c>
      <c r="I183" s="222"/>
      <c r="J183" s="222"/>
      <c r="K183" s="342"/>
      <c r="L183" s="223" t="s">
        <v>2029</v>
      </c>
    </row>
    <row r="184" spans="1:12" ht="15.75" thickBot="1">
      <c r="A184" s="339"/>
      <c r="B184" s="221" t="s">
        <v>2030</v>
      </c>
      <c r="C184" s="222"/>
      <c r="D184" s="222"/>
      <c r="E184" s="342"/>
      <c r="F184" s="223" t="s">
        <v>2030</v>
      </c>
      <c r="G184" s="339"/>
      <c r="H184" s="221" t="s">
        <v>2030</v>
      </c>
      <c r="I184" s="222"/>
      <c r="J184" s="222"/>
      <c r="K184" s="342"/>
      <c r="L184" s="223" t="s">
        <v>2030</v>
      </c>
    </row>
    <row r="185" spans="1:12" ht="15.75" thickBot="1">
      <c r="A185" s="339"/>
      <c r="B185" s="221" t="s">
        <v>2031</v>
      </c>
      <c r="C185" s="222"/>
      <c r="D185" s="222"/>
      <c r="E185" s="342"/>
      <c r="F185" s="223" t="s">
        <v>2031</v>
      </c>
      <c r="G185" s="339"/>
      <c r="H185" s="221" t="s">
        <v>2031</v>
      </c>
      <c r="I185" s="222"/>
      <c r="J185" s="222"/>
      <c r="K185" s="342"/>
      <c r="L185" s="223" t="s">
        <v>2031</v>
      </c>
    </row>
    <row r="186" spans="1:12" ht="15.75" thickBot="1">
      <c r="A186" s="339"/>
      <c r="B186" s="221" t="s">
        <v>2032</v>
      </c>
      <c r="C186" s="222"/>
      <c r="D186" s="222"/>
      <c r="E186" s="342"/>
      <c r="F186" s="223" t="s">
        <v>2032</v>
      </c>
      <c r="G186" s="339"/>
      <c r="H186" s="221" t="s">
        <v>2032</v>
      </c>
      <c r="I186" s="222"/>
      <c r="J186" s="222"/>
      <c r="K186" s="342"/>
      <c r="L186" s="223" t="s">
        <v>2032</v>
      </c>
    </row>
    <row r="187" spans="1:12" ht="15.75" thickBot="1">
      <c r="A187" s="339"/>
      <c r="B187" s="221" t="s">
        <v>2033</v>
      </c>
      <c r="C187" s="222"/>
      <c r="D187" s="222"/>
      <c r="E187" s="342"/>
      <c r="F187" s="223" t="s">
        <v>2034</v>
      </c>
      <c r="G187" s="339"/>
      <c r="H187" s="221" t="s">
        <v>2033</v>
      </c>
      <c r="I187" s="222"/>
      <c r="J187" s="222"/>
      <c r="K187" s="342"/>
      <c r="L187" s="223" t="s">
        <v>2034</v>
      </c>
    </row>
    <row r="188" spans="1:12" ht="15.75" thickBot="1">
      <c r="A188" s="340"/>
      <c r="B188" s="221" t="s">
        <v>2035</v>
      </c>
      <c r="C188" s="222"/>
      <c r="D188" s="222">
        <v>400000</v>
      </c>
      <c r="E188" s="343"/>
      <c r="F188" s="223" t="s">
        <v>2036</v>
      </c>
      <c r="G188" s="340"/>
      <c r="H188" s="221" t="s">
        <v>2035</v>
      </c>
      <c r="I188" s="222"/>
      <c r="J188" s="222">
        <v>550003</v>
      </c>
      <c r="K188" s="343"/>
      <c r="L188" s="223" t="s">
        <v>2036</v>
      </c>
    </row>
    <row r="189" spans="1:12" ht="15.75" thickBot="1">
      <c r="A189" s="338" t="s">
        <v>2050</v>
      </c>
      <c r="B189" s="221" t="s">
        <v>2022</v>
      </c>
      <c r="C189" s="222"/>
      <c r="D189" s="222"/>
      <c r="E189" s="341" t="s">
        <v>2050</v>
      </c>
      <c r="F189" s="223" t="s">
        <v>2022</v>
      </c>
      <c r="G189" s="338" t="s">
        <v>2050</v>
      </c>
      <c r="H189" s="221" t="s">
        <v>2022</v>
      </c>
      <c r="I189" s="222"/>
      <c r="J189" s="222"/>
      <c r="K189" s="341" t="s">
        <v>2050</v>
      </c>
      <c r="L189" s="223" t="s">
        <v>2022</v>
      </c>
    </row>
    <row r="190" spans="1:12" ht="15.75" thickBot="1">
      <c r="A190" s="339"/>
      <c r="B190" s="221" t="s">
        <v>2023</v>
      </c>
      <c r="C190" s="222"/>
      <c r="D190" s="222"/>
      <c r="E190" s="342"/>
      <c r="F190" s="223" t="s">
        <v>2023</v>
      </c>
      <c r="G190" s="339"/>
      <c r="H190" s="221" t="s">
        <v>2023</v>
      </c>
      <c r="I190" s="222"/>
      <c r="J190" s="222"/>
      <c r="K190" s="342"/>
      <c r="L190" s="223" t="s">
        <v>2023</v>
      </c>
    </row>
    <row r="191" spans="1:12" ht="15.75" thickBot="1">
      <c r="A191" s="339"/>
      <c r="B191" s="221" t="s">
        <v>2024</v>
      </c>
      <c r="C191" s="222"/>
      <c r="D191" s="222"/>
      <c r="E191" s="342"/>
      <c r="F191" s="223" t="s">
        <v>2024</v>
      </c>
      <c r="G191" s="339"/>
      <c r="H191" s="221" t="s">
        <v>2024</v>
      </c>
      <c r="I191" s="222"/>
      <c r="J191" s="222"/>
      <c r="K191" s="342"/>
      <c r="L191" s="223" t="s">
        <v>2024</v>
      </c>
    </row>
    <row r="192" spans="1:12" ht="15.75" thickBot="1">
      <c r="A192" s="339"/>
      <c r="B192" s="221" t="s">
        <v>2025</v>
      </c>
      <c r="C192" s="222"/>
      <c r="D192" s="222"/>
      <c r="E192" s="342"/>
      <c r="F192" s="223" t="s">
        <v>2025</v>
      </c>
      <c r="G192" s="339"/>
      <c r="H192" s="221" t="s">
        <v>2025</v>
      </c>
      <c r="I192" s="222"/>
      <c r="J192" s="222"/>
      <c r="K192" s="342"/>
      <c r="L192" s="223" t="s">
        <v>2025</v>
      </c>
    </row>
    <row r="193" spans="1:12" ht="15.75" thickBot="1">
      <c r="A193" s="339"/>
      <c r="B193" s="221" t="s">
        <v>2026</v>
      </c>
      <c r="C193" s="222"/>
      <c r="D193" s="222"/>
      <c r="E193" s="342"/>
      <c r="F193" s="223" t="s">
        <v>2026</v>
      </c>
      <c r="G193" s="339"/>
      <c r="H193" s="221" t="s">
        <v>2026</v>
      </c>
      <c r="I193" s="222"/>
      <c r="J193" s="222"/>
      <c r="K193" s="342"/>
      <c r="L193" s="223" t="s">
        <v>2026</v>
      </c>
    </row>
    <row r="194" spans="1:12" ht="15.75" thickBot="1">
      <c r="A194" s="339"/>
      <c r="B194" s="221" t="s">
        <v>2027</v>
      </c>
      <c r="C194" s="222"/>
      <c r="D194" s="222"/>
      <c r="E194" s="342"/>
      <c r="F194" s="223" t="s">
        <v>2027</v>
      </c>
      <c r="G194" s="339"/>
      <c r="H194" s="221" t="s">
        <v>2027</v>
      </c>
      <c r="I194" s="222"/>
      <c r="J194" s="222"/>
      <c r="K194" s="342"/>
      <c r="L194" s="223" t="s">
        <v>2027</v>
      </c>
    </row>
    <row r="195" spans="1:12" ht="15.75" thickBot="1">
      <c r="A195" s="339"/>
      <c r="B195" s="221" t="s">
        <v>2028</v>
      </c>
      <c r="C195" s="222"/>
      <c r="D195" s="222"/>
      <c r="E195" s="342"/>
      <c r="F195" s="223" t="s">
        <v>2028</v>
      </c>
      <c r="G195" s="339"/>
      <c r="H195" s="221" t="s">
        <v>2028</v>
      </c>
      <c r="I195" s="222"/>
      <c r="J195" s="222"/>
      <c r="K195" s="342"/>
      <c r="L195" s="223" t="s">
        <v>2028</v>
      </c>
    </row>
    <row r="196" spans="1:12" ht="15.75" thickBot="1">
      <c r="A196" s="339"/>
      <c r="B196" s="221" t="s">
        <v>2029</v>
      </c>
      <c r="C196" s="222"/>
      <c r="D196" s="222"/>
      <c r="E196" s="342"/>
      <c r="F196" s="223" t="s">
        <v>2029</v>
      </c>
      <c r="G196" s="339"/>
      <c r="H196" s="221" t="s">
        <v>2029</v>
      </c>
      <c r="I196" s="222"/>
      <c r="J196" s="222"/>
      <c r="K196" s="342"/>
      <c r="L196" s="223" t="s">
        <v>2029</v>
      </c>
    </row>
    <row r="197" spans="1:12" ht="15.75" thickBot="1">
      <c r="A197" s="339"/>
      <c r="B197" s="221" t="s">
        <v>2030</v>
      </c>
      <c r="C197" s="222"/>
      <c r="D197" s="222"/>
      <c r="E197" s="342"/>
      <c r="F197" s="223" t="s">
        <v>2030</v>
      </c>
      <c r="G197" s="339"/>
      <c r="H197" s="221" t="s">
        <v>2030</v>
      </c>
      <c r="I197" s="222"/>
      <c r="J197" s="222"/>
      <c r="K197" s="342"/>
      <c r="L197" s="223" t="s">
        <v>2030</v>
      </c>
    </row>
    <row r="198" spans="1:12" ht="15.75" thickBot="1">
      <c r="A198" s="339"/>
      <c r="B198" s="221" t="s">
        <v>2031</v>
      </c>
      <c r="C198" s="222"/>
      <c r="D198" s="222"/>
      <c r="E198" s="342"/>
      <c r="F198" s="223" t="s">
        <v>2031</v>
      </c>
      <c r="G198" s="339"/>
      <c r="H198" s="221" t="s">
        <v>2031</v>
      </c>
      <c r="I198" s="222"/>
      <c r="J198" s="222"/>
      <c r="K198" s="342"/>
      <c r="L198" s="223" t="s">
        <v>2031</v>
      </c>
    </row>
    <row r="199" spans="1:12" ht="15.75" thickBot="1">
      <c r="A199" s="339"/>
      <c r="B199" s="221" t="s">
        <v>2032</v>
      </c>
      <c r="C199" s="222"/>
      <c r="D199" s="222"/>
      <c r="E199" s="342"/>
      <c r="F199" s="223" t="s">
        <v>2032</v>
      </c>
      <c r="G199" s="339"/>
      <c r="H199" s="221" t="s">
        <v>2032</v>
      </c>
      <c r="I199" s="222"/>
      <c r="J199" s="222"/>
      <c r="K199" s="342"/>
      <c r="L199" s="223" t="s">
        <v>2032</v>
      </c>
    </row>
    <row r="200" spans="1:12" ht="15.75" thickBot="1">
      <c r="A200" s="339"/>
      <c r="B200" s="221" t="s">
        <v>2033</v>
      </c>
      <c r="C200" s="222"/>
      <c r="D200" s="222"/>
      <c r="E200" s="342"/>
      <c r="F200" s="223" t="s">
        <v>2034</v>
      </c>
      <c r="G200" s="339"/>
      <c r="H200" s="221" t="s">
        <v>2033</v>
      </c>
      <c r="I200" s="222"/>
      <c r="J200" s="222"/>
      <c r="K200" s="342"/>
      <c r="L200" s="223" t="s">
        <v>2034</v>
      </c>
    </row>
    <row r="201" spans="1:12" ht="15.75" thickBot="1">
      <c r="A201" s="340"/>
      <c r="B201" s="221" t="s">
        <v>2035</v>
      </c>
      <c r="C201" s="222"/>
      <c r="D201" s="222"/>
      <c r="E201" s="343"/>
      <c r="F201" s="223" t="s">
        <v>2036</v>
      </c>
      <c r="G201" s="340"/>
      <c r="H201" s="221" t="s">
        <v>2035</v>
      </c>
      <c r="I201" s="222"/>
      <c r="J201" s="222"/>
      <c r="K201" s="343"/>
      <c r="L201" s="223" t="s">
        <v>2036</v>
      </c>
    </row>
    <row r="202" spans="1:12" ht="15.75" thickBot="1">
      <c r="A202" s="338" t="s">
        <v>2051</v>
      </c>
      <c r="B202" s="221" t="s">
        <v>2022</v>
      </c>
      <c r="C202" s="222"/>
      <c r="D202" s="222"/>
      <c r="E202" s="341" t="s">
        <v>2051</v>
      </c>
      <c r="F202" s="223" t="s">
        <v>2022</v>
      </c>
      <c r="G202" s="338" t="s">
        <v>2051</v>
      </c>
      <c r="H202" s="221" t="s">
        <v>2022</v>
      </c>
      <c r="I202" s="222"/>
      <c r="J202" s="222"/>
      <c r="K202" s="341" t="s">
        <v>2051</v>
      </c>
      <c r="L202" s="223" t="s">
        <v>2022</v>
      </c>
    </row>
    <row r="203" spans="1:12" ht="15.75" thickBot="1">
      <c r="A203" s="339"/>
      <c r="B203" s="221" t="s">
        <v>2023</v>
      </c>
      <c r="C203" s="222"/>
      <c r="D203" s="222"/>
      <c r="E203" s="342"/>
      <c r="F203" s="223" t="s">
        <v>2023</v>
      </c>
      <c r="G203" s="339"/>
      <c r="H203" s="221" t="s">
        <v>2023</v>
      </c>
      <c r="I203" s="222"/>
      <c r="J203" s="222"/>
      <c r="K203" s="342"/>
      <c r="L203" s="223" t="s">
        <v>2023</v>
      </c>
    </row>
    <row r="204" spans="1:12" ht="15.75" thickBot="1">
      <c r="A204" s="339"/>
      <c r="B204" s="221" t="s">
        <v>2024</v>
      </c>
      <c r="C204" s="222"/>
      <c r="D204" s="222"/>
      <c r="E204" s="342"/>
      <c r="F204" s="223" t="s">
        <v>2024</v>
      </c>
      <c r="G204" s="339"/>
      <c r="H204" s="221" t="s">
        <v>2024</v>
      </c>
      <c r="I204" s="222"/>
      <c r="J204" s="222"/>
      <c r="K204" s="342"/>
      <c r="L204" s="223" t="s">
        <v>2024</v>
      </c>
    </row>
    <row r="205" spans="1:12" ht="15.75" thickBot="1">
      <c r="A205" s="339"/>
      <c r="B205" s="221" t="s">
        <v>2025</v>
      </c>
      <c r="C205" s="222"/>
      <c r="D205" s="222"/>
      <c r="E205" s="342"/>
      <c r="F205" s="223" t="s">
        <v>2025</v>
      </c>
      <c r="G205" s="339"/>
      <c r="H205" s="221" t="s">
        <v>2025</v>
      </c>
      <c r="I205" s="222"/>
      <c r="J205" s="222"/>
      <c r="K205" s="342"/>
      <c r="L205" s="223" t="s">
        <v>2025</v>
      </c>
    </row>
    <row r="206" spans="1:12" ht="15.75" thickBot="1">
      <c r="A206" s="339"/>
      <c r="B206" s="221" t="s">
        <v>2026</v>
      </c>
      <c r="C206" s="222"/>
      <c r="D206" s="222"/>
      <c r="E206" s="342"/>
      <c r="F206" s="223" t="s">
        <v>2026</v>
      </c>
      <c r="G206" s="339"/>
      <c r="H206" s="221" t="s">
        <v>2026</v>
      </c>
      <c r="I206" s="222"/>
      <c r="J206" s="222"/>
      <c r="K206" s="342"/>
      <c r="L206" s="223" t="s">
        <v>2026</v>
      </c>
    </row>
    <row r="207" spans="1:12" ht="15.75" thickBot="1">
      <c r="A207" s="339"/>
      <c r="B207" s="221" t="s">
        <v>2027</v>
      </c>
      <c r="C207" s="222"/>
      <c r="D207" s="222"/>
      <c r="E207" s="342"/>
      <c r="F207" s="223" t="s">
        <v>2027</v>
      </c>
      <c r="G207" s="339"/>
      <c r="H207" s="221" t="s">
        <v>2027</v>
      </c>
      <c r="I207" s="222"/>
      <c r="J207" s="222"/>
      <c r="K207" s="342"/>
      <c r="L207" s="223" t="s">
        <v>2027</v>
      </c>
    </row>
    <row r="208" spans="1:12" ht="15.75" thickBot="1">
      <c r="A208" s="339"/>
      <c r="B208" s="221" t="s">
        <v>2028</v>
      </c>
      <c r="C208" s="222"/>
      <c r="D208" s="222"/>
      <c r="E208" s="342"/>
      <c r="F208" s="223" t="s">
        <v>2028</v>
      </c>
      <c r="G208" s="339"/>
      <c r="H208" s="221" t="s">
        <v>2028</v>
      </c>
      <c r="I208" s="222"/>
      <c r="J208" s="222"/>
      <c r="K208" s="342"/>
      <c r="L208" s="223" t="s">
        <v>2028</v>
      </c>
    </row>
    <row r="209" spans="1:12" ht="15.75" thickBot="1">
      <c r="A209" s="339"/>
      <c r="B209" s="221" t="s">
        <v>2029</v>
      </c>
      <c r="C209" s="222"/>
      <c r="D209" s="222"/>
      <c r="E209" s="342"/>
      <c r="F209" s="223" t="s">
        <v>2029</v>
      </c>
      <c r="G209" s="339"/>
      <c r="H209" s="221" t="s">
        <v>2029</v>
      </c>
      <c r="I209" s="222"/>
      <c r="J209" s="222"/>
      <c r="K209" s="342"/>
      <c r="L209" s="223" t="s">
        <v>2029</v>
      </c>
    </row>
    <row r="210" spans="1:12" ht="15.75" thickBot="1">
      <c r="A210" s="339"/>
      <c r="B210" s="221" t="s">
        <v>2030</v>
      </c>
      <c r="C210" s="222"/>
      <c r="D210" s="222"/>
      <c r="E210" s="342"/>
      <c r="F210" s="223" t="s">
        <v>2030</v>
      </c>
      <c r="G210" s="339"/>
      <c r="H210" s="221" t="s">
        <v>2030</v>
      </c>
      <c r="I210" s="222"/>
      <c r="J210" s="222"/>
      <c r="K210" s="342"/>
      <c r="L210" s="223" t="s">
        <v>2030</v>
      </c>
    </row>
    <row r="211" spans="1:12" ht="15.75" thickBot="1">
      <c r="A211" s="339"/>
      <c r="B211" s="221" t="s">
        <v>2031</v>
      </c>
      <c r="C211" s="222"/>
      <c r="D211" s="222"/>
      <c r="E211" s="342"/>
      <c r="F211" s="223" t="s">
        <v>2031</v>
      </c>
      <c r="G211" s="339"/>
      <c r="H211" s="221" t="s">
        <v>2031</v>
      </c>
      <c r="I211" s="222"/>
      <c r="J211" s="222"/>
      <c r="K211" s="342"/>
      <c r="L211" s="223" t="s">
        <v>2031</v>
      </c>
    </row>
    <row r="212" spans="1:12" ht="15.75" thickBot="1">
      <c r="A212" s="339"/>
      <c r="B212" s="221" t="s">
        <v>2032</v>
      </c>
      <c r="C212" s="222"/>
      <c r="D212" s="222"/>
      <c r="E212" s="342"/>
      <c r="F212" s="223" t="s">
        <v>2032</v>
      </c>
      <c r="G212" s="339"/>
      <c r="H212" s="221" t="s">
        <v>2032</v>
      </c>
      <c r="I212" s="222"/>
      <c r="J212" s="222"/>
      <c r="K212" s="342"/>
      <c r="L212" s="223" t="s">
        <v>2032</v>
      </c>
    </row>
    <row r="213" spans="1:12" ht="15.75" thickBot="1">
      <c r="A213" s="339"/>
      <c r="B213" s="221" t="s">
        <v>2033</v>
      </c>
      <c r="C213" s="222"/>
      <c r="D213" s="222"/>
      <c r="E213" s="342"/>
      <c r="F213" s="223" t="s">
        <v>2034</v>
      </c>
      <c r="G213" s="339"/>
      <c r="H213" s="221" t="s">
        <v>2033</v>
      </c>
      <c r="I213" s="222"/>
      <c r="J213" s="222"/>
      <c r="K213" s="342"/>
      <c r="L213" s="223" t="s">
        <v>2034</v>
      </c>
    </row>
    <row r="214" spans="1:12" ht="15.75" thickBot="1">
      <c r="A214" s="340"/>
      <c r="B214" s="221" t="s">
        <v>2035</v>
      </c>
      <c r="C214" s="222"/>
      <c r="D214" s="222"/>
      <c r="E214" s="343"/>
      <c r="F214" s="223" t="s">
        <v>2036</v>
      </c>
      <c r="G214" s="340"/>
      <c r="H214" s="221" t="s">
        <v>2035</v>
      </c>
      <c r="I214" s="222"/>
      <c r="J214" s="222"/>
      <c r="K214" s="343"/>
      <c r="L214" s="223" t="s">
        <v>2036</v>
      </c>
    </row>
    <row r="215" spans="1:12" ht="15.75" thickBot="1">
      <c r="A215" s="338" t="s">
        <v>2052</v>
      </c>
      <c r="B215" s="221" t="s">
        <v>2022</v>
      </c>
      <c r="C215" s="222"/>
      <c r="D215" s="222"/>
      <c r="E215" s="341" t="s">
        <v>2052</v>
      </c>
      <c r="F215" s="223" t="s">
        <v>2022</v>
      </c>
      <c r="G215" s="338" t="s">
        <v>2052</v>
      </c>
      <c r="H215" s="221" t="s">
        <v>2022</v>
      </c>
      <c r="I215" s="222"/>
      <c r="J215" s="222"/>
      <c r="K215" s="341" t="s">
        <v>2052</v>
      </c>
      <c r="L215" s="223" t="s">
        <v>2022</v>
      </c>
    </row>
    <row r="216" spans="1:12" ht="15.75" thickBot="1">
      <c r="A216" s="339"/>
      <c r="B216" s="221" t="s">
        <v>2023</v>
      </c>
      <c r="C216" s="222"/>
      <c r="D216" s="222"/>
      <c r="E216" s="342"/>
      <c r="F216" s="223" t="s">
        <v>2023</v>
      </c>
      <c r="G216" s="339"/>
      <c r="H216" s="221" t="s">
        <v>2023</v>
      </c>
      <c r="I216" s="222"/>
      <c r="J216" s="222"/>
      <c r="K216" s="342"/>
      <c r="L216" s="223" t="s">
        <v>2023</v>
      </c>
    </row>
    <row r="217" spans="1:12" ht="15.75" thickBot="1">
      <c r="A217" s="339"/>
      <c r="B217" s="221" t="s">
        <v>2024</v>
      </c>
      <c r="C217" s="222"/>
      <c r="D217" s="222"/>
      <c r="E217" s="342"/>
      <c r="F217" s="223" t="s">
        <v>2024</v>
      </c>
      <c r="G217" s="339"/>
      <c r="H217" s="221" t="s">
        <v>2024</v>
      </c>
      <c r="I217" s="222"/>
      <c r="J217" s="222"/>
      <c r="K217" s="342"/>
      <c r="L217" s="223" t="s">
        <v>2024</v>
      </c>
    </row>
    <row r="218" spans="1:12" ht="15.75" thickBot="1">
      <c r="A218" s="339"/>
      <c r="B218" s="221" t="s">
        <v>2025</v>
      </c>
      <c r="C218" s="222"/>
      <c r="D218" s="222"/>
      <c r="E218" s="342"/>
      <c r="F218" s="223" t="s">
        <v>2025</v>
      </c>
      <c r="G218" s="339"/>
      <c r="H218" s="221" t="s">
        <v>2025</v>
      </c>
      <c r="I218" s="222"/>
      <c r="J218" s="222"/>
      <c r="K218" s="342"/>
      <c r="L218" s="223" t="s">
        <v>2025</v>
      </c>
    </row>
    <row r="219" spans="1:12" ht="15.75" thickBot="1">
      <c r="A219" s="339"/>
      <c r="B219" s="221" t="s">
        <v>2026</v>
      </c>
      <c r="C219" s="222"/>
      <c r="D219" s="222"/>
      <c r="E219" s="342"/>
      <c r="F219" s="223" t="s">
        <v>2026</v>
      </c>
      <c r="G219" s="339"/>
      <c r="H219" s="221" t="s">
        <v>2026</v>
      </c>
      <c r="I219" s="222"/>
      <c r="J219" s="222"/>
      <c r="K219" s="342"/>
      <c r="L219" s="223" t="s">
        <v>2026</v>
      </c>
    </row>
    <row r="220" spans="1:12" ht="15.75" thickBot="1">
      <c r="A220" s="339"/>
      <c r="B220" s="221" t="s">
        <v>2027</v>
      </c>
      <c r="C220" s="222"/>
      <c r="D220" s="222"/>
      <c r="E220" s="342"/>
      <c r="F220" s="223" t="s">
        <v>2027</v>
      </c>
      <c r="G220" s="339"/>
      <c r="H220" s="221" t="s">
        <v>2027</v>
      </c>
      <c r="I220" s="222"/>
      <c r="J220" s="222"/>
      <c r="K220" s="342"/>
      <c r="L220" s="223" t="s">
        <v>2027</v>
      </c>
    </row>
    <row r="221" spans="1:12" ht="15.75" thickBot="1">
      <c r="A221" s="339"/>
      <c r="B221" s="221" t="s">
        <v>2028</v>
      </c>
      <c r="C221" s="222"/>
      <c r="D221" s="222"/>
      <c r="E221" s="342"/>
      <c r="F221" s="223" t="s">
        <v>2028</v>
      </c>
      <c r="G221" s="339"/>
      <c r="H221" s="221" t="s">
        <v>2028</v>
      </c>
      <c r="I221" s="222"/>
      <c r="J221" s="222"/>
      <c r="K221" s="342"/>
      <c r="L221" s="223" t="s">
        <v>2028</v>
      </c>
    </row>
    <row r="222" spans="1:12" ht="15.75" thickBot="1">
      <c r="A222" s="339"/>
      <c r="B222" s="221" t="s">
        <v>2029</v>
      </c>
      <c r="C222" s="222"/>
      <c r="D222" s="222"/>
      <c r="E222" s="342"/>
      <c r="F222" s="223" t="s">
        <v>2029</v>
      </c>
      <c r="G222" s="339"/>
      <c r="H222" s="221" t="s">
        <v>2029</v>
      </c>
      <c r="I222" s="222"/>
      <c r="J222" s="222"/>
      <c r="K222" s="342"/>
      <c r="L222" s="223" t="s">
        <v>2029</v>
      </c>
    </row>
    <row r="223" spans="1:12" ht="15.75" thickBot="1">
      <c r="A223" s="339"/>
      <c r="B223" s="221" t="s">
        <v>2030</v>
      </c>
      <c r="C223" s="222"/>
      <c r="D223" s="222"/>
      <c r="E223" s="342"/>
      <c r="F223" s="223" t="s">
        <v>2030</v>
      </c>
      <c r="G223" s="339"/>
      <c r="H223" s="221" t="s">
        <v>2030</v>
      </c>
      <c r="I223" s="222"/>
      <c r="J223" s="222"/>
      <c r="K223" s="342"/>
      <c r="L223" s="223" t="s">
        <v>2030</v>
      </c>
    </row>
    <row r="224" spans="1:12" ht="15.75" thickBot="1">
      <c r="A224" s="339"/>
      <c r="B224" s="221" t="s">
        <v>2031</v>
      </c>
      <c r="C224" s="222"/>
      <c r="D224" s="222"/>
      <c r="E224" s="342"/>
      <c r="F224" s="223" t="s">
        <v>2031</v>
      </c>
      <c r="G224" s="339"/>
      <c r="H224" s="221" t="s">
        <v>2031</v>
      </c>
      <c r="I224" s="222"/>
      <c r="J224" s="222"/>
      <c r="K224" s="342"/>
      <c r="L224" s="223" t="s">
        <v>2031</v>
      </c>
    </row>
    <row r="225" spans="1:12" ht="15.75" thickBot="1">
      <c r="A225" s="339"/>
      <c r="B225" s="221" t="s">
        <v>2032</v>
      </c>
      <c r="C225" s="222"/>
      <c r="D225" s="222"/>
      <c r="E225" s="342"/>
      <c r="F225" s="223" t="s">
        <v>2032</v>
      </c>
      <c r="G225" s="339"/>
      <c r="H225" s="221" t="s">
        <v>2032</v>
      </c>
      <c r="I225" s="222"/>
      <c r="J225" s="222"/>
      <c r="K225" s="342"/>
      <c r="L225" s="223" t="s">
        <v>2032</v>
      </c>
    </row>
    <row r="226" spans="1:12" ht="15.75" thickBot="1">
      <c r="A226" s="339"/>
      <c r="B226" s="221" t="s">
        <v>2033</v>
      </c>
      <c r="C226" s="222"/>
      <c r="D226" s="222"/>
      <c r="E226" s="342"/>
      <c r="F226" s="223" t="s">
        <v>2034</v>
      </c>
      <c r="G226" s="339"/>
      <c r="H226" s="221" t="s">
        <v>2033</v>
      </c>
      <c r="I226" s="222"/>
      <c r="J226" s="222"/>
      <c r="K226" s="342"/>
      <c r="L226" s="223" t="s">
        <v>2034</v>
      </c>
    </row>
    <row r="227" spans="1:12" ht="15.75" thickBot="1">
      <c r="A227" s="340"/>
      <c r="B227" s="221" t="s">
        <v>2035</v>
      </c>
      <c r="C227" s="222"/>
      <c r="D227" s="222"/>
      <c r="E227" s="343"/>
      <c r="F227" s="223" t="s">
        <v>2036</v>
      </c>
      <c r="G227" s="340"/>
      <c r="H227" s="221" t="s">
        <v>2035</v>
      </c>
      <c r="I227" s="222"/>
      <c r="J227" s="222"/>
      <c r="K227" s="343"/>
      <c r="L227" s="223" t="s">
        <v>2036</v>
      </c>
    </row>
    <row r="228" spans="1:12" ht="15.75" thickBot="1">
      <c r="A228" s="338" t="s">
        <v>2053</v>
      </c>
      <c r="B228" s="221" t="s">
        <v>2022</v>
      </c>
      <c r="C228" s="222"/>
      <c r="D228" s="222"/>
      <c r="E228" s="341" t="s">
        <v>2053</v>
      </c>
      <c r="F228" s="223" t="s">
        <v>2022</v>
      </c>
      <c r="G228" s="338" t="s">
        <v>2053</v>
      </c>
      <c r="H228" s="221" t="s">
        <v>2022</v>
      </c>
      <c r="I228" s="222"/>
      <c r="J228" s="222"/>
      <c r="K228" s="341" t="s">
        <v>2053</v>
      </c>
      <c r="L228" s="223" t="s">
        <v>2022</v>
      </c>
    </row>
    <row r="229" spans="1:12" ht="15.75" thickBot="1">
      <c r="A229" s="339"/>
      <c r="B229" s="221" t="s">
        <v>2023</v>
      </c>
      <c r="C229" s="222"/>
      <c r="D229" s="222"/>
      <c r="E229" s="342"/>
      <c r="F229" s="223" t="s">
        <v>2023</v>
      </c>
      <c r="G229" s="339"/>
      <c r="H229" s="221" t="s">
        <v>2023</v>
      </c>
      <c r="I229" s="222"/>
      <c r="J229" s="222"/>
      <c r="K229" s="342"/>
      <c r="L229" s="223" t="s">
        <v>2023</v>
      </c>
    </row>
    <row r="230" spans="1:12" ht="15.75" thickBot="1">
      <c r="A230" s="339"/>
      <c r="B230" s="221" t="s">
        <v>2024</v>
      </c>
      <c r="C230" s="222"/>
      <c r="D230" s="222"/>
      <c r="E230" s="342"/>
      <c r="F230" s="223" t="s">
        <v>2024</v>
      </c>
      <c r="G230" s="339"/>
      <c r="H230" s="221" t="s">
        <v>2024</v>
      </c>
      <c r="I230" s="222"/>
      <c r="J230" s="222"/>
      <c r="K230" s="342"/>
      <c r="L230" s="223" t="s">
        <v>2024</v>
      </c>
    </row>
    <row r="231" spans="1:12" ht="15.75" thickBot="1">
      <c r="A231" s="339"/>
      <c r="B231" s="221" t="s">
        <v>2025</v>
      </c>
      <c r="C231" s="222"/>
      <c r="D231" s="222"/>
      <c r="E231" s="342"/>
      <c r="F231" s="223" t="s">
        <v>2025</v>
      </c>
      <c r="G231" s="339"/>
      <c r="H231" s="221" t="s">
        <v>2025</v>
      </c>
      <c r="I231" s="222"/>
      <c r="J231" s="222"/>
      <c r="K231" s="342"/>
      <c r="L231" s="223" t="s">
        <v>2025</v>
      </c>
    </row>
    <row r="232" spans="1:12" ht="15.75" thickBot="1">
      <c r="A232" s="339"/>
      <c r="B232" s="221" t="s">
        <v>2026</v>
      </c>
      <c r="C232" s="222"/>
      <c r="D232" s="222"/>
      <c r="E232" s="342"/>
      <c r="F232" s="223" t="s">
        <v>2026</v>
      </c>
      <c r="G232" s="339"/>
      <c r="H232" s="221" t="s">
        <v>2026</v>
      </c>
      <c r="I232" s="222"/>
      <c r="J232" s="222"/>
      <c r="K232" s="342"/>
      <c r="L232" s="223" t="s">
        <v>2026</v>
      </c>
    </row>
    <row r="233" spans="1:12" ht="15.75" thickBot="1">
      <c r="A233" s="339"/>
      <c r="B233" s="221" t="s">
        <v>2027</v>
      </c>
      <c r="C233" s="222"/>
      <c r="D233" s="222"/>
      <c r="E233" s="342"/>
      <c r="F233" s="223" t="s">
        <v>2027</v>
      </c>
      <c r="G233" s="339"/>
      <c r="H233" s="221" t="s">
        <v>2027</v>
      </c>
      <c r="I233" s="222"/>
      <c r="J233" s="222"/>
      <c r="K233" s="342"/>
      <c r="L233" s="223" t="s">
        <v>2027</v>
      </c>
    </row>
    <row r="234" spans="1:12" ht="15.75" thickBot="1">
      <c r="A234" s="339"/>
      <c r="B234" s="221" t="s">
        <v>2028</v>
      </c>
      <c r="C234" s="222"/>
      <c r="D234" s="222"/>
      <c r="E234" s="342"/>
      <c r="F234" s="223" t="s">
        <v>2028</v>
      </c>
      <c r="G234" s="339"/>
      <c r="H234" s="221" t="s">
        <v>2028</v>
      </c>
      <c r="I234" s="222"/>
      <c r="J234" s="222"/>
      <c r="K234" s="342"/>
      <c r="L234" s="223" t="s">
        <v>2028</v>
      </c>
    </row>
    <row r="235" spans="1:12" ht="15.75" thickBot="1">
      <c r="A235" s="339"/>
      <c r="B235" s="221" t="s">
        <v>2029</v>
      </c>
      <c r="C235" s="222"/>
      <c r="D235" s="222"/>
      <c r="E235" s="342"/>
      <c r="F235" s="223" t="s">
        <v>2029</v>
      </c>
      <c r="G235" s="339"/>
      <c r="H235" s="221" t="s">
        <v>2029</v>
      </c>
      <c r="I235" s="222"/>
      <c r="J235" s="222"/>
      <c r="K235" s="342"/>
      <c r="L235" s="223" t="s">
        <v>2029</v>
      </c>
    </row>
    <row r="236" spans="1:12" ht="15.75" thickBot="1">
      <c r="A236" s="339"/>
      <c r="B236" s="221" t="s">
        <v>2030</v>
      </c>
      <c r="C236" s="222"/>
      <c r="D236" s="222"/>
      <c r="E236" s="342"/>
      <c r="F236" s="223" t="s">
        <v>2030</v>
      </c>
      <c r="G236" s="339"/>
      <c r="H236" s="221" t="s">
        <v>2030</v>
      </c>
      <c r="I236" s="222"/>
      <c r="J236" s="222"/>
      <c r="K236" s="342"/>
      <c r="L236" s="223" t="s">
        <v>2030</v>
      </c>
    </row>
    <row r="237" spans="1:12" ht="15.75" thickBot="1">
      <c r="A237" s="339"/>
      <c r="B237" s="221" t="s">
        <v>2031</v>
      </c>
      <c r="C237" s="222"/>
      <c r="D237" s="222"/>
      <c r="E237" s="342"/>
      <c r="F237" s="223" t="s">
        <v>2031</v>
      </c>
      <c r="G237" s="339"/>
      <c r="H237" s="221" t="s">
        <v>2031</v>
      </c>
      <c r="I237" s="222"/>
      <c r="J237" s="222"/>
      <c r="K237" s="342"/>
      <c r="L237" s="223" t="s">
        <v>2031</v>
      </c>
    </row>
    <row r="238" spans="1:12" ht="15.75" thickBot="1">
      <c r="A238" s="339"/>
      <c r="B238" s="221" t="s">
        <v>2032</v>
      </c>
      <c r="C238" s="222"/>
      <c r="D238" s="222"/>
      <c r="E238" s="342"/>
      <c r="F238" s="223" t="s">
        <v>2032</v>
      </c>
      <c r="G238" s="339"/>
      <c r="H238" s="221" t="s">
        <v>2032</v>
      </c>
      <c r="I238" s="222"/>
      <c r="J238" s="222"/>
      <c r="K238" s="342"/>
      <c r="L238" s="223" t="s">
        <v>2032</v>
      </c>
    </row>
    <row r="239" spans="1:12" ht="15.75" thickBot="1">
      <c r="A239" s="339"/>
      <c r="B239" s="221" t="s">
        <v>2033</v>
      </c>
      <c r="C239" s="222"/>
      <c r="D239" s="222"/>
      <c r="E239" s="342"/>
      <c r="F239" s="223" t="s">
        <v>2034</v>
      </c>
      <c r="G239" s="339"/>
      <c r="H239" s="221" t="s">
        <v>2033</v>
      </c>
      <c r="I239" s="222"/>
      <c r="J239" s="222"/>
      <c r="K239" s="342"/>
      <c r="L239" s="223" t="s">
        <v>2034</v>
      </c>
    </row>
    <row r="240" spans="1:12" ht="15.75" thickBot="1">
      <c r="A240" s="340"/>
      <c r="B240" s="221" t="s">
        <v>2035</v>
      </c>
      <c r="C240" s="222"/>
      <c r="D240" s="222"/>
      <c r="E240" s="343"/>
      <c r="F240" s="223" t="s">
        <v>2036</v>
      </c>
      <c r="G240" s="340"/>
      <c r="H240" s="221" t="s">
        <v>2035</v>
      </c>
      <c r="I240" s="222"/>
      <c r="J240" s="222"/>
      <c r="K240" s="343"/>
      <c r="L240" s="223" t="s">
        <v>2036</v>
      </c>
    </row>
    <row r="241" spans="1:12" ht="15.75" thickBot="1">
      <c r="A241" s="338" t="s">
        <v>2054</v>
      </c>
      <c r="B241" s="221" t="s">
        <v>2022</v>
      </c>
      <c r="C241" s="222"/>
      <c r="D241" s="222"/>
      <c r="E241" s="341" t="s">
        <v>2054</v>
      </c>
      <c r="F241" s="223" t="s">
        <v>2022</v>
      </c>
      <c r="G241" s="338" t="s">
        <v>2054</v>
      </c>
      <c r="H241" s="221" t="s">
        <v>2022</v>
      </c>
      <c r="I241" s="222"/>
      <c r="J241" s="222"/>
      <c r="K241" s="341" t="s">
        <v>2054</v>
      </c>
      <c r="L241" s="223" t="s">
        <v>2022</v>
      </c>
    </row>
    <row r="242" spans="1:12" ht="15.75" thickBot="1">
      <c r="A242" s="339"/>
      <c r="B242" s="221" t="s">
        <v>2023</v>
      </c>
      <c r="C242" s="222"/>
      <c r="D242" s="222"/>
      <c r="E242" s="342"/>
      <c r="F242" s="223" t="s">
        <v>2023</v>
      </c>
      <c r="G242" s="339"/>
      <c r="H242" s="221" t="s">
        <v>2023</v>
      </c>
      <c r="I242" s="222"/>
      <c r="J242" s="222"/>
      <c r="K242" s="342"/>
      <c r="L242" s="223" t="s">
        <v>2023</v>
      </c>
    </row>
    <row r="243" spans="1:12" ht="15.75" thickBot="1">
      <c r="A243" s="339"/>
      <c r="B243" s="221" t="s">
        <v>2024</v>
      </c>
      <c r="C243" s="222"/>
      <c r="D243" s="222"/>
      <c r="E243" s="342"/>
      <c r="F243" s="223" t="s">
        <v>2024</v>
      </c>
      <c r="G243" s="339"/>
      <c r="H243" s="221" t="s">
        <v>2024</v>
      </c>
      <c r="I243" s="222"/>
      <c r="J243" s="222"/>
      <c r="K243" s="342"/>
      <c r="L243" s="223" t="s">
        <v>2024</v>
      </c>
    </row>
    <row r="244" spans="1:12" ht="15.75" thickBot="1">
      <c r="A244" s="339"/>
      <c r="B244" s="221" t="s">
        <v>2025</v>
      </c>
      <c r="C244" s="222"/>
      <c r="D244" s="222"/>
      <c r="E244" s="342"/>
      <c r="F244" s="223" t="s">
        <v>2025</v>
      </c>
      <c r="G244" s="339"/>
      <c r="H244" s="221" t="s">
        <v>2025</v>
      </c>
      <c r="I244" s="222"/>
      <c r="J244" s="222"/>
      <c r="K244" s="342"/>
      <c r="L244" s="223" t="s">
        <v>2025</v>
      </c>
    </row>
    <row r="245" spans="1:12" ht="15.75" thickBot="1">
      <c r="A245" s="339"/>
      <c r="B245" s="221" t="s">
        <v>2026</v>
      </c>
      <c r="C245" s="222"/>
      <c r="D245" s="222"/>
      <c r="E245" s="342"/>
      <c r="F245" s="223" t="s">
        <v>2026</v>
      </c>
      <c r="G245" s="339"/>
      <c r="H245" s="221" t="s">
        <v>2026</v>
      </c>
      <c r="I245" s="222"/>
      <c r="J245" s="222"/>
      <c r="K245" s="342"/>
      <c r="L245" s="223" t="s">
        <v>2026</v>
      </c>
    </row>
    <row r="246" spans="1:12" ht="15.75" thickBot="1">
      <c r="A246" s="339"/>
      <c r="B246" s="221" t="s">
        <v>2027</v>
      </c>
      <c r="C246" s="222"/>
      <c r="D246" s="222"/>
      <c r="E246" s="342"/>
      <c r="F246" s="223" t="s">
        <v>2027</v>
      </c>
      <c r="G246" s="339"/>
      <c r="H246" s="221" t="s">
        <v>2027</v>
      </c>
      <c r="I246" s="222"/>
      <c r="J246" s="222"/>
      <c r="K246" s="342"/>
      <c r="L246" s="223" t="s">
        <v>2027</v>
      </c>
    </row>
    <row r="247" spans="1:12" ht="15.75" thickBot="1">
      <c r="A247" s="339"/>
      <c r="B247" s="221" t="s">
        <v>2028</v>
      </c>
      <c r="C247" s="222"/>
      <c r="D247" s="222"/>
      <c r="E247" s="342"/>
      <c r="F247" s="223" t="s">
        <v>2028</v>
      </c>
      <c r="G247" s="339"/>
      <c r="H247" s="221" t="s">
        <v>2028</v>
      </c>
      <c r="I247" s="222"/>
      <c r="J247" s="222"/>
      <c r="K247" s="342"/>
      <c r="L247" s="223" t="s">
        <v>2028</v>
      </c>
    </row>
    <row r="248" spans="1:12" ht="15.75" thickBot="1">
      <c r="A248" s="339"/>
      <c r="B248" s="221" t="s">
        <v>2029</v>
      </c>
      <c r="C248" s="222"/>
      <c r="D248" s="222"/>
      <c r="E248" s="342"/>
      <c r="F248" s="223" t="s">
        <v>2029</v>
      </c>
      <c r="G248" s="339"/>
      <c r="H248" s="221" t="s">
        <v>2029</v>
      </c>
      <c r="I248" s="222"/>
      <c r="J248" s="222"/>
      <c r="K248" s="342"/>
      <c r="L248" s="223" t="s">
        <v>2029</v>
      </c>
    </row>
    <row r="249" spans="1:12" ht="15.75" thickBot="1">
      <c r="A249" s="339"/>
      <c r="B249" s="221" t="s">
        <v>2030</v>
      </c>
      <c r="C249" s="222"/>
      <c r="D249" s="222"/>
      <c r="E249" s="342"/>
      <c r="F249" s="223" t="s">
        <v>2030</v>
      </c>
      <c r="G249" s="339"/>
      <c r="H249" s="221" t="s">
        <v>2030</v>
      </c>
      <c r="I249" s="222"/>
      <c r="J249" s="222"/>
      <c r="K249" s="342"/>
      <c r="L249" s="223" t="s">
        <v>2030</v>
      </c>
    </row>
    <row r="250" spans="1:12" ht="15.75" thickBot="1">
      <c r="A250" s="339"/>
      <c r="B250" s="221" t="s">
        <v>2031</v>
      </c>
      <c r="C250" s="222"/>
      <c r="D250" s="222"/>
      <c r="E250" s="342"/>
      <c r="F250" s="223" t="s">
        <v>2031</v>
      </c>
      <c r="G250" s="339"/>
      <c r="H250" s="221" t="s">
        <v>2031</v>
      </c>
      <c r="I250" s="222"/>
      <c r="J250" s="222"/>
      <c r="K250" s="342"/>
      <c r="L250" s="223" t="s">
        <v>2031</v>
      </c>
    </row>
    <row r="251" spans="1:12" ht="15.75" thickBot="1">
      <c r="A251" s="339"/>
      <c r="B251" s="221" t="s">
        <v>2032</v>
      </c>
      <c r="C251" s="222"/>
      <c r="D251" s="222"/>
      <c r="E251" s="342"/>
      <c r="F251" s="223" t="s">
        <v>2032</v>
      </c>
      <c r="G251" s="339"/>
      <c r="H251" s="221" t="s">
        <v>2032</v>
      </c>
      <c r="I251" s="222"/>
      <c r="J251" s="222"/>
      <c r="K251" s="342"/>
      <c r="L251" s="223" t="s">
        <v>2032</v>
      </c>
    </row>
    <row r="252" spans="1:12" ht="15.75" thickBot="1">
      <c r="A252" s="339"/>
      <c r="B252" s="221" t="s">
        <v>2033</v>
      </c>
      <c r="C252" s="222"/>
      <c r="D252" s="222"/>
      <c r="E252" s="342"/>
      <c r="F252" s="223" t="s">
        <v>2034</v>
      </c>
      <c r="G252" s="339"/>
      <c r="H252" s="221" t="s">
        <v>2033</v>
      </c>
      <c r="I252" s="222"/>
      <c r="J252" s="222"/>
      <c r="K252" s="342"/>
      <c r="L252" s="223" t="s">
        <v>2034</v>
      </c>
    </row>
    <row r="253" spans="1:12" ht="15.75" thickBot="1">
      <c r="A253" s="340"/>
      <c r="B253" s="221" t="s">
        <v>2035</v>
      </c>
      <c r="C253" s="222"/>
      <c r="D253" s="222"/>
      <c r="E253" s="343"/>
      <c r="F253" s="223" t="s">
        <v>2036</v>
      </c>
      <c r="G253" s="340"/>
      <c r="H253" s="221" t="s">
        <v>2035</v>
      </c>
      <c r="I253" s="222"/>
      <c r="J253" s="222"/>
      <c r="K253" s="343"/>
      <c r="L253" s="223" t="s">
        <v>2036</v>
      </c>
    </row>
    <row r="254" spans="1:12" ht="15.75" thickBot="1">
      <c r="A254" s="338" t="s">
        <v>2055</v>
      </c>
      <c r="B254" s="221" t="s">
        <v>2022</v>
      </c>
      <c r="C254" s="222"/>
      <c r="D254" s="222"/>
      <c r="E254" s="341" t="s">
        <v>2055</v>
      </c>
      <c r="F254" s="223" t="s">
        <v>2022</v>
      </c>
      <c r="G254" s="338" t="s">
        <v>2055</v>
      </c>
      <c r="H254" s="221" t="s">
        <v>2022</v>
      </c>
      <c r="I254" s="222"/>
      <c r="J254" s="222"/>
      <c r="K254" s="341" t="s">
        <v>2055</v>
      </c>
      <c r="L254" s="223" t="s">
        <v>2022</v>
      </c>
    </row>
    <row r="255" spans="1:12" ht="15.75" thickBot="1">
      <c r="A255" s="339"/>
      <c r="B255" s="221" t="s">
        <v>2023</v>
      </c>
      <c r="C255" s="222"/>
      <c r="D255" s="222"/>
      <c r="E255" s="342"/>
      <c r="F255" s="223" t="s">
        <v>2023</v>
      </c>
      <c r="G255" s="339"/>
      <c r="H255" s="221" t="s">
        <v>2023</v>
      </c>
      <c r="I255" s="222"/>
      <c r="J255" s="222"/>
      <c r="K255" s="342"/>
      <c r="L255" s="223" t="s">
        <v>2023</v>
      </c>
    </row>
    <row r="256" spans="1:12" ht="15.75" thickBot="1">
      <c r="A256" s="339"/>
      <c r="B256" s="221" t="s">
        <v>2024</v>
      </c>
      <c r="C256" s="222"/>
      <c r="D256" s="222"/>
      <c r="E256" s="342"/>
      <c r="F256" s="223" t="s">
        <v>2024</v>
      </c>
      <c r="G256" s="339"/>
      <c r="H256" s="221" t="s">
        <v>2024</v>
      </c>
      <c r="I256" s="222"/>
      <c r="J256" s="222"/>
      <c r="K256" s="342"/>
      <c r="L256" s="223" t="s">
        <v>2024</v>
      </c>
    </row>
    <row r="257" spans="1:12" ht="15.75" thickBot="1">
      <c r="A257" s="339"/>
      <c r="B257" s="221" t="s">
        <v>2025</v>
      </c>
      <c r="C257" s="222"/>
      <c r="D257" s="222"/>
      <c r="E257" s="342"/>
      <c r="F257" s="223" t="s">
        <v>2025</v>
      </c>
      <c r="G257" s="339"/>
      <c r="H257" s="221" t="s">
        <v>2025</v>
      </c>
      <c r="I257" s="222"/>
      <c r="J257" s="222"/>
      <c r="K257" s="342"/>
      <c r="L257" s="223" t="s">
        <v>2025</v>
      </c>
    </row>
    <row r="258" spans="1:12" ht="15.75" thickBot="1">
      <c r="A258" s="339"/>
      <c r="B258" s="221" t="s">
        <v>2026</v>
      </c>
      <c r="C258" s="222"/>
      <c r="D258" s="222"/>
      <c r="E258" s="342"/>
      <c r="F258" s="223" t="s">
        <v>2026</v>
      </c>
      <c r="G258" s="339"/>
      <c r="H258" s="221" t="s">
        <v>2026</v>
      </c>
      <c r="I258" s="222"/>
      <c r="J258" s="222"/>
      <c r="K258" s="342"/>
      <c r="L258" s="223" t="s">
        <v>2026</v>
      </c>
    </row>
    <row r="259" spans="1:12" ht="15.75" thickBot="1">
      <c r="A259" s="339"/>
      <c r="B259" s="221" t="s">
        <v>2027</v>
      </c>
      <c r="C259" s="222"/>
      <c r="D259" s="222"/>
      <c r="E259" s="342"/>
      <c r="F259" s="223" t="s">
        <v>2027</v>
      </c>
      <c r="G259" s="339"/>
      <c r="H259" s="221" t="s">
        <v>2027</v>
      </c>
      <c r="I259" s="222"/>
      <c r="J259" s="222"/>
      <c r="K259" s="342"/>
      <c r="L259" s="223" t="s">
        <v>2027</v>
      </c>
    </row>
    <row r="260" spans="1:12" ht="15.75" thickBot="1">
      <c r="A260" s="339"/>
      <c r="B260" s="221" t="s">
        <v>2028</v>
      </c>
      <c r="C260" s="222"/>
      <c r="D260" s="222"/>
      <c r="E260" s="342"/>
      <c r="F260" s="223" t="s">
        <v>2028</v>
      </c>
      <c r="G260" s="339"/>
      <c r="H260" s="221" t="s">
        <v>2028</v>
      </c>
      <c r="I260" s="222"/>
      <c r="J260" s="222"/>
      <c r="K260" s="342"/>
      <c r="L260" s="223" t="s">
        <v>2028</v>
      </c>
    </row>
    <row r="261" spans="1:12" ht="15.75" thickBot="1">
      <c r="A261" s="339"/>
      <c r="B261" s="221" t="s">
        <v>2029</v>
      </c>
      <c r="C261" s="222"/>
      <c r="D261" s="222"/>
      <c r="E261" s="342"/>
      <c r="F261" s="223" t="s">
        <v>2029</v>
      </c>
      <c r="G261" s="339"/>
      <c r="H261" s="221" t="s">
        <v>2029</v>
      </c>
      <c r="I261" s="222"/>
      <c r="J261" s="222"/>
      <c r="K261" s="342"/>
      <c r="L261" s="223" t="s">
        <v>2029</v>
      </c>
    </row>
    <row r="262" spans="1:12" ht="15.75" thickBot="1">
      <c r="A262" s="339"/>
      <c r="B262" s="221" t="s">
        <v>2030</v>
      </c>
      <c r="C262" s="222"/>
      <c r="D262" s="222"/>
      <c r="E262" s="342"/>
      <c r="F262" s="223" t="s">
        <v>2030</v>
      </c>
      <c r="G262" s="339"/>
      <c r="H262" s="221" t="s">
        <v>2030</v>
      </c>
      <c r="I262" s="222"/>
      <c r="J262" s="222"/>
      <c r="K262" s="342"/>
      <c r="L262" s="223" t="s">
        <v>2030</v>
      </c>
    </row>
    <row r="263" spans="1:12" ht="15.75" thickBot="1">
      <c r="A263" s="339"/>
      <c r="B263" s="221" t="s">
        <v>2031</v>
      </c>
      <c r="C263" s="222"/>
      <c r="D263" s="222"/>
      <c r="E263" s="342"/>
      <c r="F263" s="223" t="s">
        <v>2031</v>
      </c>
      <c r="G263" s="339"/>
      <c r="H263" s="221" t="s">
        <v>2031</v>
      </c>
      <c r="I263" s="222"/>
      <c r="J263" s="222"/>
      <c r="K263" s="342"/>
      <c r="L263" s="223" t="s">
        <v>2031</v>
      </c>
    </row>
    <row r="264" spans="1:12" ht="15.75" thickBot="1">
      <c r="A264" s="339"/>
      <c r="B264" s="221" t="s">
        <v>2032</v>
      </c>
      <c r="C264" s="222"/>
      <c r="D264" s="222"/>
      <c r="E264" s="342"/>
      <c r="F264" s="223" t="s">
        <v>2032</v>
      </c>
      <c r="G264" s="339"/>
      <c r="H264" s="221" t="s">
        <v>2032</v>
      </c>
      <c r="I264" s="222"/>
      <c r="J264" s="222"/>
      <c r="K264" s="342"/>
      <c r="L264" s="223" t="s">
        <v>2032</v>
      </c>
    </row>
    <row r="265" spans="1:12" ht="15.75" thickBot="1">
      <c r="A265" s="339"/>
      <c r="B265" s="221" t="s">
        <v>2033</v>
      </c>
      <c r="C265" s="222"/>
      <c r="D265" s="222"/>
      <c r="E265" s="342"/>
      <c r="F265" s="223" t="s">
        <v>2034</v>
      </c>
      <c r="G265" s="339"/>
      <c r="H265" s="221" t="s">
        <v>2033</v>
      </c>
      <c r="I265" s="222"/>
      <c r="J265" s="222"/>
      <c r="K265" s="342"/>
      <c r="L265" s="223" t="s">
        <v>2034</v>
      </c>
    </row>
    <row r="266" spans="1:12" ht="15.75" thickBot="1">
      <c r="A266" s="340"/>
      <c r="B266" s="221" t="s">
        <v>2035</v>
      </c>
      <c r="C266" s="222"/>
      <c r="D266" s="222"/>
      <c r="E266" s="343"/>
      <c r="F266" s="223" t="s">
        <v>2036</v>
      </c>
      <c r="G266" s="340"/>
      <c r="H266" s="221" t="s">
        <v>2035</v>
      </c>
      <c r="I266" s="222"/>
      <c r="J266" s="222"/>
      <c r="K266" s="343"/>
      <c r="L266" s="223" t="s">
        <v>2036</v>
      </c>
    </row>
    <row r="267" spans="1:12" ht="15.75" thickBot="1">
      <c r="A267" s="338" t="s">
        <v>2056</v>
      </c>
      <c r="B267" s="221" t="s">
        <v>2022</v>
      </c>
      <c r="C267" s="222"/>
      <c r="D267" s="222"/>
      <c r="E267" s="341" t="s">
        <v>2057</v>
      </c>
      <c r="F267" s="223" t="s">
        <v>2022</v>
      </c>
      <c r="G267" s="338" t="s">
        <v>2056</v>
      </c>
      <c r="H267" s="221" t="s">
        <v>2022</v>
      </c>
      <c r="I267" s="222"/>
      <c r="J267" s="222"/>
      <c r="K267" s="341" t="s">
        <v>2057</v>
      </c>
      <c r="L267" s="223" t="s">
        <v>2022</v>
      </c>
    </row>
    <row r="268" spans="1:12" ht="15.75" thickBot="1">
      <c r="A268" s="339"/>
      <c r="B268" s="221" t="s">
        <v>2023</v>
      </c>
      <c r="C268" s="222"/>
      <c r="D268" s="222"/>
      <c r="E268" s="342"/>
      <c r="F268" s="223" t="s">
        <v>2023</v>
      </c>
      <c r="G268" s="339"/>
      <c r="H268" s="221" t="s">
        <v>2023</v>
      </c>
      <c r="I268" s="222"/>
      <c r="J268" s="222"/>
      <c r="K268" s="342"/>
      <c r="L268" s="223" t="s">
        <v>2023</v>
      </c>
    </row>
    <row r="269" spans="1:12" ht="15.75" thickBot="1">
      <c r="A269" s="339"/>
      <c r="B269" s="221" t="s">
        <v>2024</v>
      </c>
      <c r="C269" s="222"/>
      <c r="D269" s="222"/>
      <c r="E269" s="342"/>
      <c r="F269" s="223" t="s">
        <v>2024</v>
      </c>
      <c r="G269" s="339"/>
      <c r="H269" s="221" t="s">
        <v>2024</v>
      </c>
      <c r="I269" s="222"/>
      <c r="J269" s="222"/>
      <c r="K269" s="342"/>
      <c r="L269" s="223" t="s">
        <v>2024</v>
      </c>
    </row>
    <row r="270" spans="1:12" ht="15.75" thickBot="1">
      <c r="A270" s="339"/>
      <c r="B270" s="221" t="s">
        <v>2025</v>
      </c>
      <c r="C270" s="222"/>
      <c r="D270" s="222"/>
      <c r="E270" s="342"/>
      <c r="F270" s="223" t="s">
        <v>2025</v>
      </c>
      <c r="G270" s="339"/>
      <c r="H270" s="221" t="s">
        <v>2025</v>
      </c>
      <c r="I270" s="222"/>
      <c r="J270" s="222"/>
      <c r="K270" s="342"/>
      <c r="L270" s="223" t="s">
        <v>2025</v>
      </c>
    </row>
    <row r="271" spans="1:12" ht="15.75" thickBot="1">
      <c r="A271" s="339"/>
      <c r="B271" s="221" t="s">
        <v>2026</v>
      </c>
      <c r="C271" s="222"/>
      <c r="D271" s="222"/>
      <c r="E271" s="342"/>
      <c r="F271" s="223" t="s">
        <v>2026</v>
      </c>
      <c r="G271" s="339"/>
      <c r="H271" s="221" t="s">
        <v>2026</v>
      </c>
      <c r="I271" s="222"/>
      <c r="J271" s="222"/>
      <c r="K271" s="342"/>
      <c r="L271" s="223" t="s">
        <v>2026</v>
      </c>
    </row>
    <row r="272" spans="1:12" ht="15.75" thickBot="1">
      <c r="A272" s="339"/>
      <c r="B272" s="221" t="s">
        <v>2027</v>
      </c>
      <c r="C272" s="222"/>
      <c r="D272" s="222"/>
      <c r="E272" s="342"/>
      <c r="F272" s="223" t="s">
        <v>2027</v>
      </c>
      <c r="G272" s="339"/>
      <c r="H272" s="221" t="s">
        <v>2027</v>
      </c>
      <c r="I272" s="222"/>
      <c r="J272" s="222"/>
      <c r="K272" s="342"/>
      <c r="L272" s="223" t="s">
        <v>2027</v>
      </c>
    </row>
    <row r="273" spans="1:12" ht="15.75" thickBot="1">
      <c r="A273" s="339"/>
      <c r="B273" s="221" t="s">
        <v>2028</v>
      </c>
      <c r="C273" s="222"/>
      <c r="D273" s="222"/>
      <c r="E273" s="342"/>
      <c r="F273" s="223" t="s">
        <v>2028</v>
      </c>
      <c r="G273" s="339"/>
      <c r="H273" s="221" t="s">
        <v>2028</v>
      </c>
      <c r="I273" s="222"/>
      <c r="J273" s="222"/>
      <c r="K273" s="342"/>
      <c r="L273" s="223" t="s">
        <v>2028</v>
      </c>
    </row>
    <row r="274" spans="1:12" ht="15.75" thickBot="1">
      <c r="A274" s="339"/>
      <c r="B274" s="221" t="s">
        <v>2029</v>
      </c>
      <c r="C274" s="222"/>
      <c r="D274" s="222"/>
      <c r="E274" s="342"/>
      <c r="F274" s="223" t="s">
        <v>2029</v>
      </c>
      <c r="G274" s="339"/>
      <c r="H274" s="221" t="s">
        <v>2029</v>
      </c>
      <c r="I274" s="222"/>
      <c r="J274" s="222"/>
      <c r="K274" s="342"/>
      <c r="L274" s="223" t="s">
        <v>2029</v>
      </c>
    </row>
    <row r="275" spans="1:12" ht="15.75" thickBot="1">
      <c r="A275" s="339"/>
      <c r="B275" s="221" t="s">
        <v>2030</v>
      </c>
      <c r="C275" s="222"/>
      <c r="D275" s="222"/>
      <c r="E275" s="342"/>
      <c r="F275" s="223" t="s">
        <v>2030</v>
      </c>
      <c r="G275" s="339"/>
      <c r="H275" s="221" t="s">
        <v>2030</v>
      </c>
      <c r="I275" s="222"/>
      <c r="J275" s="222"/>
      <c r="K275" s="342"/>
      <c r="L275" s="223" t="s">
        <v>2030</v>
      </c>
    </row>
    <row r="276" spans="1:12" ht="15.75" thickBot="1">
      <c r="A276" s="339"/>
      <c r="B276" s="221" t="s">
        <v>2031</v>
      </c>
      <c r="C276" s="222"/>
      <c r="D276" s="222"/>
      <c r="E276" s="342"/>
      <c r="F276" s="223" t="s">
        <v>2031</v>
      </c>
      <c r="G276" s="339"/>
      <c r="H276" s="221" t="s">
        <v>2031</v>
      </c>
      <c r="I276" s="222"/>
      <c r="J276" s="222"/>
      <c r="K276" s="342"/>
      <c r="L276" s="223" t="s">
        <v>2031</v>
      </c>
    </row>
    <row r="277" spans="1:12" ht="15.75" thickBot="1">
      <c r="A277" s="339"/>
      <c r="B277" s="221" t="s">
        <v>2032</v>
      </c>
      <c r="C277" s="222"/>
      <c r="D277" s="222"/>
      <c r="E277" s="342"/>
      <c r="F277" s="223" t="s">
        <v>2032</v>
      </c>
      <c r="G277" s="339"/>
      <c r="H277" s="221" t="s">
        <v>2032</v>
      </c>
      <c r="I277" s="222"/>
      <c r="J277" s="222"/>
      <c r="K277" s="342"/>
      <c r="L277" s="223" t="s">
        <v>2032</v>
      </c>
    </row>
    <row r="278" spans="1:12" ht="15.75" thickBot="1">
      <c r="A278" s="339"/>
      <c r="B278" s="221" t="s">
        <v>2033</v>
      </c>
      <c r="C278" s="222"/>
      <c r="D278" s="222"/>
      <c r="E278" s="342"/>
      <c r="F278" s="223" t="s">
        <v>2034</v>
      </c>
      <c r="G278" s="339"/>
      <c r="H278" s="221" t="s">
        <v>2033</v>
      </c>
      <c r="I278" s="222"/>
      <c r="J278" s="222"/>
      <c r="K278" s="342"/>
      <c r="L278" s="223" t="s">
        <v>2034</v>
      </c>
    </row>
    <row r="279" spans="1:12" ht="15.75" thickBot="1">
      <c r="A279" s="340"/>
      <c r="B279" s="221" t="s">
        <v>2035</v>
      </c>
      <c r="C279" s="222"/>
      <c r="D279" s="222"/>
      <c r="E279" s="343"/>
      <c r="F279" s="223" t="s">
        <v>2036</v>
      </c>
      <c r="G279" s="340"/>
      <c r="H279" s="221" t="s">
        <v>2035</v>
      </c>
      <c r="I279" s="222"/>
      <c r="J279" s="222"/>
      <c r="K279" s="343"/>
      <c r="L279" s="223" t="s">
        <v>2036</v>
      </c>
    </row>
    <row r="280" spans="1:12" ht="15.75" thickBot="1">
      <c r="A280" s="338" t="s">
        <v>2058</v>
      </c>
      <c r="B280" s="221" t="s">
        <v>2022</v>
      </c>
      <c r="C280" s="222"/>
      <c r="D280" s="222"/>
      <c r="E280" s="341" t="s">
        <v>2059</v>
      </c>
      <c r="F280" s="223" t="s">
        <v>2022</v>
      </c>
      <c r="G280" s="338" t="s">
        <v>2058</v>
      </c>
      <c r="H280" s="221" t="s">
        <v>2022</v>
      </c>
      <c r="I280" s="222"/>
      <c r="J280" s="222"/>
      <c r="K280" s="341" t="s">
        <v>2059</v>
      </c>
      <c r="L280" s="223" t="s">
        <v>2022</v>
      </c>
    </row>
    <row r="281" spans="1:12" ht="15.75" thickBot="1">
      <c r="A281" s="339"/>
      <c r="B281" s="221" t="s">
        <v>2023</v>
      </c>
      <c r="C281" s="222"/>
      <c r="D281" s="222"/>
      <c r="E281" s="342"/>
      <c r="F281" s="223" t="s">
        <v>2023</v>
      </c>
      <c r="G281" s="339"/>
      <c r="H281" s="221" t="s">
        <v>2023</v>
      </c>
      <c r="I281" s="222"/>
      <c r="J281" s="222"/>
      <c r="K281" s="342"/>
      <c r="L281" s="223" t="s">
        <v>2023</v>
      </c>
    </row>
    <row r="282" spans="1:12" ht="15.75" thickBot="1">
      <c r="A282" s="339"/>
      <c r="B282" s="221" t="s">
        <v>2024</v>
      </c>
      <c r="C282" s="222"/>
      <c r="D282" s="222"/>
      <c r="E282" s="342"/>
      <c r="F282" s="223" t="s">
        <v>2024</v>
      </c>
      <c r="G282" s="339"/>
      <c r="H282" s="221" t="s">
        <v>2024</v>
      </c>
      <c r="I282" s="222"/>
      <c r="J282" s="222"/>
      <c r="K282" s="342"/>
      <c r="L282" s="223" t="s">
        <v>2024</v>
      </c>
    </row>
    <row r="283" spans="1:12" ht="15.75" thickBot="1">
      <c r="A283" s="339"/>
      <c r="B283" s="221" t="s">
        <v>2025</v>
      </c>
      <c r="C283" s="222"/>
      <c r="D283" s="222"/>
      <c r="E283" s="342"/>
      <c r="F283" s="223" t="s">
        <v>2025</v>
      </c>
      <c r="G283" s="339"/>
      <c r="H283" s="221" t="s">
        <v>2025</v>
      </c>
      <c r="I283" s="222"/>
      <c r="J283" s="222"/>
      <c r="K283" s="342"/>
      <c r="L283" s="223" t="s">
        <v>2025</v>
      </c>
    </row>
    <row r="284" spans="1:12" ht="15.75" thickBot="1">
      <c r="A284" s="339"/>
      <c r="B284" s="221" t="s">
        <v>2026</v>
      </c>
      <c r="C284" s="222"/>
      <c r="D284" s="222"/>
      <c r="E284" s="342"/>
      <c r="F284" s="223" t="s">
        <v>2026</v>
      </c>
      <c r="G284" s="339"/>
      <c r="H284" s="221" t="s">
        <v>2026</v>
      </c>
      <c r="I284" s="222"/>
      <c r="J284" s="222"/>
      <c r="K284" s="342"/>
      <c r="L284" s="223" t="s">
        <v>2026</v>
      </c>
    </row>
    <row r="285" spans="1:12" ht="15.75" thickBot="1">
      <c r="A285" s="339"/>
      <c r="B285" s="221" t="s">
        <v>2027</v>
      </c>
      <c r="C285" s="222"/>
      <c r="D285" s="222"/>
      <c r="E285" s="342"/>
      <c r="F285" s="223" t="s">
        <v>2027</v>
      </c>
      <c r="G285" s="339"/>
      <c r="H285" s="221" t="s">
        <v>2027</v>
      </c>
      <c r="I285" s="222"/>
      <c r="J285" s="222"/>
      <c r="K285" s="342"/>
      <c r="L285" s="223" t="s">
        <v>2027</v>
      </c>
    </row>
    <row r="286" spans="1:12" ht="15.75" thickBot="1">
      <c r="A286" s="339"/>
      <c r="B286" s="221" t="s">
        <v>2028</v>
      </c>
      <c r="C286" s="222"/>
      <c r="D286" s="222"/>
      <c r="E286" s="342"/>
      <c r="F286" s="223" t="s">
        <v>2028</v>
      </c>
      <c r="G286" s="339"/>
      <c r="H286" s="221" t="s">
        <v>2028</v>
      </c>
      <c r="I286" s="222"/>
      <c r="J286" s="222"/>
      <c r="K286" s="342"/>
      <c r="L286" s="223" t="s">
        <v>2028</v>
      </c>
    </row>
    <row r="287" spans="1:12" ht="15.75" thickBot="1">
      <c r="A287" s="339"/>
      <c r="B287" s="221" t="s">
        <v>2029</v>
      </c>
      <c r="C287" s="222"/>
      <c r="D287" s="222"/>
      <c r="E287" s="342"/>
      <c r="F287" s="223" t="s">
        <v>2029</v>
      </c>
      <c r="G287" s="339"/>
      <c r="H287" s="221" t="s">
        <v>2029</v>
      </c>
      <c r="I287" s="222"/>
      <c r="J287" s="222"/>
      <c r="K287" s="342"/>
      <c r="L287" s="223" t="s">
        <v>2029</v>
      </c>
    </row>
    <row r="288" spans="1:12" ht="15.75" thickBot="1">
      <c r="A288" s="339"/>
      <c r="B288" s="221" t="s">
        <v>2030</v>
      </c>
      <c r="C288" s="222"/>
      <c r="D288" s="222"/>
      <c r="E288" s="342"/>
      <c r="F288" s="223" t="s">
        <v>2030</v>
      </c>
      <c r="G288" s="339"/>
      <c r="H288" s="221" t="s">
        <v>2030</v>
      </c>
      <c r="I288" s="222"/>
      <c r="J288" s="222"/>
      <c r="K288" s="342"/>
      <c r="L288" s="223" t="s">
        <v>2030</v>
      </c>
    </row>
    <row r="289" spans="1:12" ht="15.75" thickBot="1">
      <c r="A289" s="339"/>
      <c r="B289" s="221" t="s">
        <v>2031</v>
      </c>
      <c r="C289" s="222"/>
      <c r="D289" s="222"/>
      <c r="E289" s="342"/>
      <c r="F289" s="223" t="s">
        <v>2031</v>
      </c>
      <c r="G289" s="339"/>
      <c r="H289" s="221" t="s">
        <v>2031</v>
      </c>
      <c r="I289" s="222"/>
      <c r="J289" s="222"/>
      <c r="K289" s="342"/>
      <c r="L289" s="223" t="s">
        <v>2031</v>
      </c>
    </row>
    <row r="290" spans="1:12" ht="15.75" thickBot="1">
      <c r="A290" s="339"/>
      <c r="B290" s="221" t="s">
        <v>2032</v>
      </c>
      <c r="C290" s="222"/>
      <c r="D290" s="222"/>
      <c r="E290" s="342"/>
      <c r="F290" s="223" t="s">
        <v>2032</v>
      </c>
      <c r="G290" s="339"/>
      <c r="H290" s="221" t="s">
        <v>2032</v>
      </c>
      <c r="I290" s="222"/>
      <c r="J290" s="222"/>
      <c r="K290" s="342"/>
      <c r="L290" s="223" t="s">
        <v>2032</v>
      </c>
    </row>
    <row r="291" spans="1:12" ht="15.75" thickBot="1">
      <c r="A291" s="339"/>
      <c r="B291" s="221" t="s">
        <v>2033</v>
      </c>
      <c r="C291" s="222"/>
      <c r="D291" s="222"/>
      <c r="E291" s="342"/>
      <c r="F291" s="223" t="s">
        <v>2034</v>
      </c>
      <c r="G291" s="339"/>
      <c r="H291" s="221" t="s">
        <v>2033</v>
      </c>
      <c r="I291" s="222"/>
      <c r="J291" s="222"/>
      <c r="K291" s="342"/>
      <c r="L291" s="223" t="s">
        <v>2034</v>
      </c>
    </row>
    <row r="292" spans="1:12" ht="15.75" thickBot="1">
      <c r="A292" s="340"/>
      <c r="B292" s="221" t="s">
        <v>2035</v>
      </c>
      <c r="C292" s="222"/>
      <c r="D292" s="222"/>
      <c r="E292" s="343"/>
      <c r="F292" s="223" t="s">
        <v>2036</v>
      </c>
      <c r="G292" s="340"/>
      <c r="H292" s="221" t="s">
        <v>2035</v>
      </c>
      <c r="I292" s="222"/>
      <c r="J292" s="222"/>
      <c r="K292" s="343"/>
      <c r="L292" s="223" t="s">
        <v>2036</v>
      </c>
    </row>
    <row r="293" spans="1:12" ht="15.75" thickBot="1">
      <c r="A293" s="338" t="s">
        <v>2060</v>
      </c>
      <c r="B293" s="221" t="s">
        <v>2022</v>
      </c>
      <c r="C293" s="222"/>
      <c r="D293" s="222"/>
      <c r="E293" s="341" t="s">
        <v>2061</v>
      </c>
      <c r="F293" s="223" t="s">
        <v>2022</v>
      </c>
      <c r="G293" s="338" t="s">
        <v>2060</v>
      </c>
      <c r="H293" s="221" t="s">
        <v>2022</v>
      </c>
      <c r="I293" s="222"/>
      <c r="J293" s="222"/>
      <c r="K293" s="341" t="s">
        <v>2061</v>
      </c>
      <c r="L293" s="223" t="s">
        <v>2022</v>
      </c>
    </row>
    <row r="294" spans="1:12" ht="15.75" thickBot="1">
      <c r="A294" s="339"/>
      <c r="B294" s="221" t="s">
        <v>2023</v>
      </c>
      <c r="C294" s="222"/>
      <c r="D294" s="222"/>
      <c r="E294" s="342"/>
      <c r="F294" s="223" t="s">
        <v>2023</v>
      </c>
      <c r="G294" s="339"/>
      <c r="H294" s="221" t="s">
        <v>2023</v>
      </c>
      <c r="I294" s="222"/>
      <c r="J294" s="222"/>
      <c r="K294" s="342"/>
      <c r="L294" s="223" t="s">
        <v>2023</v>
      </c>
    </row>
    <row r="295" spans="1:12" ht="15.75" thickBot="1">
      <c r="A295" s="339"/>
      <c r="B295" s="221" t="s">
        <v>2024</v>
      </c>
      <c r="C295" s="222"/>
      <c r="D295" s="222"/>
      <c r="E295" s="342"/>
      <c r="F295" s="223" t="s">
        <v>2024</v>
      </c>
      <c r="G295" s="339"/>
      <c r="H295" s="221" t="s">
        <v>2024</v>
      </c>
      <c r="I295" s="222"/>
      <c r="J295" s="222"/>
      <c r="K295" s="342"/>
      <c r="L295" s="223" t="s">
        <v>2024</v>
      </c>
    </row>
    <row r="296" spans="1:12" ht="15.75" thickBot="1">
      <c r="A296" s="339"/>
      <c r="B296" s="221" t="s">
        <v>2025</v>
      </c>
      <c r="C296" s="222"/>
      <c r="D296" s="222"/>
      <c r="E296" s="342"/>
      <c r="F296" s="223" t="s">
        <v>2025</v>
      </c>
      <c r="G296" s="339"/>
      <c r="H296" s="221" t="s">
        <v>2025</v>
      </c>
      <c r="I296" s="222"/>
      <c r="J296" s="222"/>
      <c r="K296" s="342"/>
      <c r="L296" s="223" t="s">
        <v>2025</v>
      </c>
    </row>
    <row r="297" spans="1:12" ht="15.75" thickBot="1">
      <c r="A297" s="339"/>
      <c r="B297" s="221" t="s">
        <v>2026</v>
      </c>
      <c r="C297" s="222"/>
      <c r="D297" s="222"/>
      <c r="E297" s="342"/>
      <c r="F297" s="223" t="s">
        <v>2026</v>
      </c>
      <c r="G297" s="339"/>
      <c r="H297" s="221" t="s">
        <v>2026</v>
      </c>
      <c r="I297" s="222"/>
      <c r="J297" s="222"/>
      <c r="K297" s="342"/>
      <c r="L297" s="223" t="s">
        <v>2026</v>
      </c>
    </row>
    <row r="298" spans="1:12" ht="15.75" thickBot="1">
      <c r="A298" s="339"/>
      <c r="B298" s="221" t="s">
        <v>2027</v>
      </c>
      <c r="C298" s="222"/>
      <c r="D298" s="222"/>
      <c r="E298" s="342"/>
      <c r="F298" s="223" t="s">
        <v>2027</v>
      </c>
      <c r="G298" s="339"/>
      <c r="H298" s="221" t="s">
        <v>2027</v>
      </c>
      <c r="I298" s="222"/>
      <c r="J298" s="222"/>
      <c r="K298" s="342"/>
      <c r="L298" s="223" t="s">
        <v>2027</v>
      </c>
    </row>
    <row r="299" spans="1:12" ht="15.75" thickBot="1">
      <c r="A299" s="339"/>
      <c r="B299" s="221" t="s">
        <v>2028</v>
      </c>
      <c r="C299" s="222"/>
      <c r="D299" s="222"/>
      <c r="E299" s="342"/>
      <c r="F299" s="223" t="s">
        <v>2028</v>
      </c>
      <c r="G299" s="339"/>
      <c r="H299" s="221" t="s">
        <v>2028</v>
      </c>
      <c r="I299" s="222"/>
      <c r="J299" s="222"/>
      <c r="K299" s="342"/>
      <c r="L299" s="223" t="s">
        <v>2028</v>
      </c>
    </row>
    <row r="300" spans="1:12" ht="15.75" thickBot="1">
      <c r="A300" s="339"/>
      <c r="B300" s="221" t="s">
        <v>2029</v>
      </c>
      <c r="C300" s="222"/>
      <c r="D300" s="222"/>
      <c r="E300" s="342"/>
      <c r="F300" s="223" t="s">
        <v>2029</v>
      </c>
      <c r="G300" s="339"/>
      <c r="H300" s="221" t="s">
        <v>2029</v>
      </c>
      <c r="I300" s="222"/>
      <c r="J300" s="222"/>
      <c r="K300" s="342"/>
      <c r="L300" s="223" t="s">
        <v>2029</v>
      </c>
    </row>
    <row r="301" spans="1:12" ht="15.75" thickBot="1">
      <c r="A301" s="339"/>
      <c r="B301" s="221" t="s">
        <v>2030</v>
      </c>
      <c r="C301" s="222"/>
      <c r="D301" s="222"/>
      <c r="E301" s="342"/>
      <c r="F301" s="223" t="s">
        <v>2030</v>
      </c>
      <c r="G301" s="339"/>
      <c r="H301" s="221" t="s">
        <v>2030</v>
      </c>
      <c r="I301" s="222"/>
      <c r="J301" s="222"/>
      <c r="K301" s="342"/>
      <c r="L301" s="223" t="s">
        <v>2030</v>
      </c>
    </row>
    <row r="302" spans="1:12" ht="15.75" thickBot="1">
      <c r="A302" s="339"/>
      <c r="B302" s="221" t="s">
        <v>2031</v>
      </c>
      <c r="C302" s="222"/>
      <c r="D302" s="222"/>
      <c r="E302" s="342"/>
      <c r="F302" s="223" t="s">
        <v>2031</v>
      </c>
      <c r="G302" s="339"/>
      <c r="H302" s="221" t="s">
        <v>2031</v>
      </c>
      <c r="I302" s="222"/>
      <c r="J302" s="222"/>
      <c r="K302" s="342"/>
      <c r="L302" s="223" t="s">
        <v>2031</v>
      </c>
    </row>
    <row r="303" spans="1:12" ht="15.75" thickBot="1">
      <c r="A303" s="339"/>
      <c r="B303" s="221" t="s">
        <v>2032</v>
      </c>
      <c r="C303" s="222"/>
      <c r="D303" s="222"/>
      <c r="E303" s="342"/>
      <c r="F303" s="223" t="s">
        <v>2032</v>
      </c>
      <c r="G303" s="339"/>
      <c r="H303" s="221" t="s">
        <v>2032</v>
      </c>
      <c r="I303" s="222"/>
      <c r="J303" s="222"/>
      <c r="K303" s="342"/>
      <c r="L303" s="223" t="s">
        <v>2032</v>
      </c>
    </row>
    <row r="304" spans="1:12" ht="15.75" thickBot="1">
      <c r="A304" s="339"/>
      <c r="B304" s="221" t="s">
        <v>2033</v>
      </c>
      <c r="C304" s="222"/>
      <c r="D304" s="222"/>
      <c r="E304" s="342"/>
      <c r="F304" s="223" t="s">
        <v>2034</v>
      </c>
      <c r="G304" s="339"/>
      <c r="H304" s="221" t="s">
        <v>2033</v>
      </c>
      <c r="I304" s="222"/>
      <c r="J304" s="222"/>
      <c r="K304" s="342"/>
      <c r="L304" s="223" t="s">
        <v>2034</v>
      </c>
    </row>
    <row r="305" spans="1:12" ht="15.75" thickBot="1">
      <c r="A305" s="340"/>
      <c r="B305" s="221" t="s">
        <v>2035</v>
      </c>
      <c r="C305" s="222"/>
      <c r="D305" s="222"/>
      <c r="E305" s="343"/>
      <c r="F305" s="223" t="s">
        <v>2036</v>
      </c>
      <c r="G305" s="340"/>
      <c r="H305" s="221" t="s">
        <v>2035</v>
      </c>
      <c r="I305" s="222"/>
      <c r="J305" s="222"/>
      <c r="K305" s="343"/>
      <c r="L305" s="223" t="s">
        <v>2036</v>
      </c>
    </row>
    <row r="306" spans="1:12" ht="17.45" customHeight="1">
      <c r="A306" s="344" t="s">
        <v>17</v>
      </c>
      <c r="B306" s="344"/>
      <c r="C306" s="344"/>
      <c r="D306" s="344"/>
      <c r="E306" s="344"/>
      <c r="F306" s="344"/>
      <c r="G306" s="345" t="s">
        <v>106</v>
      </c>
      <c r="H306" s="345"/>
      <c r="I306" s="345"/>
      <c r="J306" s="345"/>
      <c r="K306" s="345"/>
      <c r="L306" s="345"/>
    </row>
    <row r="307" spans="1:12" ht="17.45" customHeight="1">
      <c r="A307" s="336" t="s">
        <v>2077</v>
      </c>
      <c r="B307" s="336"/>
      <c r="C307" s="336"/>
      <c r="D307" s="337" t="s">
        <v>2078</v>
      </c>
      <c r="E307" s="337"/>
      <c r="F307" s="337"/>
      <c r="G307" s="336" t="s">
        <v>2077</v>
      </c>
      <c r="H307" s="336"/>
      <c r="I307" s="336"/>
      <c r="J307" s="337" t="s">
        <v>2078</v>
      </c>
      <c r="K307" s="337"/>
      <c r="L307" s="337"/>
    </row>
    <row r="308" spans="1:12">
      <c r="A308" s="334"/>
      <c r="B308" s="334"/>
      <c r="C308" s="335" t="s">
        <v>2079</v>
      </c>
      <c r="D308" s="335"/>
      <c r="E308" s="334"/>
      <c r="F308" s="334"/>
      <c r="G308" s="334"/>
      <c r="H308" s="334"/>
      <c r="I308" s="335" t="s">
        <v>2079</v>
      </c>
      <c r="J308" s="335"/>
      <c r="K308" s="334"/>
      <c r="L308" s="334"/>
    </row>
    <row r="309" spans="1:12" ht="23.25">
      <c r="A309" s="334"/>
      <c r="B309" s="334"/>
      <c r="C309" s="220" t="s">
        <v>2080</v>
      </c>
      <c r="D309" s="220" t="s">
        <v>675</v>
      </c>
      <c r="E309" s="334"/>
      <c r="F309" s="334"/>
      <c r="G309" s="334"/>
      <c r="H309" s="334"/>
      <c r="I309" s="220" t="s">
        <v>2080</v>
      </c>
      <c r="J309" s="220" t="s">
        <v>675</v>
      </c>
      <c r="K309" s="334"/>
      <c r="L309" s="334"/>
    </row>
    <row r="310" spans="1:12" ht="15.75" thickBot="1">
      <c r="A310" s="221" t="s">
        <v>2062</v>
      </c>
      <c r="B310" s="221" t="s">
        <v>2035</v>
      </c>
      <c r="C310" s="222"/>
      <c r="D310" s="222">
        <v>400000</v>
      </c>
      <c r="E310" s="223" t="s">
        <v>2063</v>
      </c>
      <c r="F310" s="223" t="s">
        <v>2036</v>
      </c>
      <c r="G310" s="221" t="s">
        <v>2062</v>
      </c>
      <c r="H310" s="221" t="s">
        <v>2035</v>
      </c>
      <c r="I310" s="222"/>
      <c r="J310" s="222">
        <v>550003</v>
      </c>
      <c r="K310" s="223" t="s">
        <v>2063</v>
      </c>
      <c r="L310" s="223" t="s">
        <v>2036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572D801-7C98-441F-9317-51A8B1E4F1D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3B8F2-4DEE-4C38-8057-220B506A8209}">
  <dimension ref="A1:C6"/>
  <sheetViews>
    <sheetView showGridLines="0" workbookViewId="0"/>
  </sheetViews>
  <sheetFormatPr defaultColWidth="9.1640625" defaultRowHeight="15"/>
  <cols>
    <col min="1" max="1" width="84" style="225" customWidth="1" collapsed="1"/>
    <col min="2" max="2" width="28.5" style="225" customWidth="1" collapsed="1"/>
    <col min="3" max="3" width="84" style="225" customWidth="1" collapsed="1"/>
    <col min="4" max="16384" width="9.1640625" style="225" collapsed="1"/>
  </cols>
  <sheetData>
    <row r="1" spans="1:3" ht="17.25">
      <c r="A1" s="224" t="s">
        <v>2081</v>
      </c>
    </row>
    <row r="3" spans="1:3" ht="17.45" customHeight="1">
      <c r="A3" s="226" t="s">
        <v>1738</v>
      </c>
      <c r="B3" s="346" t="s">
        <v>1739</v>
      </c>
      <c r="C3" s="346"/>
    </row>
    <row r="4" spans="1:3">
      <c r="A4" s="227"/>
      <c r="B4" s="228" t="s">
        <v>102</v>
      </c>
    </row>
    <row r="5" spans="1:3" ht="15.75" thickBot="1">
      <c r="A5" s="229" t="s">
        <v>1738</v>
      </c>
      <c r="B5" s="230"/>
      <c r="C5" s="231" t="s">
        <v>1739</v>
      </c>
    </row>
    <row r="6" spans="1:3" ht="60" customHeight="1" thickBot="1">
      <c r="A6" s="232" t="s">
        <v>2082</v>
      </c>
      <c r="B6" s="233" t="s">
        <v>2083</v>
      </c>
      <c r="C6" s="231" t="s">
        <v>2084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BF639A-7610-430D-8EB1-52603D03334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EBD6F-1547-474E-823A-1F562FB8CF27}">
  <dimension ref="A1:P287"/>
  <sheetViews>
    <sheetView showGridLines="0" tabSelected="1" workbookViewId="0"/>
  </sheetViews>
  <sheetFormatPr defaultColWidth="9.1640625" defaultRowHeight="15"/>
  <cols>
    <col min="1" max="1" width="45.6640625" style="348" bestFit="1" customWidth="1" collapsed="1"/>
    <col min="2" max="2" width="20.5" style="348" bestFit="1" customWidth="1" collapsed="1"/>
    <col min="3" max="3" width="45.6640625" style="348" bestFit="1" customWidth="1" collapsed="1"/>
    <col min="4" max="4" width="40.83203125" style="348" bestFit="1" customWidth="1" collapsed="1"/>
    <col min="5" max="5" width="34.5" style="348" bestFit="1" customWidth="1" collapsed="1"/>
    <col min="6" max="6" width="40.5" style="348" bestFit="1" customWidth="1" collapsed="1"/>
    <col min="7" max="7" width="45.6640625" style="348" bestFit="1" customWidth="1" collapsed="1"/>
    <col min="8" max="8" width="17.33203125" style="348" bestFit="1" customWidth="1" collapsed="1"/>
    <col min="9" max="9" width="45.6640625" style="348" bestFit="1" customWidth="1" collapsed="1"/>
    <col min="10" max="10" width="20.5" style="348" bestFit="1" customWidth="1" collapsed="1"/>
    <col min="11" max="11" width="45.6640625" style="348" bestFit="1" customWidth="1" collapsed="1"/>
    <col min="12" max="12" width="40.83203125" style="348" bestFit="1" customWidth="1" collapsed="1"/>
    <col min="13" max="13" width="34.5" style="348" bestFit="1" customWidth="1" collapsed="1"/>
    <col min="14" max="14" width="40.5" style="348" bestFit="1" customWidth="1" collapsed="1"/>
    <col min="15" max="15" width="45.6640625" style="348" bestFit="1" customWidth="1" collapsed="1"/>
    <col min="16" max="16" width="17.33203125" style="348" bestFit="1" customWidth="1" collapsed="1"/>
    <col min="17" max="16384" width="9.1640625" style="348" collapsed="1"/>
  </cols>
  <sheetData>
    <row r="1" spans="1:16" ht="17.25">
      <c r="A1" s="347" t="s">
        <v>2085</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2077</v>
      </c>
      <c r="B4" s="349"/>
      <c r="C4" s="349"/>
      <c r="D4" s="349"/>
      <c r="E4" s="350" t="s">
        <v>2078</v>
      </c>
      <c r="F4" s="350"/>
      <c r="G4" s="350"/>
      <c r="H4" s="350"/>
      <c r="I4" s="349" t="s">
        <v>2077</v>
      </c>
      <c r="J4" s="349"/>
      <c r="K4" s="349"/>
      <c r="L4" s="349"/>
      <c r="M4" s="350" t="s">
        <v>2078</v>
      </c>
      <c r="N4" s="350"/>
      <c r="O4" s="350"/>
      <c r="P4" s="350"/>
    </row>
    <row r="5" spans="1:16">
      <c r="A5" s="351"/>
      <c r="B5" s="351"/>
      <c r="C5" s="352" t="s">
        <v>2079</v>
      </c>
      <c r="D5" s="352"/>
      <c r="E5" s="352"/>
      <c r="F5" s="352"/>
      <c r="G5" s="351"/>
      <c r="H5" s="351"/>
      <c r="I5" s="351"/>
      <c r="J5" s="351"/>
      <c r="K5" s="352" t="s">
        <v>2079</v>
      </c>
      <c r="L5" s="352"/>
      <c r="M5" s="352"/>
      <c r="N5" s="352"/>
      <c r="O5" s="351"/>
      <c r="P5" s="351"/>
    </row>
    <row r="6" spans="1:16" ht="23.25">
      <c r="A6" s="351"/>
      <c r="B6" s="351"/>
      <c r="C6" s="353" t="s">
        <v>2080</v>
      </c>
      <c r="D6" s="353" t="s">
        <v>2086</v>
      </c>
      <c r="E6" s="353" t="s">
        <v>2087</v>
      </c>
      <c r="F6" s="353" t="s">
        <v>2088</v>
      </c>
      <c r="G6" s="351"/>
      <c r="H6" s="351"/>
      <c r="I6" s="351"/>
      <c r="J6" s="351"/>
      <c r="K6" s="353" t="s">
        <v>2080</v>
      </c>
      <c r="L6" s="353" t="s">
        <v>2086</v>
      </c>
      <c r="M6" s="353" t="s">
        <v>2087</v>
      </c>
      <c r="N6" s="353" t="s">
        <v>2088</v>
      </c>
      <c r="O6" s="351"/>
      <c r="P6" s="351"/>
    </row>
    <row r="7" spans="1:16" ht="15.75" thickBot="1">
      <c r="A7" s="354" t="s">
        <v>2021</v>
      </c>
      <c r="B7" s="355" t="s">
        <v>2022</v>
      </c>
      <c r="C7" s="356"/>
      <c r="D7" s="357"/>
      <c r="E7" s="357"/>
      <c r="F7" s="357"/>
      <c r="G7" s="358" t="s">
        <v>2021</v>
      </c>
      <c r="H7" s="359" t="s">
        <v>2022</v>
      </c>
      <c r="I7" s="354" t="s">
        <v>2021</v>
      </c>
      <c r="J7" s="355" t="s">
        <v>2022</v>
      </c>
      <c r="K7" s="356"/>
      <c r="L7" s="357"/>
      <c r="M7" s="357"/>
      <c r="N7" s="357"/>
      <c r="O7" s="358" t="s">
        <v>2021</v>
      </c>
      <c r="P7" s="359" t="s">
        <v>2022</v>
      </c>
    </row>
    <row r="8" spans="1:16" ht="15.75" thickBot="1">
      <c r="A8" s="354"/>
      <c r="B8" s="355" t="s">
        <v>2023</v>
      </c>
      <c r="C8" s="356"/>
      <c r="D8" s="357"/>
      <c r="E8" s="357"/>
      <c r="F8" s="357"/>
      <c r="G8" s="358"/>
      <c r="H8" s="359" t="s">
        <v>2023</v>
      </c>
      <c r="I8" s="354"/>
      <c r="J8" s="355" t="s">
        <v>2023</v>
      </c>
      <c r="K8" s="356"/>
      <c r="L8" s="357"/>
      <c r="M8" s="357"/>
      <c r="N8" s="357"/>
      <c r="O8" s="358"/>
      <c r="P8" s="359" t="s">
        <v>2023</v>
      </c>
    </row>
    <row r="9" spans="1:16" ht="15.75" thickBot="1">
      <c r="A9" s="354"/>
      <c r="B9" s="355" t="s">
        <v>2024</v>
      </c>
      <c r="C9" s="356"/>
      <c r="D9" s="357"/>
      <c r="E9" s="357"/>
      <c r="F9" s="357"/>
      <c r="G9" s="358"/>
      <c r="H9" s="359" t="s">
        <v>2024</v>
      </c>
      <c r="I9" s="354"/>
      <c r="J9" s="355" t="s">
        <v>2024</v>
      </c>
      <c r="K9" s="356"/>
      <c r="L9" s="357"/>
      <c r="M9" s="357"/>
      <c r="N9" s="357"/>
      <c r="O9" s="358"/>
      <c r="P9" s="359" t="s">
        <v>2024</v>
      </c>
    </row>
    <row r="10" spans="1:16" ht="15.75" thickBot="1">
      <c r="A10" s="354"/>
      <c r="B10" s="355" t="s">
        <v>2025</v>
      </c>
      <c r="C10" s="356"/>
      <c r="D10" s="357"/>
      <c r="E10" s="357"/>
      <c r="F10" s="357"/>
      <c r="G10" s="358"/>
      <c r="H10" s="359" t="s">
        <v>2025</v>
      </c>
      <c r="I10" s="354"/>
      <c r="J10" s="355" t="s">
        <v>2025</v>
      </c>
      <c r="K10" s="356"/>
      <c r="L10" s="357"/>
      <c r="M10" s="357"/>
      <c r="N10" s="357"/>
      <c r="O10" s="358"/>
      <c r="P10" s="359" t="s">
        <v>2025</v>
      </c>
    </row>
    <row r="11" spans="1:16" ht="15.75" thickBot="1">
      <c r="A11" s="354"/>
      <c r="B11" s="355" t="s">
        <v>2026</v>
      </c>
      <c r="C11" s="356"/>
      <c r="D11" s="357"/>
      <c r="E11" s="357"/>
      <c r="F11" s="357"/>
      <c r="G11" s="358"/>
      <c r="H11" s="359" t="s">
        <v>2026</v>
      </c>
      <c r="I11" s="354"/>
      <c r="J11" s="355" t="s">
        <v>2026</v>
      </c>
      <c r="K11" s="356"/>
      <c r="L11" s="357"/>
      <c r="M11" s="357"/>
      <c r="N11" s="357"/>
      <c r="O11" s="358"/>
      <c r="P11" s="359" t="s">
        <v>2026</v>
      </c>
    </row>
    <row r="12" spans="1:16" ht="15.75" thickBot="1">
      <c r="A12" s="354"/>
      <c r="B12" s="355" t="s">
        <v>2027</v>
      </c>
      <c r="C12" s="356"/>
      <c r="D12" s="357"/>
      <c r="E12" s="357"/>
      <c r="F12" s="357"/>
      <c r="G12" s="358"/>
      <c r="H12" s="359" t="s">
        <v>2027</v>
      </c>
      <c r="I12" s="354"/>
      <c r="J12" s="355" t="s">
        <v>2027</v>
      </c>
      <c r="K12" s="356"/>
      <c r="L12" s="357"/>
      <c r="M12" s="357"/>
      <c r="N12" s="357"/>
      <c r="O12" s="358"/>
      <c r="P12" s="359" t="s">
        <v>2027</v>
      </c>
    </row>
    <row r="13" spans="1:16" ht="15.75" thickBot="1">
      <c r="A13" s="354"/>
      <c r="B13" s="355" t="s">
        <v>2028</v>
      </c>
      <c r="C13" s="356"/>
      <c r="D13" s="357"/>
      <c r="E13" s="357"/>
      <c r="F13" s="357"/>
      <c r="G13" s="358"/>
      <c r="H13" s="359" t="s">
        <v>2028</v>
      </c>
      <c r="I13" s="354"/>
      <c r="J13" s="355" t="s">
        <v>2028</v>
      </c>
      <c r="K13" s="356"/>
      <c r="L13" s="357"/>
      <c r="M13" s="357"/>
      <c r="N13" s="357"/>
      <c r="O13" s="358"/>
      <c r="P13" s="359" t="s">
        <v>2028</v>
      </c>
    </row>
    <row r="14" spans="1:16" ht="15.75" thickBot="1">
      <c r="A14" s="354"/>
      <c r="B14" s="355" t="s">
        <v>2029</v>
      </c>
      <c r="C14" s="356"/>
      <c r="D14" s="357"/>
      <c r="E14" s="357"/>
      <c r="F14" s="357"/>
      <c r="G14" s="358"/>
      <c r="H14" s="359" t="s">
        <v>2029</v>
      </c>
      <c r="I14" s="354"/>
      <c r="J14" s="355" t="s">
        <v>2029</v>
      </c>
      <c r="K14" s="356"/>
      <c r="L14" s="357"/>
      <c r="M14" s="357"/>
      <c r="N14" s="357"/>
      <c r="O14" s="358"/>
      <c r="P14" s="359" t="s">
        <v>2029</v>
      </c>
    </row>
    <row r="15" spans="1:16" ht="15.75" thickBot="1">
      <c r="A15" s="354"/>
      <c r="B15" s="355" t="s">
        <v>2030</v>
      </c>
      <c r="C15" s="356"/>
      <c r="D15" s="357"/>
      <c r="E15" s="357"/>
      <c r="F15" s="357"/>
      <c r="G15" s="358"/>
      <c r="H15" s="359" t="s">
        <v>2030</v>
      </c>
      <c r="I15" s="354"/>
      <c r="J15" s="355" t="s">
        <v>2030</v>
      </c>
      <c r="K15" s="356"/>
      <c r="L15" s="357"/>
      <c r="M15" s="357"/>
      <c r="N15" s="357"/>
      <c r="O15" s="358"/>
      <c r="P15" s="359" t="s">
        <v>2030</v>
      </c>
    </row>
    <row r="16" spans="1:16" ht="15.75" thickBot="1">
      <c r="A16" s="354"/>
      <c r="B16" s="355" t="s">
        <v>2031</v>
      </c>
      <c r="C16" s="356"/>
      <c r="D16" s="357"/>
      <c r="E16" s="357"/>
      <c r="F16" s="357"/>
      <c r="G16" s="358"/>
      <c r="H16" s="359" t="s">
        <v>2031</v>
      </c>
      <c r="I16" s="354"/>
      <c r="J16" s="355" t="s">
        <v>2031</v>
      </c>
      <c r="K16" s="356"/>
      <c r="L16" s="357"/>
      <c r="M16" s="357"/>
      <c r="N16" s="357"/>
      <c r="O16" s="358"/>
      <c r="P16" s="359" t="s">
        <v>2031</v>
      </c>
    </row>
    <row r="17" spans="1:16" ht="15.75" thickBot="1">
      <c r="A17" s="354"/>
      <c r="B17" s="355" t="s">
        <v>2032</v>
      </c>
      <c r="C17" s="356"/>
      <c r="D17" s="357"/>
      <c r="E17" s="357"/>
      <c r="F17" s="357"/>
      <c r="G17" s="358"/>
      <c r="H17" s="359" t="s">
        <v>2032</v>
      </c>
      <c r="I17" s="354"/>
      <c r="J17" s="355" t="s">
        <v>2032</v>
      </c>
      <c r="K17" s="356"/>
      <c r="L17" s="357"/>
      <c r="M17" s="357"/>
      <c r="N17" s="357"/>
      <c r="O17" s="358"/>
      <c r="P17" s="359" t="s">
        <v>2032</v>
      </c>
    </row>
    <row r="18" spans="1:16" ht="15.75" thickBot="1">
      <c r="A18" s="360"/>
      <c r="B18" s="355" t="s">
        <v>2033</v>
      </c>
      <c r="C18" s="356"/>
      <c r="D18" s="357"/>
      <c r="E18" s="357"/>
      <c r="F18" s="357"/>
      <c r="G18" s="361"/>
      <c r="H18" s="359" t="s">
        <v>2034</v>
      </c>
      <c r="I18" s="360"/>
      <c r="J18" s="355" t="s">
        <v>2033</v>
      </c>
      <c r="K18" s="356"/>
      <c r="L18" s="357"/>
      <c r="M18" s="357"/>
      <c r="N18" s="357"/>
      <c r="O18" s="361"/>
      <c r="P18" s="359" t="s">
        <v>2034</v>
      </c>
    </row>
    <row r="19" spans="1:16" ht="15.75" thickBot="1">
      <c r="A19" s="362" t="s">
        <v>2037</v>
      </c>
      <c r="B19" s="355" t="s">
        <v>2022</v>
      </c>
      <c r="C19" s="356"/>
      <c r="D19" s="357"/>
      <c r="E19" s="357"/>
      <c r="F19" s="357"/>
      <c r="G19" s="363" t="s">
        <v>2037</v>
      </c>
      <c r="H19" s="359" t="s">
        <v>2022</v>
      </c>
      <c r="I19" s="362" t="s">
        <v>2037</v>
      </c>
      <c r="J19" s="355" t="s">
        <v>2022</v>
      </c>
      <c r="K19" s="356"/>
      <c r="L19" s="357"/>
      <c r="M19" s="357"/>
      <c r="N19" s="357"/>
      <c r="O19" s="363" t="s">
        <v>2037</v>
      </c>
      <c r="P19" s="359" t="s">
        <v>2022</v>
      </c>
    </row>
    <row r="20" spans="1:16" ht="15.75" thickBot="1">
      <c r="A20" s="354"/>
      <c r="B20" s="355" t="s">
        <v>2023</v>
      </c>
      <c r="C20" s="356"/>
      <c r="D20" s="357"/>
      <c r="E20" s="357"/>
      <c r="F20" s="357"/>
      <c r="G20" s="358"/>
      <c r="H20" s="359" t="s">
        <v>2023</v>
      </c>
      <c r="I20" s="354"/>
      <c r="J20" s="355" t="s">
        <v>2023</v>
      </c>
      <c r="K20" s="356"/>
      <c r="L20" s="357"/>
      <c r="M20" s="357"/>
      <c r="N20" s="357"/>
      <c r="O20" s="358"/>
      <c r="P20" s="359" t="s">
        <v>2023</v>
      </c>
    </row>
    <row r="21" spans="1:16" ht="15.75" thickBot="1">
      <c r="A21" s="354"/>
      <c r="B21" s="355" t="s">
        <v>2024</v>
      </c>
      <c r="C21" s="356"/>
      <c r="D21" s="357"/>
      <c r="E21" s="357"/>
      <c r="F21" s="357"/>
      <c r="G21" s="358"/>
      <c r="H21" s="359" t="s">
        <v>2024</v>
      </c>
      <c r="I21" s="354"/>
      <c r="J21" s="355" t="s">
        <v>2024</v>
      </c>
      <c r="K21" s="356"/>
      <c r="L21" s="357"/>
      <c r="M21" s="357"/>
      <c r="N21" s="357"/>
      <c r="O21" s="358"/>
      <c r="P21" s="359" t="s">
        <v>2024</v>
      </c>
    </row>
    <row r="22" spans="1:16" ht="15.75" thickBot="1">
      <c r="A22" s="354"/>
      <c r="B22" s="355" t="s">
        <v>2025</v>
      </c>
      <c r="C22" s="356"/>
      <c r="D22" s="357"/>
      <c r="E22" s="357"/>
      <c r="F22" s="357"/>
      <c r="G22" s="358"/>
      <c r="H22" s="359" t="s">
        <v>2025</v>
      </c>
      <c r="I22" s="354"/>
      <c r="J22" s="355" t="s">
        <v>2025</v>
      </c>
      <c r="K22" s="356"/>
      <c r="L22" s="357"/>
      <c r="M22" s="357"/>
      <c r="N22" s="357"/>
      <c r="O22" s="358"/>
      <c r="P22" s="359" t="s">
        <v>2025</v>
      </c>
    </row>
    <row r="23" spans="1:16" ht="15.75" thickBot="1">
      <c r="A23" s="354"/>
      <c r="B23" s="355" t="s">
        <v>2026</v>
      </c>
      <c r="C23" s="356"/>
      <c r="D23" s="357"/>
      <c r="E23" s="357"/>
      <c r="F23" s="357"/>
      <c r="G23" s="358"/>
      <c r="H23" s="359" t="s">
        <v>2026</v>
      </c>
      <c r="I23" s="354"/>
      <c r="J23" s="355" t="s">
        <v>2026</v>
      </c>
      <c r="K23" s="356"/>
      <c r="L23" s="357"/>
      <c r="M23" s="357"/>
      <c r="N23" s="357"/>
      <c r="O23" s="358"/>
      <c r="P23" s="359" t="s">
        <v>2026</v>
      </c>
    </row>
    <row r="24" spans="1:16" ht="15.75" thickBot="1">
      <c r="A24" s="354"/>
      <c r="B24" s="355" t="s">
        <v>2027</v>
      </c>
      <c r="C24" s="356"/>
      <c r="D24" s="357"/>
      <c r="E24" s="357"/>
      <c r="F24" s="357"/>
      <c r="G24" s="358"/>
      <c r="H24" s="359" t="s">
        <v>2027</v>
      </c>
      <c r="I24" s="354"/>
      <c r="J24" s="355" t="s">
        <v>2027</v>
      </c>
      <c r="K24" s="356"/>
      <c r="L24" s="357"/>
      <c r="M24" s="357"/>
      <c r="N24" s="357"/>
      <c r="O24" s="358"/>
      <c r="P24" s="359" t="s">
        <v>2027</v>
      </c>
    </row>
    <row r="25" spans="1:16" ht="15.75" thickBot="1">
      <c r="A25" s="354"/>
      <c r="B25" s="355" t="s">
        <v>2028</v>
      </c>
      <c r="C25" s="356"/>
      <c r="D25" s="357"/>
      <c r="E25" s="357"/>
      <c r="F25" s="357"/>
      <c r="G25" s="358"/>
      <c r="H25" s="359" t="s">
        <v>2028</v>
      </c>
      <c r="I25" s="354"/>
      <c r="J25" s="355" t="s">
        <v>2028</v>
      </c>
      <c r="K25" s="356"/>
      <c r="L25" s="357"/>
      <c r="M25" s="357"/>
      <c r="N25" s="357"/>
      <c r="O25" s="358"/>
      <c r="P25" s="359" t="s">
        <v>2028</v>
      </c>
    </row>
    <row r="26" spans="1:16" ht="15.75" thickBot="1">
      <c r="A26" s="354"/>
      <c r="B26" s="355" t="s">
        <v>2029</v>
      </c>
      <c r="C26" s="356"/>
      <c r="D26" s="357"/>
      <c r="E26" s="357"/>
      <c r="F26" s="357"/>
      <c r="G26" s="358"/>
      <c r="H26" s="359" t="s">
        <v>2029</v>
      </c>
      <c r="I26" s="354"/>
      <c r="J26" s="355" t="s">
        <v>2029</v>
      </c>
      <c r="K26" s="356"/>
      <c r="L26" s="357"/>
      <c r="M26" s="357"/>
      <c r="N26" s="357"/>
      <c r="O26" s="358"/>
      <c r="P26" s="359" t="s">
        <v>2029</v>
      </c>
    </row>
    <row r="27" spans="1:16" ht="15.75" thickBot="1">
      <c r="A27" s="354"/>
      <c r="B27" s="355" t="s">
        <v>2030</v>
      </c>
      <c r="C27" s="356"/>
      <c r="D27" s="357"/>
      <c r="E27" s="357"/>
      <c r="F27" s="357"/>
      <c r="G27" s="358"/>
      <c r="H27" s="359" t="s">
        <v>2030</v>
      </c>
      <c r="I27" s="354"/>
      <c r="J27" s="355" t="s">
        <v>2030</v>
      </c>
      <c r="K27" s="356"/>
      <c r="L27" s="357"/>
      <c r="M27" s="357"/>
      <c r="N27" s="357"/>
      <c r="O27" s="358"/>
      <c r="P27" s="359" t="s">
        <v>2030</v>
      </c>
    </row>
    <row r="28" spans="1:16" ht="15.75" thickBot="1">
      <c r="A28" s="354"/>
      <c r="B28" s="355" t="s">
        <v>2031</v>
      </c>
      <c r="C28" s="356"/>
      <c r="D28" s="357"/>
      <c r="E28" s="357"/>
      <c r="F28" s="357"/>
      <c r="G28" s="358"/>
      <c r="H28" s="359" t="s">
        <v>2031</v>
      </c>
      <c r="I28" s="354"/>
      <c r="J28" s="355" t="s">
        <v>2031</v>
      </c>
      <c r="K28" s="356"/>
      <c r="L28" s="357"/>
      <c r="M28" s="357"/>
      <c r="N28" s="357"/>
      <c r="O28" s="358"/>
      <c r="P28" s="359" t="s">
        <v>2031</v>
      </c>
    </row>
    <row r="29" spans="1:16" ht="15.75" thickBot="1">
      <c r="A29" s="354"/>
      <c r="B29" s="355" t="s">
        <v>2032</v>
      </c>
      <c r="C29" s="356"/>
      <c r="D29" s="357"/>
      <c r="E29" s="357"/>
      <c r="F29" s="357"/>
      <c r="G29" s="358"/>
      <c r="H29" s="359" t="s">
        <v>2032</v>
      </c>
      <c r="I29" s="354"/>
      <c r="J29" s="355" t="s">
        <v>2032</v>
      </c>
      <c r="K29" s="356"/>
      <c r="L29" s="357"/>
      <c r="M29" s="357"/>
      <c r="N29" s="357"/>
      <c r="O29" s="358"/>
      <c r="P29" s="359" t="s">
        <v>2032</v>
      </c>
    </row>
    <row r="30" spans="1:16" ht="15.75" thickBot="1">
      <c r="A30" s="360"/>
      <c r="B30" s="355" t="s">
        <v>2033</v>
      </c>
      <c r="C30" s="356"/>
      <c r="D30" s="357"/>
      <c r="E30" s="357"/>
      <c r="F30" s="357"/>
      <c r="G30" s="361"/>
      <c r="H30" s="359" t="s">
        <v>2034</v>
      </c>
      <c r="I30" s="360"/>
      <c r="J30" s="355" t="s">
        <v>2033</v>
      </c>
      <c r="K30" s="356"/>
      <c r="L30" s="357"/>
      <c r="M30" s="357"/>
      <c r="N30" s="357"/>
      <c r="O30" s="361"/>
      <c r="P30" s="359" t="s">
        <v>2034</v>
      </c>
    </row>
    <row r="31" spans="1:16" ht="15.75" thickBot="1">
      <c r="A31" s="362" t="s">
        <v>2038</v>
      </c>
      <c r="B31" s="355" t="s">
        <v>2022</v>
      </c>
      <c r="C31" s="356"/>
      <c r="D31" s="357"/>
      <c r="E31" s="357"/>
      <c r="F31" s="357"/>
      <c r="G31" s="363" t="s">
        <v>2038</v>
      </c>
      <c r="H31" s="359" t="s">
        <v>2022</v>
      </c>
      <c r="I31" s="362" t="s">
        <v>2038</v>
      </c>
      <c r="J31" s="355" t="s">
        <v>2022</v>
      </c>
      <c r="K31" s="356"/>
      <c r="L31" s="357"/>
      <c r="M31" s="357"/>
      <c r="N31" s="357"/>
      <c r="O31" s="363" t="s">
        <v>2038</v>
      </c>
      <c r="P31" s="359" t="s">
        <v>2022</v>
      </c>
    </row>
    <row r="32" spans="1:16" ht="15.75" thickBot="1">
      <c r="A32" s="354"/>
      <c r="B32" s="355" t="s">
        <v>2023</v>
      </c>
      <c r="C32" s="356"/>
      <c r="D32" s="357"/>
      <c r="E32" s="357"/>
      <c r="F32" s="357"/>
      <c r="G32" s="358"/>
      <c r="H32" s="359" t="s">
        <v>2023</v>
      </c>
      <c r="I32" s="354"/>
      <c r="J32" s="355" t="s">
        <v>2023</v>
      </c>
      <c r="K32" s="356"/>
      <c r="L32" s="357"/>
      <c r="M32" s="357"/>
      <c r="N32" s="357"/>
      <c r="O32" s="358"/>
      <c r="P32" s="359" t="s">
        <v>2023</v>
      </c>
    </row>
    <row r="33" spans="1:16" ht="15.75" thickBot="1">
      <c r="A33" s="354"/>
      <c r="B33" s="355" t="s">
        <v>2024</v>
      </c>
      <c r="C33" s="356"/>
      <c r="D33" s="357"/>
      <c r="E33" s="357"/>
      <c r="F33" s="357"/>
      <c r="G33" s="358"/>
      <c r="H33" s="359" t="s">
        <v>2024</v>
      </c>
      <c r="I33" s="354"/>
      <c r="J33" s="355" t="s">
        <v>2024</v>
      </c>
      <c r="K33" s="356"/>
      <c r="L33" s="357"/>
      <c r="M33" s="357"/>
      <c r="N33" s="357"/>
      <c r="O33" s="358"/>
      <c r="P33" s="359" t="s">
        <v>2024</v>
      </c>
    </row>
    <row r="34" spans="1:16" ht="15.75" thickBot="1">
      <c r="A34" s="354"/>
      <c r="B34" s="355" t="s">
        <v>2025</v>
      </c>
      <c r="C34" s="356"/>
      <c r="D34" s="357"/>
      <c r="E34" s="357"/>
      <c r="F34" s="357"/>
      <c r="G34" s="358"/>
      <c r="H34" s="359" t="s">
        <v>2025</v>
      </c>
      <c r="I34" s="354"/>
      <c r="J34" s="355" t="s">
        <v>2025</v>
      </c>
      <c r="K34" s="356"/>
      <c r="L34" s="357"/>
      <c r="M34" s="357"/>
      <c r="N34" s="357"/>
      <c r="O34" s="358"/>
      <c r="P34" s="359" t="s">
        <v>2025</v>
      </c>
    </row>
    <row r="35" spans="1:16" ht="15.75" thickBot="1">
      <c r="A35" s="354"/>
      <c r="B35" s="355" t="s">
        <v>2026</v>
      </c>
      <c r="C35" s="356"/>
      <c r="D35" s="357"/>
      <c r="E35" s="357"/>
      <c r="F35" s="357"/>
      <c r="G35" s="358"/>
      <c r="H35" s="359" t="s">
        <v>2026</v>
      </c>
      <c r="I35" s="354"/>
      <c r="J35" s="355" t="s">
        <v>2026</v>
      </c>
      <c r="K35" s="356"/>
      <c r="L35" s="357"/>
      <c r="M35" s="357"/>
      <c r="N35" s="357"/>
      <c r="O35" s="358"/>
      <c r="P35" s="359" t="s">
        <v>2026</v>
      </c>
    </row>
    <row r="36" spans="1:16" ht="15.75" thickBot="1">
      <c r="A36" s="354"/>
      <c r="B36" s="355" t="s">
        <v>2027</v>
      </c>
      <c r="C36" s="356"/>
      <c r="D36" s="357"/>
      <c r="E36" s="357"/>
      <c r="F36" s="357"/>
      <c r="G36" s="358"/>
      <c r="H36" s="359" t="s">
        <v>2027</v>
      </c>
      <c r="I36" s="354"/>
      <c r="J36" s="355" t="s">
        <v>2027</v>
      </c>
      <c r="K36" s="356"/>
      <c r="L36" s="357"/>
      <c r="M36" s="357"/>
      <c r="N36" s="357"/>
      <c r="O36" s="358"/>
      <c r="P36" s="359" t="s">
        <v>2027</v>
      </c>
    </row>
    <row r="37" spans="1:16" ht="15.75" thickBot="1">
      <c r="A37" s="354"/>
      <c r="B37" s="355" t="s">
        <v>2028</v>
      </c>
      <c r="C37" s="356"/>
      <c r="D37" s="357"/>
      <c r="E37" s="357"/>
      <c r="F37" s="357"/>
      <c r="G37" s="358"/>
      <c r="H37" s="359" t="s">
        <v>2028</v>
      </c>
      <c r="I37" s="354"/>
      <c r="J37" s="355" t="s">
        <v>2028</v>
      </c>
      <c r="K37" s="356"/>
      <c r="L37" s="357"/>
      <c r="M37" s="357"/>
      <c r="N37" s="357"/>
      <c r="O37" s="358"/>
      <c r="P37" s="359" t="s">
        <v>2028</v>
      </c>
    </row>
    <row r="38" spans="1:16" ht="15.75" thickBot="1">
      <c r="A38" s="354"/>
      <c r="B38" s="355" t="s">
        <v>2029</v>
      </c>
      <c r="C38" s="356"/>
      <c r="D38" s="357"/>
      <c r="E38" s="357"/>
      <c r="F38" s="357"/>
      <c r="G38" s="358"/>
      <c r="H38" s="359" t="s">
        <v>2029</v>
      </c>
      <c r="I38" s="354"/>
      <c r="J38" s="355" t="s">
        <v>2029</v>
      </c>
      <c r="K38" s="356"/>
      <c r="L38" s="357"/>
      <c r="M38" s="357"/>
      <c r="N38" s="357"/>
      <c r="O38" s="358"/>
      <c r="P38" s="359" t="s">
        <v>2029</v>
      </c>
    </row>
    <row r="39" spans="1:16" ht="15.75" thickBot="1">
      <c r="A39" s="354"/>
      <c r="B39" s="355" t="s">
        <v>2030</v>
      </c>
      <c r="C39" s="356"/>
      <c r="D39" s="357"/>
      <c r="E39" s="357"/>
      <c r="F39" s="357"/>
      <c r="G39" s="358"/>
      <c r="H39" s="359" t="s">
        <v>2030</v>
      </c>
      <c r="I39" s="354"/>
      <c r="J39" s="355" t="s">
        <v>2030</v>
      </c>
      <c r="K39" s="356"/>
      <c r="L39" s="357"/>
      <c r="M39" s="357"/>
      <c r="N39" s="357"/>
      <c r="O39" s="358"/>
      <c r="P39" s="359" t="s">
        <v>2030</v>
      </c>
    </row>
    <row r="40" spans="1:16" ht="15.75" thickBot="1">
      <c r="A40" s="354"/>
      <c r="B40" s="355" t="s">
        <v>2031</v>
      </c>
      <c r="C40" s="356"/>
      <c r="D40" s="357"/>
      <c r="E40" s="357"/>
      <c r="F40" s="357"/>
      <c r="G40" s="358"/>
      <c r="H40" s="359" t="s">
        <v>2031</v>
      </c>
      <c r="I40" s="354"/>
      <c r="J40" s="355" t="s">
        <v>2031</v>
      </c>
      <c r="K40" s="356"/>
      <c r="L40" s="357"/>
      <c r="M40" s="357"/>
      <c r="N40" s="357"/>
      <c r="O40" s="358"/>
      <c r="P40" s="359" t="s">
        <v>2031</v>
      </c>
    </row>
    <row r="41" spans="1:16" ht="15.75" thickBot="1">
      <c r="A41" s="354"/>
      <c r="B41" s="355" t="s">
        <v>2032</v>
      </c>
      <c r="C41" s="356"/>
      <c r="D41" s="357"/>
      <c r="E41" s="357"/>
      <c r="F41" s="357"/>
      <c r="G41" s="358"/>
      <c r="H41" s="359" t="s">
        <v>2032</v>
      </c>
      <c r="I41" s="354"/>
      <c r="J41" s="355" t="s">
        <v>2032</v>
      </c>
      <c r="K41" s="356"/>
      <c r="L41" s="357"/>
      <c r="M41" s="357"/>
      <c r="N41" s="357"/>
      <c r="O41" s="358"/>
      <c r="P41" s="359" t="s">
        <v>2032</v>
      </c>
    </row>
    <row r="42" spans="1:16" ht="15.75" thickBot="1">
      <c r="A42" s="360"/>
      <c r="B42" s="355" t="s">
        <v>2033</v>
      </c>
      <c r="C42" s="356"/>
      <c r="D42" s="357"/>
      <c r="E42" s="357"/>
      <c r="F42" s="357"/>
      <c r="G42" s="361"/>
      <c r="H42" s="359" t="s">
        <v>2034</v>
      </c>
      <c r="I42" s="360"/>
      <c r="J42" s="355" t="s">
        <v>2033</v>
      </c>
      <c r="K42" s="356"/>
      <c r="L42" s="357"/>
      <c r="M42" s="357"/>
      <c r="N42" s="357"/>
      <c r="O42" s="361"/>
      <c r="P42" s="359" t="s">
        <v>2034</v>
      </c>
    </row>
    <row r="43" spans="1:16" ht="15.75" thickBot="1">
      <c r="A43" s="362" t="s">
        <v>2039</v>
      </c>
      <c r="B43" s="355" t="s">
        <v>2022</v>
      </c>
      <c r="C43" s="356"/>
      <c r="D43" s="357"/>
      <c r="E43" s="357"/>
      <c r="F43" s="357"/>
      <c r="G43" s="363" t="s">
        <v>2039</v>
      </c>
      <c r="H43" s="359" t="s">
        <v>2022</v>
      </c>
      <c r="I43" s="362" t="s">
        <v>2039</v>
      </c>
      <c r="J43" s="355" t="s">
        <v>2022</v>
      </c>
      <c r="K43" s="356"/>
      <c r="L43" s="357"/>
      <c r="M43" s="357"/>
      <c r="N43" s="357"/>
      <c r="O43" s="363" t="s">
        <v>2039</v>
      </c>
      <c r="P43" s="359" t="s">
        <v>2022</v>
      </c>
    </row>
    <row r="44" spans="1:16" ht="15.75" thickBot="1">
      <c r="A44" s="354"/>
      <c r="B44" s="355" t="s">
        <v>2023</v>
      </c>
      <c r="C44" s="356"/>
      <c r="D44" s="357"/>
      <c r="E44" s="357"/>
      <c r="F44" s="357"/>
      <c r="G44" s="358"/>
      <c r="H44" s="359" t="s">
        <v>2023</v>
      </c>
      <c r="I44" s="354"/>
      <c r="J44" s="355" t="s">
        <v>2023</v>
      </c>
      <c r="K44" s="356"/>
      <c r="L44" s="357"/>
      <c r="M44" s="357"/>
      <c r="N44" s="357"/>
      <c r="O44" s="358"/>
      <c r="P44" s="359" t="s">
        <v>2023</v>
      </c>
    </row>
    <row r="45" spans="1:16" ht="15.75" thickBot="1">
      <c r="A45" s="354"/>
      <c r="B45" s="355" t="s">
        <v>2024</v>
      </c>
      <c r="C45" s="356"/>
      <c r="D45" s="357"/>
      <c r="E45" s="357"/>
      <c r="F45" s="357"/>
      <c r="G45" s="358"/>
      <c r="H45" s="359" t="s">
        <v>2024</v>
      </c>
      <c r="I45" s="354"/>
      <c r="J45" s="355" t="s">
        <v>2024</v>
      </c>
      <c r="K45" s="356"/>
      <c r="L45" s="357"/>
      <c r="M45" s="357"/>
      <c r="N45" s="357"/>
      <c r="O45" s="358"/>
      <c r="P45" s="359" t="s">
        <v>2024</v>
      </c>
    </row>
    <row r="46" spans="1:16" ht="15.75" thickBot="1">
      <c r="A46" s="354"/>
      <c r="B46" s="355" t="s">
        <v>2025</v>
      </c>
      <c r="C46" s="356"/>
      <c r="D46" s="357"/>
      <c r="E46" s="357"/>
      <c r="F46" s="357"/>
      <c r="G46" s="358"/>
      <c r="H46" s="359" t="s">
        <v>2025</v>
      </c>
      <c r="I46" s="354"/>
      <c r="J46" s="355" t="s">
        <v>2025</v>
      </c>
      <c r="K46" s="356"/>
      <c r="L46" s="357"/>
      <c r="M46" s="357"/>
      <c r="N46" s="357"/>
      <c r="O46" s="358"/>
      <c r="P46" s="359" t="s">
        <v>2025</v>
      </c>
    </row>
    <row r="47" spans="1:16" ht="15.75" thickBot="1">
      <c r="A47" s="354"/>
      <c r="B47" s="355" t="s">
        <v>2026</v>
      </c>
      <c r="C47" s="356"/>
      <c r="D47" s="357"/>
      <c r="E47" s="357"/>
      <c r="F47" s="357"/>
      <c r="G47" s="358"/>
      <c r="H47" s="359" t="s">
        <v>2026</v>
      </c>
      <c r="I47" s="354"/>
      <c r="J47" s="355" t="s">
        <v>2026</v>
      </c>
      <c r="K47" s="356"/>
      <c r="L47" s="357"/>
      <c r="M47" s="357"/>
      <c r="N47" s="357"/>
      <c r="O47" s="358"/>
      <c r="P47" s="359" t="s">
        <v>2026</v>
      </c>
    </row>
    <row r="48" spans="1:16" ht="15.75" thickBot="1">
      <c r="A48" s="354"/>
      <c r="B48" s="355" t="s">
        <v>2027</v>
      </c>
      <c r="C48" s="356"/>
      <c r="D48" s="357"/>
      <c r="E48" s="357"/>
      <c r="F48" s="357"/>
      <c r="G48" s="358"/>
      <c r="H48" s="359" t="s">
        <v>2027</v>
      </c>
      <c r="I48" s="354"/>
      <c r="J48" s="355" t="s">
        <v>2027</v>
      </c>
      <c r="K48" s="356"/>
      <c r="L48" s="357"/>
      <c r="M48" s="357"/>
      <c r="N48" s="357"/>
      <c r="O48" s="358"/>
      <c r="P48" s="359" t="s">
        <v>2027</v>
      </c>
    </row>
    <row r="49" spans="1:16" ht="15.75" thickBot="1">
      <c r="A49" s="354"/>
      <c r="B49" s="355" t="s">
        <v>2028</v>
      </c>
      <c r="C49" s="356"/>
      <c r="D49" s="357"/>
      <c r="E49" s="357"/>
      <c r="F49" s="357"/>
      <c r="G49" s="358"/>
      <c r="H49" s="359" t="s">
        <v>2028</v>
      </c>
      <c r="I49" s="354"/>
      <c r="J49" s="355" t="s">
        <v>2028</v>
      </c>
      <c r="K49" s="356"/>
      <c r="L49" s="357"/>
      <c r="M49" s="357"/>
      <c r="N49" s="357"/>
      <c r="O49" s="358"/>
      <c r="P49" s="359" t="s">
        <v>2028</v>
      </c>
    </row>
    <row r="50" spans="1:16" ht="15.75" thickBot="1">
      <c r="A50" s="354"/>
      <c r="B50" s="355" t="s">
        <v>2029</v>
      </c>
      <c r="C50" s="356"/>
      <c r="D50" s="357"/>
      <c r="E50" s="357"/>
      <c r="F50" s="357"/>
      <c r="G50" s="358"/>
      <c r="H50" s="359" t="s">
        <v>2029</v>
      </c>
      <c r="I50" s="354"/>
      <c r="J50" s="355" t="s">
        <v>2029</v>
      </c>
      <c r="K50" s="356"/>
      <c r="L50" s="357"/>
      <c r="M50" s="357"/>
      <c r="N50" s="357"/>
      <c r="O50" s="358"/>
      <c r="P50" s="359" t="s">
        <v>2029</v>
      </c>
    </row>
    <row r="51" spans="1:16" ht="15.75" thickBot="1">
      <c r="A51" s="354"/>
      <c r="B51" s="355" t="s">
        <v>2030</v>
      </c>
      <c r="C51" s="356"/>
      <c r="D51" s="357"/>
      <c r="E51" s="357"/>
      <c r="F51" s="357"/>
      <c r="G51" s="358"/>
      <c r="H51" s="359" t="s">
        <v>2030</v>
      </c>
      <c r="I51" s="354"/>
      <c r="J51" s="355" t="s">
        <v>2030</v>
      </c>
      <c r="K51" s="356"/>
      <c r="L51" s="357"/>
      <c r="M51" s="357"/>
      <c r="N51" s="357"/>
      <c r="O51" s="358"/>
      <c r="P51" s="359" t="s">
        <v>2030</v>
      </c>
    </row>
    <row r="52" spans="1:16" ht="15.75" thickBot="1">
      <c r="A52" s="354"/>
      <c r="B52" s="355" t="s">
        <v>2031</v>
      </c>
      <c r="C52" s="356"/>
      <c r="D52" s="357"/>
      <c r="E52" s="357"/>
      <c r="F52" s="357"/>
      <c r="G52" s="358"/>
      <c r="H52" s="359" t="s">
        <v>2031</v>
      </c>
      <c r="I52" s="354"/>
      <c r="J52" s="355" t="s">
        <v>2031</v>
      </c>
      <c r="K52" s="356"/>
      <c r="L52" s="357"/>
      <c r="M52" s="357"/>
      <c r="N52" s="357"/>
      <c r="O52" s="358"/>
      <c r="P52" s="359" t="s">
        <v>2031</v>
      </c>
    </row>
    <row r="53" spans="1:16" ht="15.75" thickBot="1">
      <c r="A53" s="354"/>
      <c r="B53" s="355" t="s">
        <v>2032</v>
      </c>
      <c r="C53" s="356"/>
      <c r="D53" s="357"/>
      <c r="E53" s="357"/>
      <c r="F53" s="357"/>
      <c r="G53" s="358"/>
      <c r="H53" s="359" t="s">
        <v>2032</v>
      </c>
      <c r="I53" s="354"/>
      <c r="J53" s="355" t="s">
        <v>2032</v>
      </c>
      <c r="K53" s="356"/>
      <c r="L53" s="357"/>
      <c r="M53" s="357"/>
      <c r="N53" s="357"/>
      <c r="O53" s="358"/>
      <c r="P53" s="359" t="s">
        <v>2032</v>
      </c>
    </row>
    <row r="54" spans="1:16" ht="15.75" thickBot="1">
      <c r="A54" s="360"/>
      <c r="B54" s="355" t="s">
        <v>2033</v>
      </c>
      <c r="C54" s="356"/>
      <c r="D54" s="357"/>
      <c r="E54" s="357"/>
      <c r="F54" s="357"/>
      <c r="G54" s="361"/>
      <c r="H54" s="359" t="s">
        <v>2034</v>
      </c>
      <c r="I54" s="360"/>
      <c r="J54" s="355" t="s">
        <v>2033</v>
      </c>
      <c r="K54" s="356"/>
      <c r="L54" s="357"/>
      <c r="M54" s="357"/>
      <c r="N54" s="357"/>
      <c r="O54" s="361"/>
      <c r="P54" s="359" t="s">
        <v>2034</v>
      </c>
    </row>
    <row r="55" spans="1:16" ht="15.75" thickBot="1">
      <c r="A55" s="362" t="s">
        <v>2040</v>
      </c>
      <c r="B55" s="355" t="s">
        <v>2022</v>
      </c>
      <c r="C55" s="356"/>
      <c r="D55" s="357"/>
      <c r="E55" s="357"/>
      <c r="F55" s="357"/>
      <c r="G55" s="363" t="s">
        <v>2040</v>
      </c>
      <c r="H55" s="359" t="s">
        <v>2022</v>
      </c>
      <c r="I55" s="362" t="s">
        <v>2040</v>
      </c>
      <c r="J55" s="355" t="s">
        <v>2022</v>
      </c>
      <c r="K55" s="356"/>
      <c r="L55" s="357"/>
      <c r="M55" s="357"/>
      <c r="N55" s="357"/>
      <c r="O55" s="363" t="s">
        <v>2040</v>
      </c>
      <c r="P55" s="359" t="s">
        <v>2022</v>
      </c>
    </row>
    <row r="56" spans="1:16" ht="15.75" thickBot="1">
      <c r="A56" s="354"/>
      <c r="B56" s="355" t="s">
        <v>2023</v>
      </c>
      <c r="C56" s="356"/>
      <c r="D56" s="357"/>
      <c r="E56" s="357"/>
      <c r="F56" s="357"/>
      <c r="G56" s="358"/>
      <c r="H56" s="359" t="s">
        <v>2023</v>
      </c>
      <c r="I56" s="354"/>
      <c r="J56" s="355" t="s">
        <v>2023</v>
      </c>
      <c r="K56" s="356"/>
      <c r="L56" s="357"/>
      <c r="M56" s="357"/>
      <c r="N56" s="357"/>
      <c r="O56" s="358"/>
      <c r="P56" s="359" t="s">
        <v>2023</v>
      </c>
    </row>
    <row r="57" spans="1:16" ht="15.75" thickBot="1">
      <c r="A57" s="354"/>
      <c r="B57" s="355" t="s">
        <v>2024</v>
      </c>
      <c r="C57" s="356"/>
      <c r="D57" s="357"/>
      <c r="E57" s="357"/>
      <c r="F57" s="357"/>
      <c r="G57" s="358"/>
      <c r="H57" s="359" t="s">
        <v>2024</v>
      </c>
      <c r="I57" s="354"/>
      <c r="J57" s="355" t="s">
        <v>2024</v>
      </c>
      <c r="K57" s="356"/>
      <c r="L57" s="357"/>
      <c r="M57" s="357"/>
      <c r="N57" s="357"/>
      <c r="O57" s="358"/>
      <c r="P57" s="359" t="s">
        <v>2024</v>
      </c>
    </row>
    <row r="58" spans="1:16" ht="15.75" thickBot="1">
      <c r="A58" s="354"/>
      <c r="B58" s="355" t="s">
        <v>2025</v>
      </c>
      <c r="C58" s="356"/>
      <c r="D58" s="357"/>
      <c r="E58" s="357"/>
      <c r="F58" s="357"/>
      <c r="G58" s="358"/>
      <c r="H58" s="359" t="s">
        <v>2025</v>
      </c>
      <c r="I58" s="354"/>
      <c r="J58" s="355" t="s">
        <v>2025</v>
      </c>
      <c r="K58" s="356"/>
      <c r="L58" s="357"/>
      <c r="M58" s="357"/>
      <c r="N58" s="357"/>
      <c r="O58" s="358"/>
      <c r="P58" s="359" t="s">
        <v>2025</v>
      </c>
    </row>
    <row r="59" spans="1:16" ht="15.75" thickBot="1">
      <c r="A59" s="354"/>
      <c r="B59" s="355" t="s">
        <v>2026</v>
      </c>
      <c r="C59" s="356"/>
      <c r="D59" s="357"/>
      <c r="E59" s="357"/>
      <c r="F59" s="357"/>
      <c r="G59" s="358"/>
      <c r="H59" s="359" t="s">
        <v>2026</v>
      </c>
      <c r="I59" s="354"/>
      <c r="J59" s="355" t="s">
        <v>2026</v>
      </c>
      <c r="K59" s="356"/>
      <c r="L59" s="357"/>
      <c r="M59" s="357"/>
      <c r="N59" s="357"/>
      <c r="O59" s="358"/>
      <c r="P59" s="359" t="s">
        <v>2026</v>
      </c>
    </row>
    <row r="60" spans="1:16" ht="15.75" thickBot="1">
      <c r="A60" s="354"/>
      <c r="B60" s="355" t="s">
        <v>2027</v>
      </c>
      <c r="C60" s="356"/>
      <c r="D60" s="357"/>
      <c r="E60" s="357"/>
      <c r="F60" s="357"/>
      <c r="G60" s="358"/>
      <c r="H60" s="359" t="s">
        <v>2027</v>
      </c>
      <c r="I60" s="354"/>
      <c r="J60" s="355" t="s">
        <v>2027</v>
      </c>
      <c r="K60" s="356"/>
      <c r="L60" s="357"/>
      <c r="M60" s="357"/>
      <c r="N60" s="357"/>
      <c r="O60" s="358"/>
      <c r="P60" s="359" t="s">
        <v>2027</v>
      </c>
    </row>
    <row r="61" spans="1:16" ht="15.75" thickBot="1">
      <c r="A61" s="354"/>
      <c r="B61" s="355" t="s">
        <v>2028</v>
      </c>
      <c r="C61" s="356"/>
      <c r="D61" s="357"/>
      <c r="E61" s="357"/>
      <c r="F61" s="357"/>
      <c r="G61" s="358"/>
      <c r="H61" s="359" t="s">
        <v>2028</v>
      </c>
      <c r="I61" s="354"/>
      <c r="J61" s="355" t="s">
        <v>2028</v>
      </c>
      <c r="K61" s="356"/>
      <c r="L61" s="357"/>
      <c r="M61" s="357"/>
      <c r="N61" s="357"/>
      <c r="O61" s="358"/>
      <c r="P61" s="359" t="s">
        <v>2028</v>
      </c>
    </row>
    <row r="62" spans="1:16" ht="15.75" thickBot="1">
      <c r="A62" s="354"/>
      <c r="B62" s="355" t="s">
        <v>2029</v>
      </c>
      <c r="C62" s="356"/>
      <c r="D62" s="357"/>
      <c r="E62" s="357"/>
      <c r="F62" s="357"/>
      <c r="G62" s="358"/>
      <c r="H62" s="359" t="s">
        <v>2029</v>
      </c>
      <c r="I62" s="354"/>
      <c r="J62" s="355" t="s">
        <v>2029</v>
      </c>
      <c r="K62" s="356"/>
      <c r="L62" s="357"/>
      <c r="M62" s="357"/>
      <c r="N62" s="357"/>
      <c r="O62" s="358"/>
      <c r="P62" s="359" t="s">
        <v>2029</v>
      </c>
    </row>
    <row r="63" spans="1:16" ht="15.75" thickBot="1">
      <c r="A63" s="354"/>
      <c r="B63" s="355" t="s">
        <v>2030</v>
      </c>
      <c r="C63" s="356"/>
      <c r="D63" s="357"/>
      <c r="E63" s="357"/>
      <c r="F63" s="357"/>
      <c r="G63" s="358"/>
      <c r="H63" s="359" t="s">
        <v>2030</v>
      </c>
      <c r="I63" s="354"/>
      <c r="J63" s="355" t="s">
        <v>2030</v>
      </c>
      <c r="K63" s="356"/>
      <c r="L63" s="357"/>
      <c r="M63" s="357"/>
      <c r="N63" s="357"/>
      <c r="O63" s="358"/>
      <c r="P63" s="359" t="s">
        <v>2030</v>
      </c>
    </row>
    <row r="64" spans="1:16" ht="15.75" thickBot="1">
      <c r="A64" s="354"/>
      <c r="B64" s="355" t="s">
        <v>2031</v>
      </c>
      <c r="C64" s="356"/>
      <c r="D64" s="357"/>
      <c r="E64" s="357"/>
      <c r="F64" s="357"/>
      <c r="G64" s="358"/>
      <c r="H64" s="359" t="s">
        <v>2031</v>
      </c>
      <c r="I64" s="354"/>
      <c r="J64" s="355" t="s">
        <v>2031</v>
      </c>
      <c r="K64" s="356"/>
      <c r="L64" s="357"/>
      <c r="M64" s="357"/>
      <c r="N64" s="357"/>
      <c r="O64" s="358"/>
      <c r="P64" s="359" t="s">
        <v>2031</v>
      </c>
    </row>
    <row r="65" spans="1:16" ht="15.75" thickBot="1">
      <c r="A65" s="354"/>
      <c r="B65" s="355" t="s">
        <v>2032</v>
      </c>
      <c r="C65" s="356"/>
      <c r="D65" s="357"/>
      <c r="E65" s="357"/>
      <c r="F65" s="357"/>
      <c r="G65" s="358"/>
      <c r="H65" s="359" t="s">
        <v>2032</v>
      </c>
      <c r="I65" s="354"/>
      <c r="J65" s="355" t="s">
        <v>2032</v>
      </c>
      <c r="K65" s="356"/>
      <c r="L65" s="357"/>
      <c r="M65" s="357"/>
      <c r="N65" s="357"/>
      <c r="O65" s="358"/>
      <c r="P65" s="359" t="s">
        <v>2032</v>
      </c>
    </row>
    <row r="66" spans="1:16" ht="15.75" thickBot="1">
      <c r="A66" s="360"/>
      <c r="B66" s="355" t="s">
        <v>2033</v>
      </c>
      <c r="C66" s="356"/>
      <c r="D66" s="357"/>
      <c r="E66" s="357"/>
      <c r="F66" s="357"/>
      <c r="G66" s="361"/>
      <c r="H66" s="359" t="s">
        <v>2034</v>
      </c>
      <c r="I66" s="360"/>
      <c r="J66" s="355" t="s">
        <v>2033</v>
      </c>
      <c r="K66" s="356"/>
      <c r="L66" s="357"/>
      <c r="M66" s="357"/>
      <c r="N66" s="357"/>
      <c r="O66" s="361"/>
      <c r="P66" s="359" t="s">
        <v>2034</v>
      </c>
    </row>
    <row r="67" spans="1:16" ht="15.75" thickBot="1">
      <c r="A67" s="362" t="s">
        <v>2041</v>
      </c>
      <c r="B67" s="355" t="s">
        <v>2022</v>
      </c>
      <c r="C67" s="356"/>
      <c r="D67" s="357"/>
      <c r="E67" s="357"/>
      <c r="F67" s="357"/>
      <c r="G67" s="363" t="s">
        <v>2041</v>
      </c>
      <c r="H67" s="359" t="s">
        <v>2022</v>
      </c>
      <c r="I67" s="362" t="s">
        <v>2041</v>
      </c>
      <c r="J67" s="355" t="s">
        <v>2022</v>
      </c>
      <c r="K67" s="356"/>
      <c r="L67" s="357"/>
      <c r="M67" s="357"/>
      <c r="N67" s="357"/>
      <c r="O67" s="363" t="s">
        <v>2041</v>
      </c>
      <c r="P67" s="359" t="s">
        <v>2022</v>
      </c>
    </row>
    <row r="68" spans="1:16" ht="15.75" thickBot="1">
      <c r="A68" s="354"/>
      <c r="B68" s="355" t="s">
        <v>2023</v>
      </c>
      <c r="C68" s="356"/>
      <c r="D68" s="357"/>
      <c r="E68" s="357"/>
      <c r="F68" s="357"/>
      <c r="G68" s="358"/>
      <c r="H68" s="359" t="s">
        <v>2023</v>
      </c>
      <c r="I68" s="354"/>
      <c r="J68" s="355" t="s">
        <v>2023</v>
      </c>
      <c r="K68" s="356"/>
      <c r="L68" s="357"/>
      <c r="M68" s="357"/>
      <c r="N68" s="357"/>
      <c r="O68" s="358"/>
      <c r="P68" s="359" t="s">
        <v>2023</v>
      </c>
    </row>
    <row r="69" spans="1:16" ht="15.75" thickBot="1">
      <c r="A69" s="354"/>
      <c r="B69" s="355" t="s">
        <v>2024</v>
      </c>
      <c r="C69" s="356"/>
      <c r="D69" s="357"/>
      <c r="E69" s="357"/>
      <c r="F69" s="357"/>
      <c r="G69" s="358"/>
      <c r="H69" s="359" t="s">
        <v>2024</v>
      </c>
      <c r="I69" s="354"/>
      <c r="J69" s="355" t="s">
        <v>2024</v>
      </c>
      <c r="K69" s="356"/>
      <c r="L69" s="357"/>
      <c r="M69" s="357"/>
      <c r="N69" s="357"/>
      <c r="O69" s="358"/>
      <c r="P69" s="359" t="s">
        <v>2024</v>
      </c>
    </row>
    <row r="70" spans="1:16" ht="15.75" thickBot="1">
      <c r="A70" s="354"/>
      <c r="B70" s="355" t="s">
        <v>2025</v>
      </c>
      <c r="C70" s="356"/>
      <c r="D70" s="357"/>
      <c r="E70" s="357"/>
      <c r="F70" s="357"/>
      <c r="G70" s="358"/>
      <c r="H70" s="359" t="s">
        <v>2025</v>
      </c>
      <c r="I70" s="354"/>
      <c r="J70" s="355" t="s">
        <v>2025</v>
      </c>
      <c r="K70" s="356"/>
      <c r="L70" s="357"/>
      <c r="M70" s="357"/>
      <c r="N70" s="357"/>
      <c r="O70" s="358"/>
      <c r="P70" s="359" t="s">
        <v>2025</v>
      </c>
    </row>
    <row r="71" spans="1:16" ht="15.75" thickBot="1">
      <c r="A71" s="354"/>
      <c r="B71" s="355" t="s">
        <v>2026</v>
      </c>
      <c r="C71" s="356"/>
      <c r="D71" s="357"/>
      <c r="E71" s="357"/>
      <c r="F71" s="357"/>
      <c r="G71" s="358"/>
      <c r="H71" s="359" t="s">
        <v>2026</v>
      </c>
      <c r="I71" s="354"/>
      <c r="J71" s="355" t="s">
        <v>2026</v>
      </c>
      <c r="K71" s="356"/>
      <c r="L71" s="357"/>
      <c r="M71" s="357"/>
      <c r="N71" s="357"/>
      <c r="O71" s="358"/>
      <c r="P71" s="359" t="s">
        <v>2026</v>
      </c>
    </row>
    <row r="72" spans="1:16" ht="15.75" thickBot="1">
      <c r="A72" s="354"/>
      <c r="B72" s="355" t="s">
        <v>2027</v>
      </c>
      <c r="C72" s="356"/>
      <c r="D72" s="357"/>
      <c r="E72" s="357"/>
      <c r="F72" s="357"/>
      <c r="G72" s="358"/>
      <c r="H72" s="359" t="s">
        <v>2027</v>
      </c>
      <c r="I72" s="354"/>
      <c r="J72" s="355" t="s">
        <v>2027</v>
      </c>
      <c r="K72" s="356"/>
      <c r="L72" s="357"/>
      <c r="M72" s="357"/>
      <c r="N72" s="357"/>
      <c r="O72" s="358"/>
      <c r="P72" s="359" t="s">
        <v>2027</v>
      </c>
    </row>
    <row r="73" spans="1:16" ht="15.75" thickBot="1">
      <c r="A73" s="354"/>
      <c r="B73" s="355" t="s">
        <v>2028</v>
      </c>
      <c r="C73" s="356"/>
      <c r="D73" s="357"/>
      <c r="E73" s="357"/>
      <c r="F73" s="357"/>
      <c r="G73" s="358"/>
      <c r="H73" s="359" t="s">
        <v>2028</v>
      </c>
      <c r="I73" s="354"/>
      <c r="J73" s="355" t="s">
        <v>2028</v>
      </c>
      <c r="K73" s="356"/>
      <c r="L73" s="357"/>
      <c r="M73" s="357"/>
      <c r="N73" s="357"/>
      <c r="O73" s="358"/>
      <c r="P73" s="359" t="s">
        <v>2028</v>
      </c>
    </row>
    <row r="74" spans="1:16" ht="15.75" thickBot="1">
      <c r="A74" s="354"/>
      <c r="B74" s="355" t="s">
        <v>2029</v>
      </c>
      <c r="C74" s="356"/>
      <c r="D74" s="357"/>
      <c r="E74" s="357"/>
      <c r="F74" s="357"/>
      <c r="G74" s="358"/>
      <c r="H74" s="359" t="s">
        <v>2029</v>
      </c>
      <c r="I74" s="354"/>
      <c r="J74" s="355" t="s">
        <v>2029</v>
      </c>
      <c r="K74" s="356"/>
      <c r="L74" s="357"/>
      <c r="M74" s="357"/>
      <c r="N74" s="357"/>
      <c r="O74" s="358"/>
      <c r="P74" s="359" t="s">
        <v>2029</v>
      </c>
    </row>
    <row r="75" spans="1:16" ht="15.75" thickBot="1">
      <c r="A75" s="354"/>
      <c r="B75" s="355" t="s">
        <v>2030</v>
      </c>
      <c r="C75" s="356"/>
      <c r="D75" s="357"/>
      <c r="E75" s="357"/>
      <c r="F75" s="357"/>
      <c r="G75" s="358"/>
      <c r="H75" s="359" t="s">
        <v>2030</v>
      </c>
      <c r="I75" s="354"/>
      <c r="J75" s="355" t="s">
        <v>2030</v>
      </c>
      <c r="K75" s="356"/>
      <c r="L75" s="357"/>
      <c r="M75" s="357"/>
      <c r="N75" s="357"/>
      <c r="O75" s="358"/>
      <c r="P75" s="359" t="s">
        <v>2030</v>
      </c>
    </row>
    <row r="76" spans="1:16" ht="15.75" thickBot="1">
      <c r="A76" s="354"/>
      <c r="B76" s="355" t="s">
        <v>2031</v>
      </c>
      <c r="C76" s="356"/>
      <c r="D76" s="357"/>
      <c r="E76" s="357"/>
      <c r="F76" s="357"/>
      <c r="G76" s="358"/>
      <c r="H76" s="359" t="s">
        <v>2031</v>
      </c>
      <c r="I76" s="354"/>
      <c r="J76" s="355" t="s">
        <v>2031</v>
      </c>
      <c r="K76" s="356"/>
      <c r="L76" s="357"/>
      <c r="M76" s="357"/>
      <c r="N76" s="357"/>
      <c r="O76" s="358"/>
      <c r="P76" s="359" t="s">
        <v>2031</v>
      </c>
    </row>
    <row r="77" spans="1:16" ht="15.75" thickBot="1">
      <c r="A77" s="354"/>
      <c r="B77" s="355" t="s">
        <v>2032</v>
      </c>
      <c r="C77" s="356"/>
      <c r="D77" s="357"/>
      <c r="E77" s="357"/>
      <c r="F77" s="357"/>
      <c r="G77" s="358"/>
      <c r="H77" s="359" t="s">
        <v>2032</v>
      </c>
      <c r="I77" s="354"/>
      <c r="J77" s="355" t="s">
        <v>2032</v>
      </c>
      <c r="K77" s="356"/>
      <c r="L77" s="357"/>
      <c r="M77" s="357"/>
      <c r="N77" s="357"/>
      <c r="O77" s="358"/>
      <c r="P77" s="359" t="s">
        <v>2032</v>
      </c>
    </row>
    <row r="78" spans="1:16" ht="15.75" thickBot="1">
      <c r="A78" s="360"/>
      <c r="B78" s="355" t="s">
        <v>2033</v>
      </c>
      <c r="C78" s="356"/>
      <c r="D78" s="357"/>
      <c r="E78" s="357"/>
      <c r="F78" s="357"/>
      <c r="G78" s="361"/>
      <c r="H78" s="359" t="s">
        <v>2034</v>
      </c>
      <c r="I78" s="360"/>
      <c r="J78" s="355" t="s">
        <v>2033</v>
      </c>
      <c r="K78" s="356"/>
      <c r="L78" s="357"/>
      <c r="M78" s="357"/>
      <c r="N78" s="357"/>
      <c r="O78" s="361"/>
      <c r="P78" s="359" t="s">
        <v>2034</v>
      </c>
    </row>
    <row r="79" spans="1:16" ht="15.75" thickBot="1">
      <c r="A79" s="362" t="s">
        <v>2042</v>
      </c>
      <c r="B79" s="355" t="s">
        <v>2022</v>
      </c>
      <c r="C79" s="356"/>
      <c r="D79" s="357"/>
      <c r="E79" s="357"/>
      <c r="F79" s="357"/>
      <c r="G79" s="363" t="s">
        <v>2042</v>
      </c>
      <c r="H79" s="359" t="s">
        <v>2022</v>
      </c>
      <c r="I79" s="362" t="s">
        <v>2042</v>
      </c>
      <c r="J79" s="355" t="s">
        <v>2022</v>
      </c>
      <c r="K79" s="356"/>
      <c r="L79" s="357"/>
      <c r="M79" s="357"/>
      <c r="N79" s="357"/>
      <c r="O79" s="363" t="s">
        <v>2042</v>
      </c>
      <c r="P79" s="359" t="s">
        <v>2022</v>
      </c>
    </row>
    <row r="80" spans="1:16" ht="15.75" thickBot="1">
      <c r="A80" s="354"/>
      <c r="B80" s="355" t="s">
        <v>2023</v>
      </c>
      <c r="C80" s="356"/>
      <c r="D80" s="357"/>
      <c r="E80" s="357"/>
      <c r="F80" s="357"/>
      <c r="G80" s="358"/>
      <c r="H80" s="359" t="s">
        <v>2023</v>
      </c>
      <c r="I80" s="354"/>
      <c r="J80" s="355" t="s">
        <v>2023</v>
      </c>
      <c r="K80" s="356"/>
      <c r="L80" s="357"/>
      <c r="M80" s="357"/>
      <c r="N80" s="357"/>
      <c r="O80" s="358"/>
      <c r="P80" s="359" t="s">
        <v>2023</v>
      </c>
    </row>
    <row r="81" spans="1:16" ht="15.75" thickBot="1">
      <c r="A81" s="354"/>
      <c r="B81" s="355" t="s">
        <v>2024</v>
      </c>
      <c r="C81" s="356"/>
      <c r="D81" s="357"/>
      <c r="E81" s="357"/>
      <c r="F81" s="357"/>
      <c r="G81" s="358"/>
      <c r="H81" s="359" t="s">
        <v>2024</v>
      </c>
      <c r="I81" s="354"/>
      <c r="J81" s="355" t="s">
        <v>2024</v>
      </c>
      <c r="K81" s="356"/>
      <c r="L81" s="357"/>
      <c r="M81" s="357"/>
      <c r="N81" s="357"/>
      <c r="O81" s="358"/>
      <c r="P81" s="359" t="s">
        <v>2024</v>
      </c>
    </row>
    <row r="82" spans="1:16" ht="15.75" thickBot="1">
      <c r="A82" s="354"/>
      <c r="B82" s="355" t="s">
        <v>2025</v>
      </c>
      <c r="C82" s="356"/>
      <c r="D82" s="357"/>
      <c r="E82" s="357"/>
      <c r="F82" s="357"/>
      <c r="G82" s="358"/>
      <c r="H82" s="359" t="s">
        <v>2025</v>
      </c>
      <c r="I82" s="354"/>
      <c r="J82" s="355" t="s">
        <v>2025</v>
      </c>
      <c r="K82" s="356"/>
      <c r="L82" s="357"/>
      <c r="M82" s="357"/>
      <c r="N82" s="357"/>
      <c r="O82" s="358"/>
      <c r="P82" s="359" t="s">
        <v>2025</v>
      </c>
    </row>
    <row r="83" spans="1:16" ht="15.75" thickBot="1">
      <c r="A83" s="354"/>
      <c r="B83" s="355" t="s">
        <v>2026</v>
      </c>
      <c r="C83" s="356"/>
      <c r="D83" s="357"/>
      <c r="E83" s="357"/>
      <c r="F83" s="357"/>
      <c r="G83" s="358"/>
      <c r="H83" s="359" t="s">
        <v>2026</v>
      </c>
      <c r="I83" s="354"/>
      <c r="J83" s="355" t="s">
        <v>2026</v>
      </c>
      <c r="K83" s="356"/>
      <c r="L83" s="357"/>
      <c r="M83" s="357"/>
      <c r="N83" s="357"/>
      <c r="O83" s="358"/>
      <c r="P83" s="359" t="s">
        <v>2026</v>
      </c>
    </row>
    <row r="84" spans="1:16" ht="15.75" thickBot="1">
      <c r="A84" s="354"/>
      <c r="B84" s="355" t="s">
        <v>2027</v>
      </c>
      <c r="C84" s="356"/>
      <c r="D84" s="357"/>
      <c r="E84" s="357"/>
      <c r="F84" s="357"/>
      <c r="G84" s="358"/>
      <c r="H84" s="359" t="s">
        <v>2027</v>
      </c>
      <c r="I84" s="354"/>
      <c r="J84" s="355" t="s">
        <v>2027</v>
      </c>
      <c r="K84" s="356"/>
      <c r="L84" s="357"/>
      <c r="M84" s="357"/>
      <c r="N84" s="357"/>
      <c r="O84" s="358"/>
      <c r="P84" s="359" t="s">
        <v>2027</v>
      </c>
    </row>
    <row r="85" spans="1:16" ht="15.75" thickBot="1">
      <c r="A85" s="354"/>
      <c r="B85" s="355" t="s">
        <v>2028</v>
      </c>
      <c r="C85" s="356"/>
      <c r="D85" s="357"/>
      <c r="E85" s="357"/>
      <c r="F85" s="357"/>
      <c r="G85" s="358"/>
      <c r="H85" s="359" t="s">
        <v>2028</v>
      </c>
      <c r="I85" s="354"/>
      <c r="J85" s="355" t="s">
        <v>2028</v>
      </c>
      <c r="K85" s="356"/>
      <c r="L85" s="357"/>
      <c r="M85" s="357"/>
      <c r="N85" s="357"/>
      <c r="O85" s="358"/>
      <c r="P85" s="359" t="s">
        <v>2028</v>
      </c>
    </row>
    <row r="86" spans="1:16" ht="15.75" thickBot="1">
      <c r="A86" s="354"/>
      <c r="B86" s="355" t="s">
        <v>2029</v>
      </c>
      <c r="C86" s="356"/>
      <c r="D86" s="357"/>
      <c r="E86" s="357"/>
      <c r="F86" s="357"/>
      <c r="G86" s="358"/>
      <c r="H86" s="359" t="s">
        <v>2029</v>
      </c>
      <c r="I86" s="354"/>
      <c r="J86" s="355" t="s">
        <v>2029</v>
      </c>
      <c r="K86" s="356"/>
      <c r="L86" s="357"/>
      <c r="M86" s="357"/>
      <c r="N86" s="357"/>
      <c r="O86" s="358"/>
      <c r="P86" s="359" t="s">
        <v>2029</v>
      </c>
    </row>
    <row r="87" spans="1:16" ht="15.75" thickBot="1">
      <c r="A87" s="354"/>
      <c r="B87" s="355" t="s">
        <v>2030</v>
      </c>
      <c r="C87" s="356"/>
      <c r="D87" s="357"/>
      <c r="E87" s="357"/>
      <c r="F87" s="357"/>
      <c r="G87" s="358"/>
      <c r="H87" s="359" t="s">
        <v>2030</v>
      </c>
      <c r="I87" s="354"/>
      <c r="J87" s="355" t="s">
        <v>2030</v>
      </c>
      <c r="K87" s="356"/>
      <c r="L87" s="357"/>
      <c r="M87" s="357"/>
      <c r="N87" s="357"/>
      <c r="O87" s="358"/>
      <c r="P87" s="359" t="s">
        <v>2030</v>
      </c>
    </row>
    <row r="88" spans="1:16" ht="15.75" thickBot="1">
      <c r="A88" s="354"/>
      <c r="B88" s="355" t="s">
        <v>2031</v>
      </c>
      <c r="C88" s="356"/>
      <c r="D88" s="357"/>
      <c r="E88" s="357"/>
      <c r="F88" s="357"/>
      <c r="G88" s="358"/>
      <c r="H88" s="359" t="s">
        <v>2031</v>
      </c>
      <c r="I88" s="354"/>
      <c r="J88" s="355" t="s">
        <v>2031</v>
      </c>
      <c r="K88" s="356"/>
      <c r="L88" s="357"/>
      <c r="M88" s="357"/>
      <c r="N88" s="357"/>
      <c r="O88" s="358"/>
      <c r="P88" s="359" t="s">
        <v>2031</v>
      </c>
    </row>
    <row r="89" spans="1:16" ht="15.75" thickBot="1">
      <c r="A89" s="354"/>
      <c r="B89" s="355" t="s">
        <v>2032</v>
      </c>
      <c r="C89" s="356"/>
      <c r="D89" s="357"/>
      <c r="E89" s="357"/>
      <c r="F89" s="357"/>
      <c r="G89" s="358"/>
      <c r="H89" s="359" t="s">
        <v>2032</v>
      </c>
      <c r="I89" s="354"/>
      <c r="J89" s="355" t="s">
        <v>2032</v>
      </c>
      <c r="K89" s="356"/>
      <c r="L89" s="357"/>
      <c r="M89" s="357"/>
      <c r="N89" s="357"/>
      <c r="O89" s="358"/>
      <c r="P89" s="359" t="s">
        <v>2032</v>
      </c>
    </row>
    <row r="90" spans="1:16" ht="15.75" thickBot="1">
      <c r="A90" s="360"/>
      <c r="B90" s="355" t="s">
        <v>2033</v>
      </c>
      <c r="C90" s="356"/>
      <c r="D90" s="357"/>
      <c r="E90" s="357"/>
      <c r="F90" s="357"/>
      <c r="G90" s="361"/>
      <c r="H90" s="359" t="s">
        <v>2034</v>
      </c>
      <c r="I90" s="360"/>
      <c r="J90" s="355" t="s">
        <v>2033</v>
      </c>
      <c r="K90" s="356"/>
      <c r="L90" s="357"/>
      <c r="M90" s="357"/>
      <c r="N90" s="357"/>
      <c r="O90" s="361"/>
      <c r="P90" s="359" t="s">
        <v>2034</v>
      </c>
    </row>
    <row r="91" spans="1:16" ht="15.75" thickBot="1">
      <c r="A91" s="362" t="s">
        <v>2043</v>
      </c>
      <c r="B91" s="355" t="s">
        <v>2022</v>
      </c>
      <c r="C91" s="356"/>
      <c r="D91" s="357"/>
      <c r="E91" s="357"/>
      <c r="F91" s="357"/>
      <c r="G91" s="363" t="s">
        <v>2043</v>
      </c>
      <c r="H91" s="359" t="s">
        <v>2022</v>
      </c>
      <c r="I91" s="362" t="s">
        <v>2043</v>
      </c>
      <c r="J91" s="355" t="s">
        <v>2022</v>
      </c>
      <c r="K91" s="356"/>
      <c r="L91" s="357"/>
      <c r="M91" s="357"/>
      <c r="N91" s="357"/>
      <c r="O91" s="363" t="s">
        <v>2043</v>
      </c>
      <c r="P91" s="359" t="s">
        <v>2022</v>
      </c>
    </row>
    <row r="92" spans="1:16" ht="15.75" thickBot="1">
      <c r="A92" s="354"/>
      <c r="B92" s="355" t="s">
        <v>2023</v>
      </c>
      <c r="C92" s="356"/>
      <c r="D92" s="357"/>
      <c r="E92" s="357"/>
      <c r="F92" s="357"/>
      <c r="G92" s="358"/>
      <c r="H92" s="359" t="s">
        <v>2023</v>
      </c>
      <c r="I92" s="354"/>
      <c r="J92" s="355" t="s">
        <v>2023</v>
      </c>
      <c r="K92" s="356"/>
      <c r="L92" s="357"/>
      <c r="M92" s="357"/>
      <c r="N92" s="357"/>
      <c r="O92" s="358"/>
      <c r="P92" s="359" t="s">
        <v>2023</v>
      </c>
    </row>
    <row r="93" spans="1:16" ht="15.75" thickBot="1">
      <c r="A93" s="354"/>
      <c r="B93" s="355" t="s">
        <v>2024</v>
      </c>
      <c r="C93" s="356"/>
      <c r="D93" s="357"/>
      <c r="E93" s="357"/>
      <c r="F93" s="357"/>
      <c r="G93" s="358"/>
      <c r="H93" s="359" t="s">
        <v>2024</v>
      </c>
      <c r="I93" s="354"/>
      <c r="J93" s="355" t="s">
        <v>2024</v>
      </c>
      <c r="K93" s="356"/>
      <c r="L93" s="357"/>
      <c r="M93" s="357"/>
      <c r="N93" s="357"/>
      <c r="O93" s="358"/>
      <c r="P93" s="359" t="s">
        <v>2024</v>
      </c>
    </row>
    <row r="94" spans="1:16" ht="15.75" thickBot="1">
      <c r="A94" s="354"/>
      <c r="B94" s="355" t="s">
        <v>2025</v>
      </c>
      <c r="C94" s="356"/>
      <c r="D94" s="357"/>
      <c r="E94" s="357"/>
      <c r="F94" s="357"/>
      <c r="G94" s="358"/>
      <c r="H94" s="359" t="s">
        <v>2025</v>
      </c>
      <c r="I94" s="354"/>
      <c r="J94" s="355" t="s">
        <v>2025</v>
      </c>
      <c r="K94" s="356"/>
      <c r="L94" s="357"/>
      <c r="M94" s="357"/>
      <c r="N94" s="357"/>
      <c r="O94" s="358"/>
      <c r="P94" s="359" t="s">
        <v>2025</v>
      </c>
    </row>
    <row r="95" spans="1:16" ht="15.75" thickBot="1">
      <c r="A95" s="354"/>
      <c r="B95" s="355" t="s">
        <v>2026</v>
      </c>
      <c r="C95" s="356"/>
      <c r="D95" s="357"/>
      <c r="E95" s="357"/>
      <c r="F95" s="357"/>
      <c r="G95" s="358"/>
      <c r="H95" s="359" t="s">
        <v>2026</v>
      </c>
      <c r="I95" s="354"/>
      <c r="J95" s="355" t="s">
        <v>2026</v>
      </c>
      <c r="K95" s="356"/>
      <c r="L95" s="357"/>
      <c r="M95" s="357"/>
      <c r="N95" s="357"/>
      <c r="O95" s="358"/>
      <c r="P95" s="359" t="s">
        <v>2026</v>
      </c>
    </row>
    <row r="96" spans="1:16" ht="15.75" thickBot="1">
      <c r="A96" s="354"/>
      <c r="B96" s="355" t="s">
        <v>2027</v>
      </c>
      <c r="C96" s="356"/>
      <c r="D96" s="357"/>
      <c r="E96" s="357"/>
      <c r="F96" s="357"/>
      <c r="G96" s="358"/>
      <c r="H96" s="359" t="s">
        <v>2027</v>
      </c>
      <c r="I96" s="354"/>
      <c r="J96" s="355" t="s">
        <v>2027</v>
      </c>
      <c r="K96" s="356"/>
      <c r="L96" s="357"/>
      <c r="M96" s="357"/>
      <c r="N96" s="357"/>
      <c r="O96" s="358"/>
      <c r="P96" s="359" t="s">
        <v>2027</v>
      </c>
    </row>
    <row r="97" spans="1:16" ht="15.75" thickBot="1">
      <c r="A97" s="354"/>
      <c r="B97" s="355" t="s">
        <v>2028</v>
      </c>
      <c r="C97" s="356"/>
      <c r="D97" s="357"/>
      <c r="E97" s="357"/>
      <c r="F97" s="357"/>
      <c r="G97" s="358"/>
      <c r="H97" s="359" t="s">
        <v>2028</v>
      </c>
      <c r="I97" s="354"/>
      <c r="J97" s="355" t="s">
        <v>2028</v>
      </c>
      <c r="K97" s="356"/>
      <c r="L97" s="357"/>
      <c r="M97" s="357"/>
      <c r="N97" s="357"/>
      <c r="O97" s="358"/>
      <c r="P97" s="359" t="s">
        <v>2028</v>
      </c>
    </row>
    <row r="98" spans="1:16" ht="15.75" thickBot="1">
      <c r="A98" s="354"/>
      <c r="B98" s="355" t="s">
        <v>2029</v>
      </c>
      <c r="C98" s="356"/>
      <c r="D98" s="357"/>
      <c r="E98" s="357"/>
      <c r="F98" s="357"/>
      <c r="G98" s="358"/>
      <c r="H98" s="359" t="s">
        <v>2029</v>
      </c>
      <c r="I98" s="354"/>
      <c r="J98" s="355" t="s">
        <v>2029</v>
      </c>
      <c r="K98" s="356"/>
      <c r="L98" s="357"/>
      <c r="M98" s="357"/>
      <c r="N98" s="357"/>
      <c r="O98" s="358"/>
      <c r="P98" s="359" t="s">
        <v>2029</v>
      </c>
    </row>
    <row r="99" spans="1:16" ht="15.75" thickBot="1">
      <c r="A99" s="354"/>
      <c r="B99" s="355" t="s">
        <v>2030</v>
      </c>
      <c r="C99" s="356"/>
      <c r="D99" s="357"/>
      <c r="E99" s="357"/>
      <c r="F99" s="357"/>
      <c r="G99" s="358"/>
      <c r="H99" s="359" t="s">
        <v>2030</v>
      </c>
      <c r="I99" s="354"/>
      <c r="J99" s="355" t="s">
        <v>2030</v>
      </c>
      <c r="K99" s="356"/>
      <c r="L99" s="357"/>
      <c r="M99" s="357"/>
      <c r="N99" s="357"/>
      <c r="O99" s="358"/>
      <c r="P99" s="359" t="s">
        <v>2030</v>
      </c>
    </row>
    <row r="100" spans="1:16" ht="15.75" thickBot="1">
      <c r="A100" s="354"/>
      <c r="B100" s="355" t="s">
        <v>2031</v>
      </c>
      <c r="C100" s="356"/>
      <c r="D100" s="357"/>
      <c r="E100" s="357"/>
      <c r="F100" s="357"/>
      <c r="G100" s="358"/>
      <c r="H100" s="359" t="s">
        <v>2031</v>
      </c>
      <c r="I100" s="354"/>
      <c r="J100" s="355" t="s">
        <v>2031</v>
      </c>
      <c r="K100" s="356"/>
      <c r="L100" s="357"/>
      <c r="M100" s="357"/>
      <c r="N100" s="357"/>
      <c r="O100" s="358"/>
      <c r="P100" s="359" t="s">
        <v>2031</v>
      </c>
    </row>
    <row r="101" spans="1:16" ht="15.75" thickBot="1">
      <c r="A101" s="354"/>
      <c r="B101" s="355" t="s">
        <v>2032</v>
      </c>
      <c r="C101" s="356"/>
      <c r="D101" s="357"/>
      <c r="E101" s="357"/>
      <c r="F101" s="357"/>
      <c r="G101" s="358"/>
      <c r="H101" s="359" t="s">
        <v>2032</v>
      </c>
      <c r="I101" s="354"/>
      <c r="J101" s="355" t="s">
        <v>2032</v>
      </c>
      <c r="K101" s="356"/>
      <c r="L101" s="357"/>
      <c r="M101" s="357"/>
      <c r="N101" s="357"/>
      <c r="O101" s="358"/>
      <c r="P101" s="359" t="s">
        <v>2032</v>
      </c>
    </row>
    <row r="102" spans="1:16" ht="15.75" thickBot="1">
      <c r="A102" s="360"/>
      <c r="B102" s="355" t="s">
        <v>2033</v>
      </c>
      <c r="C102" s="356"/>
      <c r="D102" s="357"/>
      <c r="E102" s="357"/>
      <c r="F102" s="357"/>
      <c r="G102" s="361"/>
      <c r="H102" s="359" t="s">
        <v>2034</v>
      </c>
      <c r="I102" s="360"/>
      <c r="J102" s="355" t="s">
        <v>2033</v>
      </c>
      <c r="K102" s="356"/>
      <c r="L102" s="357"/>
      <c r="M102" s="357"/>
      <c r="N102" s="357"/>
      <c r="O102" s="361"/>
      <c r="P102" s="359" t="s">
        <v>2034</v>
      </c>
    </row>
    <row r="103" spans="1:16" ht="15.75" thickBot="1">
      <c r="A103" s="362" t="s">
        <v>2044</v>
      </c>
      <c r="B103" s="355" t="s">
        <v>2022</v>
      </c>
      <c r="C103" s="356"/>
      <c r="D103" s="357"/>
      <c r="E103" s="357"/>
      <c r="F103" s="357"/>
      <c r="G103" s="363" t="s">
        <v>2044</v>
      </c>
      <c r="H103" s="359" t="s">
        <v>2022</v>
      </c>
      <c r="I103" s="362" t="s">
        <v>2044</v>
      </c>
      <c r="J103" s="355" t="s">
        <v>2022</v>
      </c>
      <c r="K103" s="356"/>
      <c r="L103" s="357"/>
      <c r="M103" s="357"/>
      <c r="N103" s="357"/>
      <c r="O103" s="363" t="s">
        <v>2044</v>
      </c>
      <c r="P103" s="359" t="s">
        <v>2022</v>
      </c>
    </row>
    <row r="104" spans="1:16" ht="15.75" thickBot="1">
      <c r="A104" s="354"/>
      <c r="B104" s="355" t="s">
        <v>2023</v>
      </c>
      <c r="C104" s="356"/>
      <c r="D104" s="357"/>
      <c r="E104" s="357"/>
      <c r="F104" s="357"/>
      <c r="G104" s="358"/>
      <c r="H104" s="359" t="s">
        <v>2023</v>
      </c>
      <c r="I104" s="354"/>
      <c r="J104" s="355" t="s">
        <v>2023</v>
      </c>
      <c r="K104" s="356"/>
      <c r="L104" s="357"/>
      <c r="M104" s="357"/>
      <c r="N104" s="357"/>
      <c r="O104" s="358"/>
      <c r="P104" s="359" t="s">
        <v>2023</v>
      </c>
    </row>
    <row r="105" spans="1:16" ht="15.75" thickBot="1">
      <c r="A105" s="354"/>
      <c r="B105" s="355" t="s">
        <v>2024</v>
      </c>
      <c r="C105" s="356"/>
      <c r="D105" s="357"/>
      <c r="E105" s="357"/>
      <c r="F105" s="357"/>
      <c r="G105" s="358"/>
      <c r="H105" s="359" t="s">
        <v>2024</v>
      </c>
      <c r="I105" s="354"/>
      <c r="J105" s="355" t="s">
        <v>2024</v>
      </c>
      <c r="K105" s="356"/>
      <c r="L105" s="357"/>
      <c r="M105" s="357"/>
      <c r="N105" s="357"/>
      <c r="O105" s="358"/>
      <c r="P105" s="359" t="s">
        <v>2024</v>
      </c>
    </row>
    <row r="106" spans="1:16" ht="15.75" thickBot="1">
      <c r="A106" s="354"/>
      <c r="B106" s="355" t="s">
        <v>2025</v>
      </c>
      <c r="C106" s="356"/>
      <c r="D106" s="357"/>
      <c r="E106" s="357"/>
      <c r="F106" s="357"/>
      <c r="G106" s="358"/>
      <c r="H106" s="359" t="s">
        <v>2025</v>
      </c>
      <c r="I106" s="354"/>
      <c r="J106" s="355" t="s">
        <v>2025</v>
      </c>
      <c r="K106" s="356"/>
      <c r="L106" s="357"/>
      <c r="M106" s="357"/>
      <c r="N106" s="357"/>
      <c r="O106" s="358"/>
      <c r="P106" s="359" t="s">
        <v>2025</v>
      </c>
    </row>
    <row r="107" spans="1:16" ht="15.75" thickBot="1">
      <c r="A107" s="354"/>
      <c r="B107" s="355" t="s">
        <v>2026</v>
      </c>
      <c r="C107" s="356"/>
      <c r="D107" s="357"/>
      <c r="E107" s="357"/>
      <c r="F107" s="357"/>
      <c r="G107" s="358"/>
      <c r="H107" s="359" t="s">
        <v>2026</v>
      </c>
      <c r="I107" s="354"/>
      <c r="J107" s="355" t="s">
        <v>2026</v>
      </c>
      <c r="K107" s="356"/>
      <c r="L107" s="357"/>
      <c r="M107" s="357"/>
      <c r="N107" s="357"/>
      <c r="O107" s="358"/>
      <c r="P107" s="359" t="s">
        <v>2026</v>
      </c>
    </row>
    <row r="108" spans="1:16" ht="15.75" thickBot="1">
      <c r="A108" s="354"/>
      <c r="B108" s="355" t="s">
        <v>2027</v>
      </c>
      <c r="C108" s="356"/>
      <c r="D108" s="357"/>
      <c r="E108" s="357"/>
      <c r="F108" s="357"/>
      <c r="G108" s="358"/>
      <c r="H108" s="359" t="s">
        <v>2027</v>
      </c>
      <c r="I108" s="354"/>
      <c r="J108" s="355" t="s">
        <v>2027</v>
      </c>
      <c r="K108" s="356"/>
      <c r="L108" s="357"/>
      <c r="M108" s="357"/>
      <c r="N108" s="357"/>
      <c r="O108" s="358"/>
      <c r="P108" s="359" t="s">
        <v>2027</v>
      </c>
    </row>
    <row r="109" spans="1:16" ht="15.75" thickBot="1">
      <c r="A109" s="354"/>
      <c r="B109" s="355" t="s">
        <v>2028</v>
      </c>
      <c r="C109" s="356"/>
      <c r="D109" s="357"/>
      <c r="E109" s="357"/>
      <c r="F109" s="357"/>
      <c r="G109" s="358"/>
      <c r="H109" s="359" t="s">
        <v>2028</v>
      </c>
      <c r="I109" s="354"/>
      <c r="J109" s="355" t="s">
        <v>2028</v>
      </c>
      <c r="K109" s="356"/>
      <c r="L109" s="357"/>
      <c r="M109" s="357"/>
      <c r="N109" s="357"/>
      <c r="O109" s="358"/>
      <c r="P109" s="359" t="s">
        <v>2028</v>
      </c>
    </row>
    <row r="110" spans="1:16" ht="15.75" thickBot="1">
      <c r="A110" s="354"/>
      <c r="B110" s="355" t="s">
        <v>2029</v>
      </c>
      <c r="C110" s="356"/>
      <c r="D110" s="357"/>
      <c r="E110" s="357"/>
      <c r="F110" s="357"/>
      <c r="G110" s="358"/>
      <c r="H110" s="359" t="s">
        <v>2029</v>
      </c>
      <c r="I110" s="354"/>
      <c r="J110" s="355" t="s">
        <v>2029</v>
      </c>
      <c r="K110" s="356"/>
      <c r="L110" s="357"/>
      <c r="M110" s="357"/>
      <c r="N110" s="357"/>
      <c r="O110" s="358"/>
      <c r="P110" s="359" t="s">
        <v>2029</v>
      </c>
    </row>
    <row r="111" spans="1:16" ht="15.75" thickBot="1">
      <c r="A111" s="354"/>
      <c r="B111" s="355" t="s">
        <v>2030</v>
      </c>
      <c r="C111" s="356"/>
      <c r="D111" s="357"/>
      <c r="E111" s="357"/>
      <c r="F111" s="357"/>
      <c r="G111" s="358"/>
      <c r="H111" s="359" t="s">
        <v>2030</v>
      </c>
      <c r="I111" s="354"/>
      <c r="J111" s="355" t="s">
        <v>2030</v>
      </c>
      <c r="K111" s="356"/>
      <c r="L111" s="357"/>
      <c r="M111" s="357"/>
      <c r="N111" s="357"/>
      <c r="O111" s="358"/>
      <c r="P111" s="359" t="s">
        <v>2030</v>
      </c>
    </row>
    <row r="112" spans="1:16" ht="15.75" thickBot="1">
      <c r="A112" s="354"/>
      <c r="B112" s="355" t="s">
        <v>2031</v>
      </c>
      <c r="C112" s="356"/>
      <c r="D112" s="357"/>
      <c r="E112" s="357"/>
      <c r="F112" s="357"/>
      <c r="G112" s="358"/>
      <c r="H112" s="359" t="s">
        <v>2031</v>
      </c>
      <c r="I112" s="354"/>
      <c r="J112" s="355" t="s">
        <v>2031</v>
      </c>
      <c r="K112" s="356"/>
      <c r="L112" s="357"/>
      <c r="M112" s="357"/>
      <c r="N112" s="357"/>
      <c r="O112" s="358"/>
      <c r="P112" s="359" t="s">
        <v>2031</v>
      </c>
    </row>
    <row r="113" spans="1:16" ht="15.75" thickBot="1">
      <c r="A113" s="354"/>
      <c r="B113" s="355" t="s">
        <v>2032</v>
      </c>
      <c r="C113" s="356"/>
      <c r="D113" s="357"/>
      <c r="E113" s="357"/>
      <c r="F113" s="357"/>
      <c r="G113" s="358"/>
      <c r="H113" s="359" t="s">
        <v>2032</v>
      </c>
      <c r="I113" s="354"/>
      <c r="J113" s="355" t="s">
        <v>2032</v>
      </c>
      <c r="K113" s="356"/>
      <c r="L113" s="357"/>
      <c r="M113" s="357"/>
      <c r="N113" s="357"/>
      <c r="O113" s="358"/>
      <c r="P113" s="359" t="s">
        <v>2032</v>
      </c>
    </row>
    <row r="114" spans="1:16" ht="15.75" thickBot="1">
      <c r="A114" s="360"/>
      <c r="B114" s="355" t="s">
        <v>2033</v>
      </c>
      <c r="C114" s="356"/>
      <c r="D114" s="357"/>
      <c r="E114" s="357"/>
      <c r="F114" s="357"/>
      <c r="G114" s="361"/>
      <c r="H114" s="359" t="s">
        <v>2034</v>
      </c>
      <c r="I114" s="360"/>
      <c r="J114" s="355" t="s">
        <v>2033</v>
      </c>
      <c r="K114" s="356"/>
      <c r="L114" s="357"/>
      <c r="M114" s="357"/>
      <c r="N114" s="357"/>
      <c r="O114" s="361"/>
      <c r="P114" s="359" t="s">
        <v>2034</v>
      </c>
    </row>
    <row r="115" spans="1:16" ht="15.75" thickBot="1">
      <c r="A115" s="362" t="s">
        <v>2045</v>
      </c>
      <c r="B115" s="355" t="s">
        <v>2022</v>
      </c>
      <c r="C115" s="356"/>
      <c r="D115" s="357"/>
      <c r="E115" s="357"/>
      <c r="F115" s="357"/>
      <c r="G115" s="363" t="s">
        <v>2045</v>
      </c>
      <c r="H115" s="359" t="s">
        <v>2022</v>
      </c>
      <c r="I115" s="362" t="s">
        <v>2045</v>
      </c>
      <c r="J115" s="355" t="s">
        <v>2022</v>
      </c>
      <c r="K115" s="356"/>
      <c r="L115" s="357"/>
      <c r="M115" s="357"/>
      <c r="N115" s="357"/>
      <c r="O115" s="363" t="s">
        <v>2045</v>
      </c>
      <c r="P115" s="359" t="s">
        <v>2022</v>
      </c>
    </row>
    <row r="116" spans="1:16" ht="15.75" thickBot="1">
      <c r="A116" s="354"/>
      <c r="B116" s="355" t="s">
        <v>2023</v>
      </c>
      <c r="C116" s="356"/>
      <c r="D116" s="357"/>
      <c r="E116" s="357"/>
      <c r="F116" s="357"/>
      <c r="G116" s="358"/>
      <c r="H116" s="359" t="s">
        <v>2023</v>
      </c>
      <c r="I116" s="354"/>
      <c r="J116" s="355" t="s">
        <v>2023</v>
      </c>
      <c r="K116" s="356"/>
      <c r="L116" s="357"/>
      <c r="M116" s="357"/>
      <c r="N116" s="357"/>
      <c r="O116" s="358"/>
      <c r="P116" s="359" t="s">
        <v>2023</v>
      </c>
    </row>
    <row r="117" spans="1:16" ht="15.75" thickBot="1">
      <c r="A117" s="354"/>
      <c r="B117" s="355" t="s">
        <v>2024</v>
      </c>
      <c r="C117" s="356"/>
      <c r="D117" s="357"/>
      <c r="E117" s="357"/>
      <c r="F117" s="357"/>
      <c r="G117" s="358"/>
      <c r="H117" s="359" t="s">
        <v>2024</v>
      </c>
      <c r="I117" s="354"/>
      <c r="J117" s="355" t="s">
        <v>2024</v>
      </c>
      <c r="K117" s="356"/>
      <c r="L117" s="357"/>
      <c r="M117" s="357"/>
      <c r="N117" s="357"/>
      <c r="O117" s="358"/>
      <c r="P117" s="359" t="s">
        <v>2024</v>
      </c>
    </row>
    <row r="118" spans="1:16" ht="15.75" thickBot="1">
      <c r="A118" s="354"/>
      <c r="B118" s="355" t="s">
        <v>2025</v>
      </c>
      <c r="C118" s="356"/>
      <c r="D118" s="357"/>
      <c r="E118" s="357"/>
      <c r="F118" s="357"/>
      <c r="G118" s="358"/>
      <c r="H118" s="359" t="s">
        <v>2025</v>
      </c>
      <c r="I118" s="354"/>
      <c r="J118" s="355" t="s">
        <v>2025</v>
      </c>
      <c r="K118" s="356"/>
      <c r="L118" s="357"/>
      <c r="M118" s="357"/>
      <c r="N118" s="357"/>
      <c r="O118" s="358"/>
      <c r="P118" s="359" t="s">
        <v>2025</v>
      </c>
    </row>
    <row r="119" spans="1:16" ht="15.75" thickBot="1">
      <c r="A119" s="354"/>
      <c r="B119" s="355" t="s">
        <v>2026</v>
      </c>
      <c r="C119" s="356"/>
      <c r="D119" s="357"/>
      <c r="E119" s="357"/>
      <c r="F119" s="357"/>
      <c r="G119" s="358"/>
      <c r="H119" s="359" t="s">
        <v>2026</v>
      </c>
      <c r="I119" s="354"/>
      <c r="J119" s="355" t="s">
        <v>2026</v>
      </c>
      <c r="K119" s="356"/>
      <c r="L119" s="357"/>
      <c r="M119" s="357"/>
      <c r="N119" s="357"/>
      <c r="O119" s="358"/>
      <c r="P119" s="359" t="s">
        <v>2026</v>
      </c>
    </row>
    <row r="120" spans="1:16" ht="15.75" thickBot="1">
      <c r="A120" s="354"/>
      <c r="B120" s="355" t="s">
        <v>2027</v>
      </c>
      <c r="C120" s="356"/>
      <c r="D120" s="357"/>
      <c r="E120" s="357"/>
      <c r="F120" s="357"/>
      <c r="G120" s="358"/>
      <c r="H120" s="359" t="s">
        <v>2027</v>
      </c>
      <c r="I120" s="354"/>
      <c r="J120" s="355" t="s">
        <v>2027</v>
      </c>
      <c r="K120" s="356"/>
      <c r="L120" s="357"/>
      <c r="M120" s="357"/>
      <c r="N120" s="357"/>
      <c r="O120" s="358"/>
      <c r="P120" s="359" t="s">
        <v>2027</v>
      </c>
    </row>
    <row r="121" spans="1:16" ht="15.75" thickBot="1">
      <c r="A121" s="354"/>
      <c r="B121" s="355" t="s">
        <v>2028</v>
      </c>
      <c r="C121" s="356"/>
      <c r="D121" s="357"/>
      <c r="E121" s="357"/>
      <c r="F121" s="357"/>
      <c r="G121" s="358"/>
      <c r="H121" s="359" t="s">
        <v>2028</v>
      </c>
      <c r="I121" s="354"/>
      <c r="J121" s="355" t="s">
        <v>2028</v>
      </c>
      <c r="K121" s="356"/>
      <c r="L121" s="357"/>
      <c r="M121" s="357"/>
      <c r="N121" s="357"/>
      <c r="O121" s="358"/>
      <c r="P121" s="359" t="s">
        <v>2028</v>
      </c>
    </row>
    <row r="122" spans="1:16" ht="15.75" thickBot="1">
      <c r="A122" s="354"/>
      <c r="B122" s="355" t="s">
        <v>2029</v>
      </c>
      <c r="C122" s="356"/>
      <c r="D122" s="357"/>
      <c r="E122" s="357"/>
      <c r="F122" s="357"/>
      <c r="G122" s="358"/>
      <c r="H122" s="359" t="s">
        <v>2029</v>
      </c>
      <c r="I122" s="354"/>
      <c r="J122" s="355" t="s">
        <v>2029</v>
      </c>
      <c r="K122" s="356"/>
      <c r="L122" s="357"/>
      <c r="M122" s="357"/>
      <c r="N122" s="357"/>
      <c r="O122" s="358"/>
      <c r="P122" s="359" t="s">
        <v>2029</v>
      </c>
    </row>
    <row r="123" spans="1:16" ht="15.75" thickBot="1">
      <c r="A123" s="354"/>
      <c r="B123" s="355" t="s">
        <v>2030</v>
      </c>
      <c r="C123" s="356"/>
      <c r="D123" s="357"/>
      <c r="E123" s="357"/>
      <c r="F123" s="357"/>
      <c r="G123" s="358"/>
      <c r="H123" s="359" t="s">
        <v>2030</v>
      </c>
      <c r="I123" s="354"/>
      <c r="J123" s="355" t="s">
        <v>2030</v>
      </c>
      <c r="K123" s="356"/>
      <c r="L123" s="357"/>
      <c r="M123" s="357"/>
      <c r="N123" s="357"/>
      <c r="O123" s="358"/>
      <c r="P123" s="359" t="s">
        <v>2030</v>
      </c>
    </row>
    <row r="124" spans="1:16" ht="15.75" thickBot="1">
      <c r="A124" s="354"/>
      <c r="B124" s="355" t="s">
        <v>2031</v>
      </c>
      <c r="C124" s="356"/>
      <c r="D124" s="357"/>
      <c r="E124" s="357"/>
      <c r="F124" s="357"/>
      <c r="G124" s="358"/>
      <c r="H124" s="359" t="s">
        <v>2031</v>
      </c>
      <c r="I124" s="354"/>
      <c r="J124" s="355" t="s">
        <v>2031</v>
      </c>
      <c r="K124" s="356"/>
      <c r="L124" s="357"/>
      <c r="M124" s="357"/>
      <c r="N124" s="357"/>
      <c r="O124" s="358"/>
      <c r="P124" s="359" t="s">
        <v>2031</v>
      </c>
    </row>
    <row r="125" spans="1:16" ht="15.75" thickBot="1">
      <c r="A125" s="354"/>
      <c r="B125" s="355" t="s">
        <v>2032</v>
      </c>
      <c r="C125" s="356"/>
      <c r="D125" s="357"/>
      <c r="E125" s="357"/>
      <c r="F125" s="357"/>
      <c r="G125" s="358"/>
      <c r="H125" s="359" t="s">
        <v>2032</v>
      </c>
      <c r="I125" s="354"/>
      <c r="J125" s="355" t="s">
        <v>2032</v>
      </c>
      <c r="K125" s="356"/>
      <c r="L125" s="357"/>
      <c r="M125" s="357"/>
      <c r="N125" s="357"/>
      <c r="O125" s="358"/>
      <c r="P125" s="359" t="s">
        <v>2032</v>
      </c>
    </row>
    <row r="126" spans="1:16" ht="15.75" thickBot="1">
      <c r="A126" s="360"/>
      <c r="B126" s="355" t="s">
        <v>2033</v>
      </c>
      <c r="C126" s="356"/>
      <c r="D126" s="357"/>
      <c r="E126" s="357"/>
      <c r="F126" s="357"/>
      <c r="G126" s="361"/>
      <c r="H126" s="359" t="s">
        <v>2034</v>
      </c>
      <c r="I126" s="360"/>
      <c r="J126" s="355" t="s">
        <v>2033</v>
      </c>
      <c r="K126" s="356"/>
      <c r="L126" s="357"/>
      <c r="M126" s="357"/>
      <c r="N126" s="357"/>
      <c r="O126" s="361"/>
      <c r="P126" s="359" t="s">
        <v>2034</v>
      </c>
    </row>
    <row r="127" spans="1:16" ht="15.75" thickBot="1">
      <c r="A127" s="362" t="s">
        <v>2046</v>
      </c>
      <c r="B127" s="355" t="s">
        <v>2022</v>
      </c>
      <c r="C127" s="356"/>
      <c r="D127" s="357"/>
      <c r="E127" s="357"/>
      <c r="F127" s="357"/>
      <c r="G127" s="363" t="s">
        <v>2046</v>
      </c>
      <c r="H127" s="359" t="s">
        <v>2022</v>
      </c>
      <c r="I127" s="362" t="s">
        <v>2046</v>
      </c>
      <c r="J127" s="355" t="s">
        <v>2022</v>
      </c>
      <c r="K127" s="356"/>
      <c r="L127" s="357"/>
      <c r="M127" s="357"/>
      <c r="N127" s="357"/>
      <c r="O127" s="363" t="s">
        <v>2046</v>
      </c>
      <c r="P127" s="359" t="s">
        <v>2022</v>
      </c>
    </row>
    <row r="128" spans="1:16" ht="15.75" thickBot="1">
      <c r="A128" s="354"/>
      <c r="B128" s="355" t="s">
        <v>2023</v>
      </c>
      <c r="C128" s="356"/>
      <c r="D128" s="357"/>
      <c r="E128" s="357"/>
      <c r="F128" s="357"/>
      <c r="G128" s="358"/>
      <c r="H128" s="359" t="s">
        <v>2023</v>
      </c>
      <c r="I128" s="354"/>
      <c r="J128" s="355" t="s">
        <v>2023</v>
      </c>
      <c r="K128" s="356"/>
      <c r="L128" s="357"/>
      <c r="M128" s="357"/>
      <c r="N128" s="357"/>
      <c r="O128" s="358"/>
      <c r="P128" s="359" t="s">
        <v>2023</v>
      </c>
    </row>
    <row r="129" spans="1:16" ht="15.75" thickBot="1">
      <c r="A129" s="354"/>
      <c r="B129" s="355" t="s">
        <v>2024</v>
      </c>
      <c r="C129" s="356"/>
      <c r="D129" s="357"/>
      <c r="E129" s="357"/>
      <c r="F129" s="357"/>
      <c r="G129" s="358"/>
      <c r="H129" s="359" t="s">
        <v>2024</v>
      </c>
      <c r="I129" s="354"/>
      <c r="J129" s="355" t="s">
        <v>2024</v>
      </c>
      <c r="K129" s="356"/>
      <c r="L129" s="357"/>
      <c r="M129" s="357"/>
      <c r="N129" s="357"/>
      <c r="O129" s="358"/>
      <c r="P129" s="359" t="s">
        <v>2024</v>
      </c>
    </row>
    <row r="130" spans="1:16" ht="15.75" thickBot="1">
      <c r="A130" s="354"/>
      <c r="B130" s="355" t="s">
        <v>2025</v>
      </c>
      <c r="C130" s="356"/>
      <c r="D130" s="357"/>
      <c r="E130" s="357"/>
      <c r="F130" s="357"/>
      <c r="G130" s="358"/>
      <c r="H130" s="359" t="s">
        <v>2025</v>
      </c>
      <c r="I130" s="354"/>
      <c r="J130" s="355" t="s">
        <v>2025</v>
      </c>
      <c r="K130" s="356"/>
      <c r="L130" s="357"/>
      <c r="M130" s="357"/>
      <c r="N130" s="357"/>
      <c r="O130" s="358"/>
      <c r="P130" s="359" t="s">
        <v>2025</v>
      </c>
    </row>
    <row r="131" spans="1:16" ht="15.75" thickBot="1">
      <c r="A131" s="354"/>
      <c r="B131" s="355" t="s">
        <v>2026</v>
      </c>
      <c r="C131" s="356"/>
      <c r="D131" s="357"/>
      <c r="E131" s="357"/>
      <c r="F131" s="357"/>
      <c r="G131" s="358"/>
      <c r="H131" s="359" t="s">
        <v>2026</v>
      </c>
      <c r="I131" s="354"/>
      <c r="J131" s="355" t="s">
        <v>2026</v>
      </c>
      <c r="K131" s="356"/>
      <c r="L131" s="357"/>
      <c r="M131" s="357"/>
      <c r="N131" s="357"/>
      <c r="O131" s="358"/>
      <c r="P131" s="359" t="s">
        <v>2026</v>
      </c>
    </row>
    <row r="132" spans="1:16" ht="15.75" thickBot="1">
      <c r="A132" s="354"/>
      <c r="B132" s="355" t="s">
        <v>2027</v>
      </c>
      <c r="C132" s="356"/>
      <c r="D132" s="357"/>
      <c r="E132" s="357"/>
      <c r="F132" s="357"/>
      <c r="G132" s="358"/>
      <c r="H132" s="359" t="s">
        <v>2027</v>
      </c>
      <c r="I132" s="354"/>
      <c r="J132" s="355" t="s">
        <v>2027</v>
      </c>
      <c r="K132" s="356"/>
      <c r="L132" s="357"/>
      <c r="M132" s="357"/>
      <c r="N132" s="357"/>
      <c r="O132" s="358"/>
      <c r="P132" s="359" t="s">
        <v>2027</v>
      </c>
    </row>
    <row r="133" spans="1:16" ht="15.75" thickBot="1">
      <c r="A133" s="354"/>
      <c r="B133" s="355" t="s">
        <v>2028</v>
      </c>
      <c r="C133" s="356"/>
      <c r="D133" s="357"/>
      <c r="E133" s="357"/>
      <c r="F133" s="357"/>
      <c r="G133" s="358"/>
      <c r="H133" s="359" t="s">
        <v>2028</v>
      </c>
      <c r="I133" s="354"/>
      <c r="J133" s="355" t="s">
        <v>2028</v>
      </c>
      <c r="K133" s="356"/>
      <c r="L133" s="357"/>
      <c r="M133" s="357"/>
      <c r="N133" s="357"/>
      <c r="O133" s="358"/>
      <c r="P133" s="359" t="s">
        <v>2028</v>
      </c>
    </row>
    <row r="134" spans="1:16" ht="15.75" thickBot="1">
      <c r="A134" s="354"/>
      <c r="B134" s="355" t="s">
        <v>2029</v>
      </c>
      <c r="C134" s="356"/>
      <c r="D134" s="357"/>
      <c r="E134" s="357"/>
      <c r="F134" s="357"/>
      <c r="G134" s="358"/>
      <c r="H134" s="359" t="s">
        <v>2029</v>
      </c>
      <c r="I134" s="354"/>
      <c r="J134" s="355" t="s">
        <v>2029</v>
      </c>
      <c r="K134" s="356"/>
      <c r="L134" s="357"/>
      <c r="M134" s="357"/>
      <c r="N134" s="357"/>
      <c r="O134" s="358"/>
      <c r="P134" s="359" t="s">
        <v>2029</v>
      </c>
    </row>
    <row r="135" spans="1:16" ht="15.75" thickBot="1">
      <c r="A135" s="354"/>
      <c r="B135" s="355" t="s">
        <v>2030</v>
      </c>
      <c r="C135" s="356"/>
      <c r="D135" s="357"/>
      <c r="E135" s="357"/>
      <c r="F135" s="357"/>
      <c r="G135" s="358"/>
      <c r="H135" s="359" t="s">
        <v>2030</v>
      </c>
      <c r="I135" s="354"/>
      <c r="J135" s="355" t="s">
        <v>2030</v>
      </c>
      <c r="K135" s="356"/>
      <c r="L135" s="357"/>
      <c r="M135" s="357"/>
      <c r="N135" s="357"/>
      <c r="O135" s="358"/>
      <c r="P135" s="359" t="s">
        <v>2030</v>
      </c>
    </row>
    <row r="136" spans="1:16" ht="15.75" thickBot="1">
      <c r="A136" s="354"/>
      <c r="B136" s="355" t="s">
        <v>2031</v>
      </c>
      <c r="C136" s="356"/>
      <c r="D136" s="357"/>
      <c r="E136" s="357"/>
      <c r="F136" s="357"/>
      <c r="G136" s="358"/>
      <c r="H136" s="359" t="s">
        <v>2031</v>
      </c>
      <c r="I136" s="354"/>
      <c r="J136" s="355" t="s">
        <v>2031</v>
      </c>
      <c r="K136" s="356"/>
      <c r="L136" s="357"/>
      <c r="M136" s="357"/>
      <c r="N136" s="357"/>
      <c r="O136" s="358"/>
      <c r="P136" s="359" t="s">
        <v>2031</v>
      </c>
    </row>
    <row r="137" spans="1:16" ht="15.75" thickBot="1">
      <c r="A137" s="354"/>
      <c r="B137" s="355" t="s">
        <v>2032</v>
      </c>
      <c r="C137" s="356"/>
      <c r="D137" s="357"/>
      <c r="E137" s="357"/>
      <c r="F137" s="357"/>
      <c r="G137" s="358"/>
      <c r="H137" s="359" t="s">
        <v>2032</v>
      </c>
      <c r="I137" s="354"/>
      <c r="J137" s="355" t="s">
        <v>2032</v>
      </c>
      <c r="K137" s="356"/>
      <c r="L137" s="357"/>
      <c r="M137" s="357"/>
      <c r="N137" s="357"/>
      <c r="O137" s="358"/>
      <c r="P137" s="359" t="s">
        <v>2032</v>
      </c>
    </row>
    <row r="138" spans="1:16" ht="15.75" thickBot="1">
      <c r="A138" s="360"/>
      <c r="B138" s="355" t="s">
        <v>2033</v>
      </c>
      <c r="C138" s="356"/>
      <c r="D138" s="357"/>
      <c r="E138" s="357"/>
      <c r="F138" s="357"/>
      <c r="G138" s="361"/>
      <c r="H138" s="359" t="s">
        <v>2034</v>
      </c>
      <c r="I138" s="360"/>
      <c r="J138" s="355" t="s">
        <v>2033</v>
      </c>
      <c r="K138" s="356"/>
      <c r="L138" s="357"/>
      <c r="M138" s="357"/>
      <c r="N138" s="357"/>
      <c r="O138" s="361"/>
      <c r="P138" s="359" t="s">
        <v>2034</v>
      </c>
    </row>
    <row r="139" spans="1:16" ht="15.75" thickBot="1">
      <c r="A139" s="362" t="s">
        <v>2047</v>
      </c>
      <c r="B139" s="355" t="s">
        <v>2022</v>
      </c>
      <c r="C139" s="356"/>
      <c r="D139" s="357"/>
      <c r="E139" s="357"/>
      <c r="F139" s="357"/>
      <c r="G139" s="363" t="s">
        <v>2047</v>
      </c>
      <c r="H139" s="359" t="s">
        <v>2022</v>
      </c>
      <c r="I139" s="362" t="s">
        <v>2047</v>
      </c>
      <c r="J139" s="355" t="s">
        <v>2022</v>
      </c>
      <c r="K139" s="356"/>
      <c r="L139" s="357"/>
      <c r="M139" s="357"/>
      <c r="N139" s="357"/>
      <c r="O139" s="363" t="s">
        <v>2047</v>
      </c>
      <c r="P139" s="359" t="s">
        <v>2022</v>
      </c>
    </row>
    <row r="140" spans="1:16" ht="15.75" thickBot="1">
      <c r="A140" s="354"/>
      <c r="B140" s="355" t="s">
        <v>2023</v>
      </c>
      <c r="C140" s="356"/>
      <c r="D140" s="357"/>
      <c r="E140" s="357"/>
      <c r="F140" s="357"/>
      <c r="G140" s="358"/>
      <c r="H140" s="359" t="s">
        <v>2023</v>
      </c>
      <c r="I140" s="354"/>
      <c r="J140" s="355" t="s">
        <v>2023</v>
      </c>
      <c r="K140" s="356"/>
      <c r="L140" s="357"/>
      <c r="M140" s="357"/>
      <c r="N140" s="357"/>
      <c r="O140" s="358"/>
      <c r="P140" s="359" t="s">
        <v>2023</v>
      </c>
    </row>
    <row r="141" spans="1:16" ht="15.75" thickBot="1">
      <c r="A141" s="354"/>
      <c r="B141" s="355" t="s">
        <v>2024</v>
      </c>
      <c r="C141" s="356"/>
      <c r="D141" s="357"/>
      <c r="E141" s="357"/>
      <c r="F141" s="357"/>
      <c r="G141" s="358"/>
      <c r="H141" s="359" t="s">
        <v>2024</v>
      </c>
      <c r="I141" s="354"/>
      <c r="J141" s="355" t="s">
        <v>2024</v>
      </c>
      <c r="K141" s="356"/>
      <c r="L141" s="357"/>
      <c r="M141" s="357"/>
      <c r="N141" s="357"/>
      <c r="O141" s="358"/>
      <c r="P141" s="359" t="s">
        <v>2024</v>
      </c>
    </row>
    <row r="142" spans="1:16" ht="15.75" thickBot="1">
      <c r="A142" s="354"/>
      <c r="B142" s="355" t="s">
        <v>2025</v>
      </c>
      <c r="C142" s="356"/>
      <c r="D142" s="357"/>
      <c r="E142" s="357"/>
      <c r="F142" s="357"/>
      <c r="G142" s="358"/>
      <c r="H142" s="359" t="s">
        <v>2025</v>
      </c>
      <c r="I142" s="354"/>
      <c r="J142" s="355" t="s">
        <v>2025</v>
      </c>
      <c r="K142" s="356"/>
      <c r="L142" s="357"/>
      <c r="M142" s="357"/>
      <c r="N142" s="357"/>
      <c r="O142" s="358"/>
      <c r="P142" s="359" t="s">
        <v>2025</v>
      </c>
    </row>
    <row r="143" spans="1:16" ht="15.75" thickBot="1">
      <c r="A143" s="354"/>
      <c r="B143" s="355" t="s">
        <v>2026</v>
      </c>
      <c r="C143" s="356"/>
      <c r="D143" s="357"/>
      <c r="E143" s="357"/>
      <c r="F143" s="357"/>
      <c r="G143" s="358"/>
      <c r="H143" s="359" t="s">
        <v>2026</v>
      </c>
      <c r="I143" s="354"/>
      <c r="J143" s="355" t="s">
        <v>2026</v>
      </c>
      <c r="K143" s="356"/>
      <c r="L143" s="357"/>
      <c r="M143" s="357"/>
      <c r="N143" s="357"/>
      <c r="O143" s="358"/>
      <c r="P143" s="359" t="s">
        <v>2026</v>
      </c>
    </row>
    <row r="144" spans="1:16" ht="15.75" thickBot="1">
      <c r="A144" s="354"/>
      <c r="B144" s="355" t="s">
        <v>2027</v>
      </c>
      <c r="C144" s="356"/>
      <c r="D144" s="357"/>
      <c r="E144" s="357"/>
      <c r="F144" s="357"/>
      <c r="G144" s="358"/>
      <c r="H144" s="359" t="s">
        <v>2027</v>
      </c>
      <c r="I144" s="354"/>
      <c r="J144" s="355" t="s">
        <v>2027</v>
      </c>
      <c r="K144" s="356"/>
      <c r="L144" s="357"/>
      <c r="M144" s="357"/>
      <c r="N144" s="357"/>
      <c r="O144" s="358"/>
      <c r="P144" s="359" t="s">
        <v>2027</v>
      </c>
    </row>
    <row r="145" spans="1:16" ht="15.75" thickBot="1">
      <c r="A145" s="354"/>
      <c r="B145" s="355" t="s">
        <v>2028</v>
      </c>
      <c r="C145" s="356"/>
      <c r="D145" s="357"/>
      <c r="E145" s="357"/>
      <c r="F145" s="357"/>
      <c r="G145" s="358"/>
      <c r="H145" s="359" t="s">
        <v>2028</v>
      </c>
      <c r="I145" s="354"/>
      <c r="J145" s="355" t="s">
        <v>2028</v>
      </c>
      <c r="K145" s="356"/>
      <c r="L145" s="357"/>
      <c r="M145" s="357"/>
      <c r="N145" s="357"/>
      <c r="O145" s="358"/>
      <c r="P145" s="359" t="s">
        <v>2028</v>
      </c>
    </row>
    <row r="146" spans="1:16" ht="15.75" thickBot="1">
      <c r="A146" s="354"/>
      <c r="B146" s="355" t="s">
        <v>2029</v>
      </c>
      <c r="C146" s="356"/>
      <c r="D146" s="357"/>
      <c r="E146" s="357"/>
      <c r="F146" s="357"/>
      <c r="G146" s="358"/>
      <c r="H146" s="359" t="s">
        <v>2029</v>
      </c>
      <c r="I146" s="354"/>
      <c r="J146" s="355" t="s">
        <v>2029</v>
      </c>
      <c r="K146" s="356"/>
      <c r="L146" s="357"/>
      <c r="M146" s="357"/>
      <c r="N146" s="357"/>
      <c r="O146" s="358"/>
      <c r="P146" s="359" t="s">
        <v>2029</v>
      </c>
    </row>
    <row r="147" spans="1:16" ht="15.75" thickBot="1">
      <c r="A147" s="354"/>
      <c r="B147" s="355" t="s">
        <v>2030</v>
      </c>
      <c r="C147" s="356"/>
      <c r="D147" s="357"/>
      <c r="E147" s="357"/>
      <c r="F147" s="357"/>
      <c r="G147" s="358"/>
      <c r="H147" s="359" t="s">
        <v>2030</v>
      </c>
      <c r="I147" s="354"/>
      <c r="J147" s="355" t="s">
        <v>2030</v>
      </c>
      <c r="K147" s="356"/>
      <c r="L147" s="357"/>
      <c r="M147" s="357"/>
      <c r="N147" s="357"/>
      <c r="O147" s="358"/>
      <c r="P147" s="359" t="s">
        <v>2030</v>
      </c>
    </row>
    <row r="148" spans="1:16" ht="15.75" thickBot="1">
      <c r="A148" s="354"/>
      <c r="B148" s="355" t="s">
        <v>2031</v>
      </c>
      <c r="C148" s="356"/>
      <c r="D148" s="357"/>
      <c r="E148" s="357"/>
      <c r="F148" s="357"/>
      <c r="G148" s="358"/>
      <c r="H148" s="359" t="s">
        <v>2031</v>
      </c>
      <c r="I148" s="354"/>
      <c r="J148" s="355" t="s">
        <v>2031</v>
      </c>
      <c r="K148" s="356"/>
      <c r="L148" s="357"/>
      <c r="M148" s="357"/>
      <c r="N148" s="357"/>
      <c r="O148" s="358"/>
      <c r="P148" s="359" t="s">
        <v>2031</v>
      </c>
    </row>
    <row r="149" spans="1:16" ht="15.75" thickBot="1">
      <c r="A149" s="354"/>
      <c r="B149" s="355" t="s">
        <v>2032</v>
      </c>
      <c r="C149" s="356"/>
      <c r="D149" s="357"/>
      <c r="E149" s="357"/>
      <c r="F149" s="357"/>
      <c r="G149" s="358"/>
      <c r="H149" s="359" t="s">
        <v>2032</v>
      </c>
      <c r="I149" s="354"/>
      <c r="J149" s="355" t="s">
        <v>2032</v>
      </c>
      <c r="K149" s="356"/>
      <c r="L149" s="357"/>
      <c r="M149" s="357"/>
      <c r="N149" s="357"/>
      <c r="O149" s="358"/>
      <c r="P149" s="359" t="s">
        <v>2032</v>
      </c>
    </row>
    <row r="150" spans="1:16" ht="15.75" thickBot="1">
      <c r="A150" s="360"/>
      <c r="B150" s="355" t="s">
        <v>2033</v>
      </c>
      <c r="C150" s="356"/>
      <c r="D150" s="357"/>
      <c r="E150" s="357"/>
      <c r="F150" s="357"/>
      <c r="G150" s="361"/>
      <c r="H150" s="359" t="s">
        <v>2034</v>
      </c>
      <c r="I150" s="360"/>
      <c r="J150" s="355" t="s">
        <v>2033</v>
      </c>
      <c r="K150" s="356"/>
      <c r="L150" s="357"/>
      <c r="M150" s="357"/>
      <c r="N150" s="357"/>
      <c r="O150" s="361"/>
      <c r="P150" s="359" t="s">
        <v>2034</v>
      </c>
    </row>
    <row r="151" spans="1:16" ht="15.75" thickBot="1">
      <c r="A151" s="362" t="s">
        <v>2048</v>
      </c>
      <c r="B151" s="355" t="s">
        <v>2022</v>
      </c>
      <c r="C151" s="356"/>
      <c r="D151" s="357"/>
      <c r="E151" s="357"/>
      <c r="F151" s="357"/>
      <c r="G151" s="363" t="s">
        <v>2048</v>
      </c>
      <c r="H151" s="359" t="s">
        <v>2022</v>
      </c>
      <c r="I151" s="362" t="s">
        <v>2048</v>
      </c>
      <c r="J151" s="355" t="s">
        <v>2022</v>
      </c>
      <c r="K151" s="356"/>
      <c r="L151" s="357"/>
      <c r="M151" s="357"/>
      <c r="N151" s="357"/>
      <c r="O151" s="363" t="s">
        <v>2048</v>
      </c>
      <c r="P151" s="359" t="s">
        <v>2022</v>
      </c>
    </row>
    <row r="152" spans="1:16" ht="15.75" thickBot="1">
      <c r="A152" s="354"/>
      <c r="B152" s="355" t="s">
        <v>2023</v>
      </c>
      <c r="C152" s="356"/>
      <c r="D152" s="357"/>
      <c r="E152" s="357"/>
      <c r="F152" s="357"/>
      <c r="G152" s="358"/>
      <c r="H152" s="359" t="s">
        <v>2023</v>
      </c>
      <c r="I152" s="354"/>
      <c r="J152" s="355" t="s">
        <v>2023</v>
      </c>
      <c r="K152" s="356"/>
      <c r="L152" s="357"/>
      <c r="M152" s="357"/>
      <c r="N152" s="357"/>
      <c r="O152" s="358"/>
      <c r="P152" s="359" t="s">
        <v>2023</v>
      </c>
    </row>
    <row r="153" spans="1:16" ht="15.75" thickBot="1">
      <c r="A153" s="354"/>
      <c r="B153" s="355" t="s">
        <v>2024</v>
      </c>
      <c r="C153" s="356"/>
      <c r="D153" s="357"/>
      <c r="E153" s="357"/>
      <c r="F153" s="357"/>
      <c r="G153" s="358"/>
      <c r="H153" s="359" t="s">
        <v>2024</v>
      </c>
      <c r="I153" s="354"/>
      <c r="J153" s="355" t="s">
        <v>2024</v>
      </c>
      <c r="K153" s="356"/>
      <c r="L153" s="357"/>
      <c r="M153" s="357"/>
      <c r="N153" s="357"/>
      <c r="O153" s="358"/>
      <c r="P153" s="359" t="s">
        <v>2024</v>
      </c>
    </row>
    <row r="154" spans="1:16" ht="15.75" thickBot="1">
      <c r="A154" s="354"/>
      <c r="B154" s="355" t="s">
        <v>2025</v>
      </c>
      <c r="C154" s="356"/>
      <c r="D154" s="357"/>
      <c r="E154" s="357"/>
      <c r="F154" s="357"/>
      <c r="G154" s="358"/>
      <c r="H154" s="359" t="s">
        <v>2025</v>
      </c>
      <c r="I154" s="354"/>
      <c r="J154" s="355" t="s">
        <v>2025</v>
      </c>
      <c r="K154" s="356"/>
      <c r="L154" s="357"/>
      <c r="M154" s="357"/>
      <c r="N154" s="357"/>
      <c r="O154" s="358"/>
      <c r="P154" s="359" t="s">
        <v>2025</v>
      </c>
    </row>
    <row r="155" spans="1:16" ht="15.75" thickBot="1">
      <c r="A155" s="354"/>
      <c r="B155" s="355" t="s">
        <v>2026</v>
      </c>
      <c r="C155" s="356"/>
      <c r="D155" s="357"/>
      <c r="E155" s="357"/>
      <c r="F155" s="357"/>
      <c r="G155" s="358"/>
      <c r="H155" s="359" t="s">
        <v>2026</v>
      </c>
      <c r="I155" s="354"/>
      <c r="J155" s="355" t="s">
        <v>2026</v>
      </c>
      <c r="K155" s="356"/>
      <c r="L155" s="357"/>
      <c r="M155" s="357"/>
      <c r="N155" s="357"/>
      <c r="O155" s="358"/>
      <c r="P155" s="359" t="s">
        <v>2026</v>
      </c>
    </row>
    <row r="156" spans="1:16" ht="15.75" thickBot="1">
      <c r="A156" s="354"/>
      <c r="B156" s="355" t="s">
        <v>2027</v>
      </c>
      <c r="C156" s="356"/>
      <c r="D156" s="357"/>
      <c r="E156" s="357"/>
      <c r="F156" s="357"/>
      <c r="G156" s="358"/>
      <c r="H156" s="359" t="s">
        <v>2027</v>
      </c>
      <c r="I156" s="354"/>
      <c r="J156" s="355" t="s">
        <v>2027</v>
      </c>
      <c r="K156" s="356"/>
      <c r="L156" s="357"/>
      <c r="M156" s="357"/>
      <c r="N156" s="357"/>
      <c r="O156" s="358"/>
      <c r="P156" s="359" t="s">
        <v>2027</v>
      </c>
    </row>
    <row r="157" spans="1:16" ht="15.75" thickBot="1">
      <c r="A157" s="354"/>
      <c r="B157" s="355" t="s">
        <v>2028</v>
      </c>
      <c r="C157" s="356"/>
      <c r="D157" s="357"/>
      <c r="E157" s="357"/>
      <c r="F157" s="357"/>
      <c r="G157" s="358"/>
      <c r="H157" s="359" t="s">
        <v>2028</v>
      </c>
      <c r="I157" s="354"/>
      <c r="J157" s="355" t="s">
        <v>2028</v>
      </c>
      <c r="K157" s="356"/>
      <c r="L157" s="357"/>
      <c r="M157" s="357"/>
      <c r="N157" s="357"/>
      <c r="O157" s="358"/>
      <c r="P157" s="359" t="s">
        <v>2028</v>
      </c>
    </row>
    <row r="158" spans="1:16" ht="15.75" thickBot="1">
      <c r="A158" s="354"/>
      <c r="B158" s="355" t="s">
        <v>2029</v>
      </c>
      <c r="C158" s="356"/>
      <c r="D158" s="357"/>
      <c r="E158" s="357"/>
      <c r="F158" s="357"/>
      <c r="G158" s="358"/>
      <c r="H158" s="359" t="s">
        <v>2029</v>
      </c>
      <c r="I158" s="354"/>
      <c r="J158" s="355" t="s">
        <v>2029</v>
      </c>
      <c r="K158" s="356"/>
      <c r="L158" s="357"/>
      <c r="M158" s="357"/>
      <c r="N158" s="357"/>
      <c r="O158" s="358"/>
      <c r="P158" s="359" t="s">
        <v>2029</v>
      </c>
    </row>
    <row r="159" spans="1:16" ht="15.75" thickBot="1">
      <c r="A159" s="354"/>
      <c r="B159" s="355" t="s">
        <v>2030</v>
      </c>
      <c r="C159" s="356"/>
      <c r="D159" s="357"/>
      <c r="E159" s="357"/>
      <c r="F159" s="357"/>
      <c r="G159" s="358"/>
      <c r="H159" s="359" t="s">
        <v>2030</v>
      </c>
      <c r="I159" s="354"/>
      <c r="J159" s="355" t="s">
        <v>2030</v>
      </c>
      <c r="K159" s="356"/>
      <c r="L159" s="357"/>
      <c r="M159" s="357"/>
      <c r="N159" s="357"/>
      <c r="O159" s="358"/>
      <c r="P159" s="359" t="s">
        <v>2030</v>
      </c>
    </row>
    <row r="160" spans="1:16" ht="15.75" thickBot="1">
      <c r="A160" s="354"/>
      <c r="B160" s="355" t="s">
        <v>2031</v>
      </c>
      <c r="C160" s="356"/>
      <c r="D160" s="357"/>
      <c r="E160" s="357"/>
      <c r="F160" s="357"/>
      <c r="G160" s="358"/>
      <c r="H160" s="359" t="s">
        <v>2031</v>
      </c>
      <c r="I160" s="354"/>
      <c r="J160" s="355" t="s">
        <v>2031</v>
      </c>
      <c r="K160" s="356"/>
      <c r="L160" s="357"/>
      <c r="M160" s="357"/>
      <c r="N160" s="357"/>
      <c r="O160" s="358"/>
      <c r="P160" s="359" t="s">
        <v>2031</v>
      </c>
    </row>
    <row r="161" spans="1:16" ht="15.75" thickBot="1">
      <c r="A161" s="354"/>
      <c r="B161" s="355" t="s">
        <v>2032</v>
      </c>
      <c r="C161" s="356"/>
      <c r="D161" s="357"/>
      <c r="E161" s="357"/>
      <c r="F161" s="357"/>
      <c r="G161" s="358"/>
      <c r="H161" s="359" t="s">
        <v>2032</v>
      </c>
      <c r="I161" s="354"/>
      <c r="J161" s="355" t="s">
        <v>2032</v>
      </c>
      <c r="K161" s="356"/>
      <c r="L161" s="357"/>
      <c r="M161" s="357"/>
      <c r="N161" s="357"/>
      <c r="O161" s="358"/>
      <c r="P161" s="359" t="s">
        <v>2032</v>
      </c>
    </row>
    <row r="162" spans="1:16" ht="15.75" thickBot="1">
      <c r="A162" s="360"/>
      <c r="B162" s="355" t="s">
        <v>2033</v>
      </c>
      <c r="C162" s="356"/>
      <c r="D162" s="357"/>
      <c r="E162" s="357"/>
      <c r="F162" s="357"/>
      <c r="G162" s="361"/>
      <c r="H162" s="359" t="s">
        <v>2034</v>
      </c>
      <c r="I162" s="360"/>
      <c r="J162" s="355" t="s">
        <v>2033</v>
      </c>
      <c r="K162" s="356"/>
      <c r="L162" s="357"/>
      <c r="M162" s="357"/>
      <c r="N162" s="357"/>
      <c r="O162" s="361"/>
      <c r="P162" s="359" t="s">
        <v>2034</v>
      </c>
    </row>
    <row r="163" spans="1:16" ht="15.75" thickBot="1">
      <c r="A163" s="362" t="s">
        <v>2049</v>
      </c>
      <c r="B163" s="355" t="s">
        <v>2022</v>
      </c>
      <c r="C163" s="356"/>
      <c r="D163" s="357" t="s">
        <v>2089</v>
      </c>
      <c r="E163" s="357" t="s">
        <v>2090</v>
      </c>
      <c r="F163" s="357"/>
      <c r="G163" s="363" t="s">
        <v>2049</v>
      </c>
      <c r="H163" s="359" t="s">
        <v>2022</v>
      </c>
      <c r="I163" s="362" t="s">
        <v>2049</v>
      </c>
      <c r="J163" s="355" t="s">
        <v>2022</v>
      </c>
      <c r="K163" s="356"/>
      <c r="L163" s="357" t="s">
        <v>2089</v>
      </c>
      <c r="M163" s="357" t="s">
        <v>2091</v>
      </c>
      <c r="N163" s="357"/>
      <c r="O163" s="363" t="s">
        <v>2049</v>
      </c>
      <c r="P163" s="359" t="s">
        <v>2022</v>
      </c>
    </row>
    <row r="164" spans="1:16" ht="15.75" thickBot="1">
      <c r="A164" s="354"/>
      <c r="B164" s="355" t="s">
        <v>2023</v>
      </c>
      <c r="C164" s="356"/>
      <c r="D164" s="357"/>
      <c r="E164" s="357"/>
      <c r="F164" s="357"/>
      <c r="G164" s="358"/>
      <c r="H164" s="359" t="s">
        <v>2023</v>
      </c>
      <c r="I164" s="354"/>
      <c r="J164" s="355" t="s">
        <v>2023</v>
      </c>
      <c r="K164" s="356"/>
      <c r="L164" s="357"/>
      <c r="M164" s="357"/>
      <c r="N164" s="357"/>
      <c r="O164" s="358"/>
      <c r="P164" s="359" t="s">
        <v>2023</v>
      </c>
    </row>
    <row r="165" spans="1:16" ht="15.75" thickBot="1">
      <c r="A165" s="354"/>
      <c r="B165" s="355" t="s">
        <v>2024</v>
      </c>
      <c r="C165" s="356"/>
      <c r="D165" s="357"/>
      <c r="E165" s="357"/>
      <c r="F165" s="357"/>
      <c r="G165" s="358"/>
      <c r="H165" s="359" t="s">
        <v>2024</v>
      </c>
      <c r="I165" s="354"/>
      <c r="J165" s="355" t="s">
        <v>2024</v>
      </c>
      <c r="K165" s="356"/>
      <c r="L165" s="357"/>
      <c r="M165" s="357"/>
      <c r="N165" s="357"/>
      <c r="O165" s="358"/>
      <c r="P165" s="359" t="s">
        <v>2024</v>
      </c>
    </row>
    <row r="166" spans="1:16" ht="15.75" thickBot="1">
      <c r="A166" s="354"/>
      <c r="B166" s="355" t="s">
        <v>2025</v>
      </c>
      <c r="C166" s="356"/>
      <c r="D166" s="357"/>
      <c r="E166" s="357"/>
      <c r="F166" s="357"/>
      <c r="G166" s="358"/>
      <c r="H166" s="359" t="s">
        <v>2025</v>
      </c>
      <c r="I166" s="354"/>
      <c r="J166" s="355" t="s">
        <v>2025</v>
      </c>
      <c r="K166" s="356"/>
      <c r="L166" s="357"/>
      <c r="M166" s="357"/>
      <c r="N166" s="357"/>
      <c r="O166" s="358"/>
      <c r="P166" s="359" t="s">
        <v>2025</v>
      </c>
    </row>
    <row r="167" spans="1:16" ht="15.75" thickBot="1">
      <c r="A167" s="354"/>
      <c r="B167" s="355" t="s">
        <v>2026</v>
      </c>
      <c r="C167" s="356"/>
      <c r="D167" s="357"/>
      <c r="E167" s="357"/>
      <c r="F167" s="357"/>
      <c r="G167" s="358"/>
      <c r="H167" s="359" t="s">
        <v>2026</v>
      </c>
      <c r="I167" s="354"/>
      <c r="J167" s="355" t="s">
        <v>2026</v>
      </c>
      <c r="K167" s="356"/>
      <c r="L167" s="357"/>
      <c r="M167" s="357"/>
      <c r="N167" s="357"/>
      <c r="O167" s="358"/>
      <c r="P167" s="359" t="s">
        <v>2026</v>
      </c>
    </row>
    <row r="168" spans="1:16" ht="15.75" thickBot="1">
      <c r="A168" s="354"/>
      <c r="B168" s="355" t="s">
        <v>2027</v>
      </c>
      <c r="C168" s="356"/>
      <c r="D168" s="357"/>
      <c r="E168" s="357"/>
      <c r="F168" s="357"/>
      <c r="G168" s="358"/>
      <c r="H168" s="359" t="s">
        <v>2027</v>
      </c>
      <c r="I168" s="354"/>
      <c r="J168" s="355" t="s">
        <v>2027</v>
      </c>
      <c r="K168" s="356"/>
      <c r="L168" s="357"/>
      <c r="M168" s="357"/>
      <c r="N168" s="357"/>
      <c r="O168" s="358"/>
      <c r="P168" s="359" t="s">
        <v>2027</v>
      </c>
    </row>
    <row r="169" spans="1:16" ht="15.75" thickBot="1">
      <c r="A169" s="354"/>
      <c r="B169" s="355" t="s">
        <v>2028</v>
      </c>
      <c r="C169" s="356"/>
      <c r="D169" s="357"/>
      <c r="E169" s="357"/>
      <c r="F169" s="357"/>
      <c r="G169" s="358"/>
      <c r="H169" s="359" t="s">
        <v>2028</v>
      </c>
      <c r="I169" s="354"/>
      <c r="J169" s="355" t="s">
        <v>2028</v>
      </c>
      <c r="K169" s="356"/>
      <c r="L169" s="357"/>
      <c r="M169" s="357"/>
      <c r="N169" s="357"/>
      <c r="O169" s="358"/>
      <c r="P169" s="359" t="s">
        <v>2028</v>
      </c>
    </row>
    <row r="170" spans="1:16" ht="15.75" thickBot="1">
      <c r="A170" s="354"/>
      <c r="B170" s="355" t="s">
        <v>2029</v>
      </c>
      <c r="C170" s="356"/>
      <c r="D170" s="357"/>
      <c r="E170" s="357"/>
      <c r="F170" s="357"/>
      <c r="G170" s="358"/>
      <c r="H170" s="359" t="s">
        <v>2029</v>
      </c>
      <c r="I170" s="354"/>
      <c r="J170" s="355" t="s">
        <v>2029</v>
      </c>
      <c r="K170" s="356"/>
      <c r="L170" s="357"/>
      <c r="M170" s="357"/>
      <c r="N170" s="357"/>
      <c r="O170" s="358"/>
      <c r="P170" s="359" t="s">
        <v>2029</v>
      </c>
    </row>
    <row r="171" spans="1:16" ht="15.75" thickBot="1">
      <c r="A171" s="354"/>
      <c r="B171" s="355" t="s">
        <v>2030</v>
      </c>
      <c r="C171" s="356"/>
      <c r="D171" s="357"/>
      <c r="E171" s="357"/>
      <c r="F171" s="357"/>
      <c r="G171" s="358"/>
      <c r="H171" s="359" t="s">
        <v>2030</v>
      </c>
      <c r="I171" s="354"/>
      <c r="J171" s="355" t="s">
        <v>2030</v>
      </c>
      <c r="K171" s="356"/>
      <c r="L171" s="357"/>
      <c r="M171" s="357"/>
      <c r="N171" s="357"/>
      <c r="O171" s="358"/>
      <c r="P171" s="359" t="s">
        <v>2030</v>
      </c>
    </row>
    <row r="172" spans="1:16" ht="15.75" thickBot="1">
      <c r="A172" s="354"/>
      <c r="B172" s="355" t="s">
        <v>2031</v>
      </c>
      <c r="C172" s="356"/>
      <c r="D172" s="357"/>
      <c r="E172" s="357"/>
      <c r="F172" s="357"/>
      <c r="G172" s="358"/>
      <c r="H172" s="359" t="s">
        <v>2031</v>
      </c>
      <c r="I172" s="354"/>
      <c r="J172" s="355" t="s">
        <v>2031</v>
      </c>
      <c r="K172" s="356"/>
      <c r="L172" s="357"/>
      <c r="M172" s="357"/>
      <c r="N172" s="357"/>
      <c r="O172" s="358"/>
      <c r="P172" s="359" t="s">
        <v>2031</v>
      </c>
    </row>
    <row r="173" spans="1:16" ht="15.75" thickBot="1">
      <c r="A173" s="354"/>
      <c r="B173" s="355" t="s">
        <v>2032</v>
      </c>
      <c r="C173" s="356"/>
      <c r="D173" s="357"/>
      <c r="E173" s="357"/>
      <c r="F173" s="357"/>
      <c r="G173" s="358"/>
      <c r="H173" s="359" t="s">
        <v>2032</v>
      </c>
      <c r="I173" s="354"/>
      <c r="J173" s="355" t="s">
        <v>2032</v>
      </c>
      <c r="K173" s="356"/>
      <c r="L173" s="357"/>
      <c r="M173" s="357"/>
      <c r="N173" s="357"/>
      <c r="O173" s="358"/>
      <c r="P173" s="359" t="s">
        <v>2032</v>
      </c>
    </row>
    <row r="174" spans="1:16" ht="15.75" thickBot="1">
      <c r="A174" s="360"/>
      <c r="B174" s="355" t="s">
        <v>2033</v>
      </c>
      <c r="C174" s="356"/>
      <c r="D174" s="357"/>
      <c r="E174" s="357"/>
      <c r="F174" s="357"/>
      <c r="G174" s="361"/>
      <c r="H174" s="359" t="s">
        <v>2034</v>
      </c>
      <c r="I174" s="360"/>
      <c r="J174" s="355" t="s">
        <v>2033</v>
      </c>
      <c r="K174" s="356"/>
      <c r="L174" s="357"/>
      <c r="M174" s="357"/>
      <c r="N174" s="357"/>
      <c r="O174" s="361"/>
      <c r="P174" s="359" t="s">
        <v>2034</v>
      </c>
    </row>
    <row r="175" spans="1:16" ht="15.75" thickBot="1">
      <c r="A175" s="362" t="s">
        <v>2050</v>
      </c>
      <c r="B175" s="355" t="s">
        <v>2022</v>
      </c>
      <c r="C175" s="356"/>
      <c r="D175" s="357"/>
      <c r="E175" s="357"/>
      <c r="F175" s="357"/>
      <c r="G175" s="363" t="s">
        <v>2050</v>
      </c>
      <c r="H175" s="359" t="s">
        <v>2022</v>
      </c>
      <c r="I175" s="362" t="s">
        <v>2050</v>
      </c>
      <c r="J175" s="355" t="s">
        <v>2022</v>
      </c>
      <c r="K175" s="356"/>
      <c r="L175" s="357"/>
      <c r="M175" s="357"/>
      <c r="N175" s="357"/>
      <c r="O175" s="363" t="s">
        <v>2050</v>
      </c>
      <c r="P175" s="359" t="s">
        <v>2022</v>
      </c>
    </row>
    <row r="176" spans="1:16" ht="15.75" thickBot="1">
      <c r="A176" s="354"/>
      <c r="B176" s="355" t="s">
        <v>2023</v>
      </c>
      <c r="C176" s="356"/>
      <c r="D176" s="357"/>
      <c r="E176" s="357"/>
      <c r="F176" s="357"/>
      <c r="G176" s="358"/>
      <c r="H176" s="359" t="s">
        <v>2023</v>
      </c>
      <c r="I176" s="354"/>
      <c r="J176" s="355" t="s">
        <v>2023</v>
      </c>
      <c r="K176" s="356"/>
      <c r="L176" s="357"/>
      <c r="M176" s="357"/>
      <c r="N176" s="357"/>
      <c r="O176" s="358"/>
      <c r="P176" s="359" t="s">
        <v>2023</v>
      </c>
    </row>
    <row r="177" spans="1:16" ht="15.75" thickBot="1">
      <c r="A177" s="354"/>
      <c r="B177" s="355" t="s">
        <v>2024</v>
      </c>
      <c r="C177" s="356"/>
      <c r="D177" s="357"/>
      <c r="E177" s="357"/>
      <c r="F177" s="357"/>
      <c r="G177" s="358"/>
      <c r="H177" s="359" t="s">
        <v>2024</v>
      </c>
      <c r="I177" s="354"/>
      <c r="J177" s="355" t="s">
        <v>2024</v>
      </c>
      <c r="K177" s="356"/>
      <c r="L177" s="357"/>
      <c r="M177" s="357"/>
      <c r="N177" s="357"/>
      <c r="O177" s="358"/>
      <c r="P177" s="359" t="s">
        <v>2024</v>
      </c>
    </row>
    <row r="178" spans="1:16" ht="15.75" thickBot="1">
      <c r="A178" s="354"/>
      <c r="B178" s="355" t="s">
        <v>2025</v>
      </c>
      <c r="C178" s="356"/>
      <c r="D178" s="357"/>
      <c r="E178" s="357"/>
      <c r="F178" s="357"/>
      <c r="G178" s="358"/>
      <c r="H178" s="359" t="s">
        <v>2025</v>
      </c>
      <c r="I178" s="354"/>
      <c r="J178" s="355" t="s">
        <v>2025</v>
      </c>
      <c r="K178" s="356"/>
      <c r="L178" s="357"/>
      <c r="M178" s="357"/>
      <c r="N178" s="357"/>
      <c r="O178" s="358"/>
      <c r="P178" s="359" t="s">
        <v>2025</v>
      </c>
    </row>
    <row r="179" spans="1:16" ht="15.75" thickBot="1">
      <c r="A179" s="354"/>
      <c r="B179" s="355" t="s">
        <v>2026</v>
      </c>
      <c r="C179" s="356"/>
      <c r="D179" s="357"/>
      <c r="E179" s="357"/>
      <c r="F179" s="357"/>
      <c r="G179" s="358"/>
      <c r="H179" s="359" t="s">
        <v>2026</v>
      </c>
      <c r="I179" s="354"/>
      <c r="J179" s="355" t="s">
        <v>2026</v>
      </c>
      <c r="K179" s="356"/>
      <c r="L179" s="357"/>
      <c r="M179" s="357"/>
      <c r="N179" s="357"/>
      <c r="O179" s="358"/>
      <c r="P179" s="359" t="s">
        <v>2026</v>
      </c>
    </row>
    <row r="180" spans="1:16" ht="15.75" thickBot="1">
      <c r="A180" s="354"/>
      <c r="B180" s="355" t="s">
        <v>2027</v>
      </c>
      <c r="C180" s="356"/>
      <c r="D180" s="357"/>
      <c r="E180" s="357"/>
      <c r="F180" s="357"/>
      <c r="G180" s="358"/>
      <c r="H180" s="359" t="s">
        <v>2027</v>
      </c>
      <c r="I180" s="354"/>
      <c r="J180" s="355" t="s">
        <v>2027</v>
      </c>
      <c r="K180" s="356"/>
      <c r="L180" s="357"/>
      <c r="M180" s="357"/>
      <c r="N180" s="357"/>
      <c r="O180" s="358"/>
      <c r="P180" s="359" t="s">
        <v>2027</v>
      </c>
    </row>
    <row r="181" spans="1:16" ht="15.75" thickBot="1">
      <c r="A181" s="354"/>
      <c r="B181" s="355" t="s">
        <v>2028</v>
      </c>
      <c r="C181" s="356"/>
      <c r="D181" s="357"/>
      <c r="E181" s="357"/>
      <c r="F181" s="357"/>
      <c r="G181" s="358"/>
      <c r="H181" s="359" t="s">
        <v>2028</v>
      </c>
      <c r="I181" s="354"/>
      <c r="J181" s="355" t="s">
        <v>2028</v>
      </c>
      <c r="K181" s="356"/>
      <c r="L181" s="357"/>
      <c r="M181" s="357"/>
      <c r="N181" s="357"/>
      <c r="O181" s="358"/>
      <c r="P181" s="359" t="s">
        <v>2028</v>
      </c>
    </row>
    <row r="182" spans="1:16" ht="15.75" thickBot="1">
      <c r="A182" s="354"/>
      <c r="B182" s="355" t="s">
        <v>2029</v>
      </c>
      <c r="C182" s="356"/>
      <c r="D182" s="357"/>
      <c r="E182" s="357"/>
      <c r="F182" s="357"/>
      <c r="G182" s="358"/>
      <c r="H182" s="359" t="s">
        <v>2029</v>
      </c>
      <c r="I182" s="354"/>
      <c r="J182" s="355" t="s">
        <v>2029</v>
      </c>
      <c r="K182" s="356"/>
      <c r="L182" s="357"/>
      <c r="M182" s="357"/>
      <c r="N182" s="357"/>
      <c r="O182" s="358"/>
      <c r="P182" s="359" t="s">
        <v>2029</v>
      </c>
    </row>
    <row r="183" spans="1:16" ht="15.75" thickBot="1">
      <c r="A183" s="354"/>
      <c r="B183" s="355" t="s">
        <v>2030</v>
      </c>
      <c r="C183" s="356"/>
      <c r="D183" s="357"/>
      <c r="E183" s="357"/>
      <c r="F183" s="357"/>
      <c r="G183" s="358"/>
      <c r="H183" s="359" t="s">
        <v>2030</v>
      </c>
      <c r="I183" s="354"/>
      <c r="J183" s="355" t="s">
        <v>2030</v>
      </c>
      <c r="K183" s="356"/>
      <c r="L183" s="357"/>
      <c r="M183" s="357"/>
      <c r="N183" s="357"/>
      <c r="O183" s="358"/>
      <c r="P183" s="359" t="s">
        <v>2030</v>
      </c>
    </row>
    <row r="184" spans="1:16" ht="15.75" thickBot="1">
      <c r="A184" s="354"/>
      <c r="B184" s="355" t="s">
        <v>2031</v>
      </c>
      <c r="C184" s="356"/>
      <c r="D184" s="357"/>
      <c r="E184" s="357"/>
      <c r="F184" s="357"/>
      <c r="G184" s="358"/>
      <c r="H184" s="359" t="s">
        <v>2031</v>
      </c>
      <c r="I184" s="354"/>
      <c r="J184" s="355" t="s">
        <v>2031</v>
      </c>
      <c r="K184" s="356"/>
      <c r="L184" s="357"/>
      <c r="M184" s="357"/>
      <c r="N184" s="357"/>
      <c r="O184" s="358"/>
      <c r="P184" s="359" t="s">
        <v>2031</v>
      </c>
    </row>
    <row r="185" spans="1:16" ht="15.75" thickBot="1">
      <c r="A185" s="354"/>
      <c r="B185" s="355" t="s">
        <v>2032</v>
      </c>
      <c r="C185" s="356"/>
      <c r="D185" s="357"/>
      <c r="E185" s="357"/>
      <c r="F185" s="357"/>
      <c r="G185" s="358"/>
      <c r="H185" s="359" t="s">
        <v>2032</v>
      </c>
      <c r="I185" s="354"/>
      <c r="J185" s="355" t="s">
        <v>2032</v>
      </c>
      <c r="K185" s="356"/>
      <c r="L185" s="357"/>
      <c r="M185" s="357"/>
      <c r="N185" s="357"/>
      <c r="O185" s="358"/>
      <c r="P185" s="359" t="s">
        <v>2032</v>
      </c>
    </row>
    <row r="186" spans="1:16" ht="15.75" thickBot="1">
      <c r="A186" s="360"/>
      <c r="B186" s="355" t="s">
        <v>2033</v>
      </c>
      <c r="C186" s="356"/>
      <c r="D186" s="357"/>
      <c r="E186" s="357"/>
      <c r="F186" s="357"/>
      <c r="G186" s="361"/>
      <c r="H186" s="359" t="s">
        <v>2034</v>
      </c>
      <c r="I186" s="360"/>
      <c r="J186" s="355" t="s">
        <v>2033</v>
      </c>
      <c r="K186" s="356"/>
      <c r="L186" s="357"/>
      <c r="M186" s="357"/>
      <c r="N186" s="357"/>
      <c r="O186" s="361"/>
      <c r="P186" s="359" t="s">
        <v>2034</v>
      </c>
    </row>
    <row r="187" spans="1:16" ht="15.75" thickBot="1">
      <c r="A187" s="362" t="s">
        <v>2051</v>
      </c>
      <c r="B187" s="355" t="s">
        <v>2022</v>
      </c>
      <c r="C187" s="356"/>
      <c r="D187" s="357"/>
      <c r="E187" s="357"/>
      <c r="F187" s="357"/>
      <c r="G187" s="363" t="s">
        <v>2051</v>
      </c>
      <c r="H187" s="359" t="s">
        <v>2022</v>
      </c>
      <c r="I187" s="362" t="s">
        <v>2051</v>
      </c>
      <c r="J187" s="355" t="s">
        <v>2022</v>
      </c>
      <c r="K187" s="356"/>
      <c r="L187" s="357"/>
      <c r="M187" s="357"/>
      <c r="N187" s="357"/>
      <c r="O187" s="363" t="s">
        <v>2051</v>
      </c>
      <c r="P187" s="359" t="s">
        <v>2022</v>
      </c>
    </row>
    <row r="188" spans="1:16" ht="15.75" thickBot="1">
      <c r="A188" s="354"/>
      <c r="B188" s="355" t="s">
        <v>2023</v>
      </c>
      <c r="C188" s="356"/>
      <c r="D188" s="357"/>
      <c r="E188" s="357"/>
      <c r="F188" s="357"/>
      <c r="G188" s="358"/>
      <c r="H188" s="359" t="s">
        <v>2023</v>
      </c>
      <c r="I188" s="354"/>
      <c r="J188" s="355" t="s">
        <v>2023</v>
      </c>
      <c r="K188" s="356"/>
      <c r="L188" s="357"/>
      <c r="M188" s="357"/>
      <c r="N188" s="357"/>
      <c r="O188" s="358"/>
      <c r="P188" s="359" t="s">
        <v>2023</v>
      </c>
    </row>
    <row r="189" spans="1:16" ht="15.75" thickBot="1">
      <c r="A189" s="354"/>
      <c r="B189" s="355" t="s">
        <v>2024</v>
      </c>
      <c r="C189" s="356"/>
      <c r="D189" s="357"/>
      <c r="E189" s="357"/>
      <c r="F189" s="357"/>
      <c r="G189" s="358"/>
      <c r="H189" s="359" t="s">
        <v>2024</v>
      </c>
      <c r="I189" s="354"/>
      <c r="J189" s="355" t="s">
        <v>2024</v>
      </c>
      <c r="K189" s="356"/>
      <c r="L189" s="357"/>
      <c r="M189" s="357"/>
      <c r="N189" s="357"/>
      <c r="O189" s="358"/>
      <c r="P189" s="359" t="s">
        <v>2024</v>
      </c>
    </row>
    <row r="190" spans="1:16" ht="15.75" thickBot="1">
      <c r="A190" s="354"/>
      <c r="B190" s="355" t="s">
        <v>2025</v>
      </c>
      <c r="C190" s="356"/>
      <c r="D190" s="357"/>
      <c r="E190" s="357"/>
      <c r="F190" s="357"/>
      <c r="G190" s="358"/>
      <c r="H190" s="359" t="s">
        <v>2025</v>
      </c>
      <c r="I190" s="354"/>
      <c r="J190" s="355" t="s">
        <v>2025</v>
      </c>
      <c r="K190" s="356"/>
      <c r="L190" s="357"/>
      <c r="M190" s="357"/>
      <c r="N190" s="357"/>
      <c r="O190" s="358"/>
      <c r="P190" s="359" t="s">
        <v>2025</v>
      </c>
    </row>
    <row r="191" spans="1:16" ht="15.75" thickBot="1">
      <c r="A191" s="354"/>
      <c r="B191" s="355" t="s">
        <v>2026</v>
      </c>
      <c r="C191" s="356"/>
      <c r="D191" s="357"/>
      <c r="E191" s="357"/>
      <c r="F191" s="357"/>
      <c r="G191" s="358"/>
      <c r="H191" s="359" t="s">
        <v>2026</v>
      </c>
      <c r="I191" s="354"/>
      <c r="J191" s="355" t="s">
        <v>2026</v>
      </c>
      <c r="K191" s="356"/>
      <c r="L191" s="357"/>
      <c r="M191" s="357"/>
      <c r="N191" s="357"/>
      <c r="O191" s="358"/>
      <c r="P191" s="359" t="s">
        <v>2026</v>
      </c>
    </row>
    <row r="192" spans="1:16" ht="15.75" thickBot="1">
      <c r="A192" s="354"/>
      <c r="B192" s="355" t="s">
        <v>2027</v>
      </c>
      <c r="C192" s="356"/>
      <c r="D192" s="357"/>
      <c r="E192" s="357"/>
      <c r="F192" s="357"/>
      <c r="G192" s="358"/>
      <c r="H192" s="359" t="s">
        <v>2027</v>
      </c>
      <c r="I192" s="354"/>
      <c r="J192" s="355" t="s">
        <v>2027</v>
      </c>
      <c r="K192" s="356"/>
      <c r="L192" s="357"/>
      <c r="M192" s="357"/>
      <c r="N192" s="357"/>
      <c r="O192" s="358"/>
      <c r="P192" s="359" t="s">
        <v>2027</v>
      </c>
    </row>
    <row r="193" spans="1:16" ht="15.75" thickBot="1">
      <c r="A193" s="354"/>
      <c r="B193" s="355" t="s">
        <v>2028</v>
      </c>
      <c r="C193" s="356"/>
      <c r="D193" s="357"/>
      <c r="E193" s="357"/>
      <c r="F193" s="357"/>
      <c r="G193" s="358"/>
      <c r="H193" s="359" t="s">
        <v>2028</v>
      </c>
      <c r="I193" s="354"/>
      <c r="J193" s="355" t="s">
        <v>2028</v>
      </c>
      <c r="K193" s="356"/>
      <c r="L193" s="357"/>
      <c r="M193" s="357"/>
      <c r="N193" s="357"/>
      <c r="O193" s="358"/>
      <c r="P193" s="359" t="s">
        <v>2028</v>
      </c>
    </row>
    <row r="194" spans="1:16" ht="15.75" thickBot="1">
      <c r="A194" s="354"/>
      <c r="B194" s="355" t="s">
        <v>2029</v>
      </c>
      <c r="C194" s="356"/>
      <c r="D194" s="357"/>
      <c r="E194" s="357"/>
      <c r="F194" s="357"/>
      <c r="G194" s="358"/>
      <c r="H194" s="359" t="s">
        <v>2029</v>
      </c>
      <c r="I194" s="354"/>
      <c r="J194" s="355" t="s">
        <v>2029</v>
      </c>
      <c r="K194" s="356"/>
      <c r="L194" s="357"/>
      <c r="M194" s="357"/>
      <c r="N194" s="357"/>
      <c r="O194" s="358"/>
      <c r="P194" s="359" t="s">
        <v>2029</v>
      </c>
    </row>
    <row r="195" spans="1:16" ht="15.75" thickBot="1">
      <c r="A195" s="354"/>
      <c r="B195" s="355" t="s">
        <v>2030</v>
      </c>
      <c r="C195" s="356"/>
      <c r="D195" s="357"/>
      <c r="E195" s="357"/>
      <c r="F195" s="357"/>
      <c r="G195" s="358"/>
      <c r="H195" s="359" t="s">
        <v>2030</v>
      </c>
      <c r="I195" s="354"/>
      <c r="J195" s="355" t="s">
        <v>2030</v>
      </c>
      <c r="K195" s="356"/>
      <c r="L195" s="357"/>
      <c r="M195" s="357"/>
      <c r="N195" s="357"/>
      <c r="O195" s="358"/>
      <c r="P195" s="359" t="s">
        <v>2030</v>
      </c>
    </row>
    <row r="196" spans="1:16" ht="15.75" thickBot="1">
      <c r="A196" s="354"/>
      <c r="B196" s="355" t="s">
        <v>2031</v>
      </c>
      <c r="C196" s="356"/>
      <c r="D196" s="357"/>
      <c r="E196" s="357"/>
      <c r="F196" s="357"/>
      <c r="G196" s="358"/>
      <c r="H196" s="359" t="s">
        <v>2031</v>
      </c>
      <c r="I196" s="354"/>
      <c r="J196" s="355" t="s">
        <v>2031</v>
      </c>
      <c r="K196" s="356"/>
      <c r="L196" s="357"/>
      <c r="M196" s="357"/>
      <c r="N196" s="357"/>
      <c r="O196" s="358"/>
      <c r="P196" s="359" t="s">
        <v>2031</v>
      </c>
    </row>
    <row r="197" spans="1:16" ht="15.75" thickBot="1">
      <c r="A197" s="354"/>
      <c r="B197" s="355" t="s">
        <v>2032</v>
      </c>
      <c r="C197" s="356"/>
      <c r="D197" s="357"/>
      <c r="E197" s="357"/>
      <c r="F197" s="357"/>
      <c r="G197" s="358"/>
      <c r="H197" s="359" t="s">
        <v>2032</v>
      </c>
      <c r="I197" s="354"/>
      <c r="J197" s="355" t="s">
        <v>2032</v>
      </c>
      <c r="K197" s="356"/>
      <c r="L197" s="357"/>
      <c r="M197" s="357"/>
      <c r="N197" s="357"/>
      <c r="O197" s="358"/>
      <c r="P197" s="359" t="s">
        <v>2032</v>
      </c>
    </row>
    <row r="198" spans="1:16" ht="15.75" thickBot="1">
      <c r="A198" s="360"/>
      <c r="B198" s="355" t="s">
        <v>2033</v>
      </c>
      <c r="C198" s="356"/>
      <c r="D198" s="357"/>
      <c r="E198" s="357"/>
      <c r="F198" s="357"/>
      <c r="G198" s="361"/>
      <c r="H198" s="359" t="s">
        <v>2034</v>
      </c>
      <c r="I198" s="360"/>
      <c r="J198" s="355" t="s">
        <v>2033</v>
      </c>
      <c r="K198" s="356"/>
      <c r="L198" s="357"/>
      <c r="M198" s="357"/>
      <c r="N198" s="357"/>
      <c r="O198" s="361"/>
      <c r="P198" s="359" t="s">
        <v>2034</v>
      </c>
    </row>
    <row r="199" spans="1:16" ht="15.75" thickBot="1">
      <c r="A199" s="362" t="s">
        <v>2052</v>
      </c>
      <c r="B199" s="355" t="s">
        <v>2022</v>
      </c>
      <c r="C199" s="356"/>
      <c r="D199" s="357"/>
      <c r="E199" s="357"/>
      <c r="F199" s="357"/>
      <c r="G199" s="363" t="s">
        <v>2052</v>
      </c>
      <c r="H199" s="359" t="s">
        <v>2022</v>
      </c>
      <c r="I199" s="362" t="s">
        <v>2052</v>
      </c>
      <c r="J199" s="355" t="s">
        <v>2022</v>
      </c>
      <c r="K199" s="356"/>
      <c r="L199" s="357"/>
      <c r="M199" s="357"/>
      <c r="N199" s="357"/>
      <c r="O199" s="363" t="s">
        <v>2052</v>
      </c>
      <c r="P199" s="359" t="s">
        <v>2022</v>
      </c>
    </row>
    <row r="200" spans="1:16" ht="15.75" thickBot="1">
      <c r="A200" s="354"/>
      <c r="B200" s="355" t="s">
        <v>2023</v>
      </c>
      <c r="C200" s="356"/>
      <c r="D200" s="357"/>
      <c r="E200" s="357"/>
      <c r="F200" s="357"/>
      <c r="G200" s="358"/>
      <c r="H200" s="359" t="s">
        <v>2023</v>
      </c>
      <c r="I200" s="354"/>
      <c r="J200" s="355" t="s">
        <v>2023</v>
      </c>
      <c r="K200" s="356"/>
      <c r="L200" s="357"/>
      <c r="M200" s="357"/>
      <c r="N200" s="357"/>
      <c r="O200" s="358"/>
      <c r="P200" s="359" t="s">
        <v>2023</v>
      </c>
    </row>
    <row r="201" spans="1:16" ht="15.75" thickBot="1">
      <c r="A201" s="354"/>
      <c r="B201" s="355" t="s">
        <v>2024</v>
      </c>
      <c r="C201" s="356"/>
      <c r="D201" s="357"/>
      <c r="E201" s="357"/>
      <c r="F201" s="357"/>
      <c r="G201" s="358"/>
      <c r="H201" s="359" t="s">
        <v>2024</v>
      </c>
      <c r="I201" s="354"/>
      <c r="J201" s="355" t="s">
        <v>2024</v>
      </c>
      <c r="K201" s="356"/>
      <c r="L201" s="357"/>
      <c r="M201" s="357"/>
      <c r="N201" s="357"/>
      <c r="O201" s="358"/>
      <c r="P201" s="359" t="s">
        <v>2024</v>
      </c>
    </row>
    <row r="202" spans="1:16" ht="15.75" thickBot="1">
      <c r="A202" s="354"/>
      <c r="B202" s="355" t="s">
        <v>2025</v>
      </c>
      <c r="C202" s="356"/>
      <c r="D202" s="357"/>
      <c r="E202" s="357"/>
      <c r="F202" s="357"/>
      <c r="G202" s="358"/>
      <c r="H202" s="359" t="s">
        <v>2025</v>
      </c>
      <c r="I202" s="354"/>
      <c r="J202" s="355" t="s">
        <v>2025</v>
      </c>
      <c r="K202" s="356"/>
      <c r="L202" s="357"/>
      <c r="M202" s="357"/>
      <c r="N202" s="357"/>
      <c r="O202" s="358"/>
      <c r="P202" s="359" t="s">
        <v>2025</v>
      </c>
    </row>
    <row r="203" spans="1:16" ht="15.75" thickBot="1">
      <c r="A203" s="354"/>
      <c r="B203" s="355" t="s">
        <v>2026</v>
      </c>
      <c r="C203" s="356"/>
      <c r="D203" s="357"/>
      <c r="E203" s="357"/>
      <c r="F203" s="357"/>
      <c r="G203" s="358"/>
      <c r="H203" s="359" t="s">
        <v>2026</v>
      </c>
      <c r="I203" s="354"/>
      <c r="J203" s="355" t="s">
        <v>2026</v>
      </c>
      <c r="K203" s="356"/>
      <c r="L203" s="357"/>
      <c r="M203" s="357"/>
      <c r="N203" s="357"/>
      <c r="O203" s="358"/>
      <c r="P203" s="359" t="s">
        <v>2026</v>
      </c>
    </row>
    <row r="204" spans="1:16" ht="15.75" thickBot="1">
      <c r="A204" s="354"/>
      <c r="B204" s="355" t="s">
        <v>2027</v>
      </c>
      <c r="C204" s="356"/>
      <c r="D204" s="357"/>
      <c r="E204" s="357"/>
      <c r="F204" s="357"/>
      <c r="G204" s="358"/>
      <c r="H204" s="359" t="s">
        <v>2027</v>
      </c>
      <c r="I204" s="354"/>
      <c r="J204" s="355" t="s">
        <v>2027</v>
      </c>
      <c r="K204" s="356"/>
      <c r="L204" s="357"/>
      <c r="M204" s="357"/>
      <c r="N204" s="357"/>
      <c r="O204" s="358"/>
      <c r="P204" s="359" t="s">
        <v>2027</v>
      </c>
    </row>
    <row r="205" spans="1:16" ht="15.75" thickBot="1">
      <c r="A205" s="354"/>
      <c r="B205" s="355" t="s">
        <v>2028</v>
      </c>
      <c r="C205" s="356"/>
      <c r="D205" s="357"/>
      <c r="E205" s="357"/>
      <c r="F205" s="357"/>
      <c r="G205" s="358"/>
      <c r="H205" s="359" t="s">
        <v>2028</v>
      </c>
      <c r="I205" s="354"/>
      <c r="J205" s="355" t="s">
        <v>2028</v>
      </c>
      <c r="K205" s="356"/>
      <c r="L205" s="357"/>
      <c r="M205" s="357"/>
      <c r="N205" s="357"/>
      <c r="O205" s="358"/>
      <c r="P205" s="359" t="s">
        <v>2028</v>
      </c>
    </row>
    <row r="206" spans="1:16" ht="15.75" thickBot="1">
      <c r="A206" s="354"/>
      <c r="B206" s="355" t="s">
        <v>2029</v>
      </c>
      <c r="C206" s="356"/>
      <c r="D206" s="357"/>
      <c r="E206" s="357"/>
      <c r="F206" s="357"/>
      <c r="G206" s="358"/>
      <c r="H206" s="359" t="s">
        <v>2029</v>
      </c>
      <c r="I206" s="354"/>
      <c r="J206" s="355" t="s">
        <v>2029</v>
      </c>
      <c r="K206" s="356"/>
      <c r="L206" s="357"/>
      <c r="M206" s="357"/>
      <c r="N206" s="357"/>
      <c r="O206" s="358"/>
      <c r="P206" s="359" t="s">
        <v>2029</v>
      </c>
    </row>
    <row r="207" spans="1:16" ht="15.75" thickBot="1">
      <c r="A207" s="354"/>
      <c r="B207" s="355" t="s">
        <v>2030</v>
      </c>
      <c r="C207" s="356"/>
      <c r="D207" s="357"/>
      <c r="E207" s="357"/>
      <c r="F207" s="357"/>
      <c r="G207" s="358"/>
      <c r="H207" s="359" t="s">
        <v>2030</v>
      </c>
      <c r="I207" s="354"/>
      <c r="J207" s="355" t="s">
        <v>2030</v>
      </c>
      <c r="K207" s="356"/>
      <c r="L207" s="357"/>
      <c r="M207" s="357"/>
      <c r="N207" s="357"/>
      <c r="O207" s="358"/>
      <c r="P207" s="359" t="s">
        <v>2030</v>
      </c>
    </row>
    <row r="208" spans="1:16" ht="15.75" thickBot="1">
      <c r="A208" s="354"/>
      <c r="B208" s="355" t="s">
        <v>2031</v>
      </c>
      <c r="C208" s="356"/>
      <c r="D208" s="357"/>
      <c r="E208" s="357"/>
      <c r="F208" s="357"/>
      <c r="G208" s="358"/>
      <c r="H208" s="359" t="s">
        <v>2031</v>
      </c>
      <c r="I208" s="354"/>
      <c r="J208" s="355" t="s">
        <v>2031</v>
      </c>
      <c r="K208" s="356"/>
      <c r="L208" s="357"/>
      <c r="M208" s="357"/>
      <c r="N208" s="357"/>
      <c r="O208" s="358"/>
      <c r="P208" s="359" t="s">
        <v>2031</v>
      </c>
    </row>
    <row r="209" spans="1:16" ht="15.75" thickBot="1">
      <c r="A209" s="354"/>
      <c r="B209" s="355" t="s">
        <v>2032</v>
      </c>
      <c r="C209" s="356"/>
      <c r="D209" s="357"/>
      <c r="E209" s="357"/>
      <c r="F209" s="357"/>
      <c r="G209" s="358"/>
      <c r="H209" s="359" t="s">
        <v>2032</v>
      </c>
      <c r="I209" s="354"/>
      <c r="J209" s="355" t="s">
        <v>2032</v>
      </c>
      <c r="K209" s="356"/>
      <c r="L209" s="357"/>
      <c r="M209" s="357"/>
      <c r="N209" s="357"/>
      <c r="O209" s="358"/>
      <c r="P209" s="359" t="s">
        <v>2032</v>
      </c>
    </row>
    <row r="210" spans="1:16" ht="15.75" thickBot="1">
      <c r="A210" s="360"/>
      <c r="B210" s="355" t="s">
        <v>2033</v>
      </c>
      <c r="C210" s="356"/>
      <c r="D210" s="357"/>
      <c r="E210" s="357"/>
      <c r="F210" s="357"/>
      <c r="G210" s="361"/>
      <c r="H210" s="359" t="s">
        <v>2034</v>
      </c>
      <c r="I210" s="360"/>
      <c r="J210" s="355" t="s">
        <v>2033</v>
      </c>
      <c r="K210" s="356"/>
      <c r="L210" s="357"/>
      <c r="M210" s="357"/>
      <c r="N210" s="357"/>
      <c r="O210" s="361"/>
      <c r="P210" s="359" t="s">
        <v>2034</v>
      </c>
    </row>
    <row r="211" spans="1:16" ht="15.75" thickBot="1">
      <c r="A211" s="362" t="s">
        <v>2053</v>
      </c>
      <c r="B211" s="355" t="s">
        <v>2022</v>
      </c>
      <c r="C211" s="356"/>
      <c r="D211" s="357"/>
      <c r="E211" s="357"/>
      <c r="F211" s="357"/>
      <c r="G211" s="363" t="s">
        <v>2053</v>
      </c>
      <c r="H211" s="359" t="s">
        <v>2022</v>
      </c>
      <c r="I211" s="362" t="s">
        <v>2053</v>
      </c>
      <c r="J211" s="355" t="s">
        <v>2022</v>
      </c>
      <c r="K211" s="356"/>
      <c r="L211" s="357"/>
      <c r="M211" s="357"/>
      <c r="N211" s="357"/>
      <c r="O211" s="363" t="s">
        <v>2053</v>
      </c>
      <c r="P211" s="359" t="s">
        <v>2022</v>
      </c>
    </row>
    <row r="212" spans="1:16" ht="15.75" thickBot="1">
      <c r="A212" s="354"/>
      <c r="B212" s="355" t="s">
        <v>2023</v>
      </c>
      <c r="C212" s="356"/>
      <c r="D212" s="357"/>
      <c r="E212" s="357"/>
      <c r="F212" s="357"/>
      <c r="G212" s="358"/>
      <c r="H212" s="359" t="s">
        <v>2023</v>
      </c>
      <c r="I212" s="354"/>
      <c r="J212" s="355" t="s">
        <v>2023</v>
      </c>
      <c r="K212" s="356"/>
      <c r="L212" s="357"/>
      <c r="M212" s="357"/>
      <c r="N212" s="357"/>
      <c r="O212" s="358"/>
      <c r="P212" s="359" t="s">
        <v>2023</v>
      </c>
    </row>
    <row r="213" spans="1:16" ht="15.75" thickBot="1">
      <c r="A213" s="354"/>
      <c r="B213" s="355" t="s">
        <v>2024</v>
      </c>
      <c r="C213" s="356"/>
      <c r="D213" s="357"/>
      <c r="E213" s="357"/>
      <c r="F213" s="357"/>
      <c r="G213" s="358"/>
      <c r="H213" s="359" t="s">
        <v>2024</v>
      </c>
      <c r="I213" s="354"/>
      <c r="J213" s="355" t="s">
        <v>2024</v>
      </c>
      <c r="K213" s="356"/>
      <c r="L213" s="357"/>
      <c r="M213" s="357"/>
      <c r="N213" s="357"/>
      <c r="O213" s="358"/>
      <c r="P213" s="359" t="s">
        <v>2024</v>
      </c>
    </row>
    <row r="214" spans="1:16" ht="15.75" thickBot="1">
      <c r="A214" s="354"/>
      <c r="B214" s="355" t="s">
        <v>2025</v>
      </c>
      <c r="C214" s="356"/>
      <c r="D214" s="357"/>
      <c r="E214" s="357"/>
      <c r="F214" s="357"/>
      <c r="G214" s="358"/>
      <c r="H214" s="359" t="s">
        <v>2025</v>
      </c>
      <c r="I214" s="354"/>
      <c r="J214" s="355" t="s">
        <v>2025</v>
      </c>
      <c r="K214" s="356"/>
      <c r="L214" s="357"/>
      <c r="M214" s="357"/>
      <c r="N214" s="357"/>
      <c r="O214" s="358"/>
      <c r="P214" s="359" t="s">
        <v>2025</v>
      </c>
    </row>
    <row r="215" spans="1:16" ht="15.75" thickBot="1">
      <c r="A215" s="354"/>
      <c r="B215" s="355" t="s">
        <v>2026</v>
      </c>
      <c r="C215" s="356"/>
      <c r="D215" s="357"/>
      <c r="E215" s="357"/>
      <c r="F215" s="357"/>
      <c r="G215" s="358"/>
      <c r="H215" s="359" t="s">
        <v>2026</v>
      </c>
      <c r="I215" s="354"/>
      <c r="J215" s="355" t="s">
        <v>2026</v>
      </c>
      <c r="K215" s="356"/>
      <c r="L215" s="357"/>
      <c r="M215" s="357"/>
      <c r="N215" s="357"/>
      <c r="O215" s="358"/>
      <c r="P215" s="359" t="s">
        <v>2026</v>
      </c>
    </row>
    <row r="216" spans="1:16" ht="15.75" thickBot="1">
      <c r="A216" s="354"/>
      <c r="B216" s="355" t="s">
        <v>2027</v>
      </c>
      <c r="C216" s="356"/>
      <c r="D216" s="357"/>
      <c r="E216" s="357"/>
      <c r="F216" s="357"/>
      <c r="G216" s="358"/>
      <c r="H216" s="359" t="s">
        <v>2027</v>
      </c>
      <c r="I216" s="354"/>
      <c r="J216" s="355" t="s">
        <v>2027</v>
      </c>
      <c r="K216" s="356"/>
      <c r="L216" s="357"/>
      <c r="M216" s="357"/>
      <c r="N216" s="357"/>
      <c r="O216" s="358"/>
      <c r="P216" s="359" t="s">
        <v>2027</v>
      </c>
    </row>
    <row r="217" spans="1:16" ht="15.75" thickBot="1">
      <c r="A217" s="354"/>
      <c r="B217" s="355" t="s">
        <v>2028</v>
      </c>
      <c r="C217" s="356"/>
      <c r="D217" s="357"/>
      <c r="E217" s="357"/>
      <c r="F217" s="357"/>
      <c r="G217" s="358"/>
      <c r="H217" s="359" t="s">
        <v>2028</v>
      </c>
      <c r="I217" s="354"/>
      <c r="J217" s="355" t="s">
        <v>2028</v>
      </c>
      <c r="K217" s="356"/>
      <c r="L217" s="357"/>
      <c r="M217" s="357"/>
      <c r="N217" s="357"/>
      <c r="O217" s="358"/>
      <c r="P217" s="359" t="s">
        <v>2028</v>
      </c>
    </row>
    <row r="218" spans="1:16" ht="15.75" thickBot="1">
      <c r="A218" s="354"/>
      <c r="B218" s="355" t="s">
        <v>2029</v>
      </c>
      <c r="C218" s="356"/>
      <c r="D218" s="357"/>
      <c r="E218" s="357"/>
      <c r="F218" s="357"/>
      <c r="G218" s="358"/>
      <c r="H218" s="359" t="s">
        <v>2029</v>
      </c>
      <c r="I218" s="354"/>
      <c r="J218" s="355" t="s">
        <v>2029</v>
      </c>
      <c r="K218" s="356"/>
      <c r="L218" s="357"/>
      <c r="M218" s="357"/>
      <c r="N218" s="357"/>
      <c r="O218" s="358"/>
      <c r="P218" s="359" t="s">
        <v>2029</v>
      </c>
    </row>
    <row r="219" spans="1:16" ht="15.75" thickBot="1">
      <c r="A219" s="354"/>
      <c r="B219" s="355" t="s">
        <v>2030</v>
      </c>
      <c r="C219" s="356"/>
      <c r="D219" s="357"/>
      <c r="E219" s="357"/>
      <c r="F219" s="357"/>
      <c r="G219" s="358"/>
      <c r="H219" s="359" t="s">
        <v>2030</v>
      </c>
      <c r="I219" s="354"/>
      <c r="J219" s="355" t="s">
        <v>2030</v>
      </c>
      <c r="K219" s="356"/>
      <c r="L219" s="357"/>
      <c r="M219" s="357"/>
      <c r="N219" s="357"/>
      <c r="O219" s="358"/>
      <c r="P219" s="359" t="s">
        <v>2030</v>
      </c>
    </row>
    <row r="220" spans="1:16" ht="15.75" thickBot="1">
      <c r="A220" s="354"/>
      <c r="B220" s="355" t="s">
        <v>2031</v>
      </c>
      <c r="C220" s="356"/>
      <c r="D220" s="357"/>
      <c r="E220" s="357"/>
      <c r="F220" s="357"/>
      <c r="G220" s="358"/>
      <c r="H220" s="359" t="s">
        <v>2031</v>
      </c>
      <c r="I220" s="354"/>
      <c r="J220" s="355" t="s">
        <v>2031</v>
      </c>
      <c r="K220" s="356"/>
      <c r="L220" s="357"/>
      <c r="M220" s="357"/>
      <c r="N220" s="357"/>
      <c r="O220" s="358"/>
      <c r="P220" s="359" t="s">
        <v>2031</v>
      </c>
    </row>
    <row r="221" spans="1:16" ht="15.75" thickBot="1">
      <c r="A221" s="354"/>
      <c r="B221" s="355" t="s">
        <v>2032</v>
      </c>
      <c r="C221" s="356"/>
      <c r="D221" s="357"/>
      <c r="E221" s="357"/>
      <c r="F221" s="357"/>
      <c r="G221" s="358"/>
      <c r="H221" s="359" t="s">
        <v>2032</v>
      </c>
      <c r="I221" s="354"/>
      <c r="J221" s="355" t="s">
        <v>2032</v>
      </c>
      <c r="K221" s="356"/>
      <c r="L221" s="357"/>
      <c r="M221" s="357"/>
      <c r="N221" s="357"/>
      <c r="O221" s="358"/>
      <c r="P221" s="359" t="s">
        <v>2032</v>
      </c>
    </row>
    <row r="222" spans="1:16" ht="15.75" thickBot="1">
      <c r="A222" s="360"/>
      <c r="B222" s="355" t="s">
        <v>2033</v>
      </c>
      <c r="C222" s="356"/>
      <c r="D222" s="357"/>
      <c r="E222" s="357"/>
      <c r="F222" s="357"/>
      <c r="G222" s="361"/>
      <c r="H222" s="359" t="s">
        <v>2034</v>
      </c>
      <c r="I222" s="360"/>
      <c r="J222" s="355" t="s">
        <v>2033</v>
      </c>
      <c r="K222" s="356"/>
      <c r="L222" s="357"/>
      <c r="M222" s="357"/>
      <c r="N222" s="357"/>
      <c r="O222" s="361"/>
      <c r="P222" s="359" t="s">
        <v>2034</v>
      </c>
    </row>
    <row r="223" spans="1:16" ht="15.75" thickBot="1">
      <c r="A223" s="362" t="s">
        <v>2054</v>
      </c>
      <c r="B223" s="355" t="s">
        <v>2022</v>
      </c>
      <c r="C223" s="356"/>
      <c r="D223" s="357"/>
      <c r="E223" s="357"/>
      <c r="F223" s="357"/>
      <c r="G223" s="363" t="s">
        <v>2054</v>
      </c>
      <c r="H223" s="359" t="s">
        <v>2022</v>
      </c>
      <c r="I223" s="362" t="s">
        <v>2054</v>
      </c>
      <c r="J223" s="355" t="s">
        <v>2022</v>
      </c>
      <c r="K223" s="356"/>
      <c r="L223" s="357"/>
      <c r="M223" s="357"/>
      <c r="N223" s="357"/>
      <c r="O223" s="363" t="s">
        <v>2054</v>
      </c>
      <c r="P223" s="359" t="s">
        <v>2022</v>
      </c>
    </row>
    <row r="224" spans="1:16" ht="15.75" thickBot="1">
      <c r="A224" s="354"/>
      <c r="B224" s="355" t="s">
        <v>2023</v>
      </c>
      <c r="C224" s="356"/>
      <c r="D224" s="357"/>
      <c r="E224" s="357"/>
      <c r="F224" s="357"/>
      <c r="G224" s="358"/>
      <c r="H224" s="359" t="s">
        <v>2023</v>
      </c>
      <c r="I224" s="354"/>
      <c r="J224" s="355" t="s">
        <v>2023</v>
      </c>
      <c r="K224" s="356"/>
      <c r="L224" s="357"/>
      <c r="M224" s="357"/>
      <c r="N224" s="357"/>
      <c r="O224" s="358"/>
      <c r="P224" s="359" t="s">
        <v>2023</v>
      </c>
    </row>
    <row r="225" spans="1:16" ht="15.75" thickBot="1">
      <c r="A225" s="354"/>
      <c r="B225" s="355" t="s">
        <v>2024</v>
      </c>
      <c r="C225" s="356"/>
      <c r="D225" s="357"/>
      <c r="E225" s="357"/>
      <c r="F225" s="357"/>
      <c r="G225" s="358"/>
      <c r="H225" s="359" t="s">
        <v>2024</v>
      </c>
      <c r="I225" s="354"/>
      <c r="J225" s="355" t="s">
        <v>2024</v>
      </c>
      <c r="K225" s="356"/>
      <c r="L225" s="357"/>
      <c r="M225" s="357"/>
      <c r="N225" s="357"/>
      <c r="O225" s="358"/>
      <c r="P225" s="359" t="s">
        <v>2024</v>
      </c>
    </row>
    <row r="226" spans="1:16" ht="15.75" thickBot="1">
      <c r="A226" s="354"/>
      <c r="B226" s="355" t="s">
        <v>2025</v>
      </c>
      <c r="C226" s="356"/>
      <c r="D226" s="357"/>
      <c r="E226" s="357"/>
      <c r="F226" s="357"/>
      <c r="G226" s="358"/>
      <c r="H226" s="359" t="s">
        <v>2025</v>
      </c>
      <c r="I226" s="354"/>
      <c r="J226" s="355" t="s">
        <v>2025</v>
      </c>
      <c r="K226" s="356"/>
      <c r="L226" s="357"/>
      <c r="M226" s="357"/>
      <c r="N226" s="357"/>
      <c r="O226" s="358"/>
      <c r="P226" s="359" t="s">
        <v>2025</v>
      </c>
    </row>
    <row r="227" spans="1:16" ht="15.75" thickBot="1">
      <c r="A227" s="354"/>
      <c r="B227" s="355" t="s">
        <v>2026</v>
      </c>
      <c r="C227" s="356"/>
      <c r="D227" s="357"/>
      <c r="E227" s="357"/>
      <c r="F227" s="357"/>
      <c r="G227" s="358"/>
      <c r="H227" s="359" t="s">
        <v>2026</v>
      </c>
      <c r="I227" s="354"/>
      <c r="J227" s="355" t="s">
        <v>2026</v>
      </c>
      <c r="K227" s="356"/>
      <c r="L227" s="357"/>
      <c r="M227" s="357"/>
      <c r="N227" s="357"/>
      <c r="O227" s="358"/>
      <c r="P227" s="359" t="s">
        <v>2026</v>
      </c>
    </row>
    <row r="228" spans="1:16" ht="15.75" thickBot="1">
      <c r="A228" s="354"/>
      <c r="B228" s="355" t="s">
        <v>2027</v>
      </c>
      <c r="C228" s="356"/>
      <c r="D228" s="357"/>
      <c r="E228" s="357"/>
      <c r="F228" s="357"/>
      <c r="G228" s="358"/>
      <c r="H228" s="359" t="s">
        <v>2027</v>
      </c>
      <c r="I228" s="354"/>
      <c r="J228" s="355" t="s">
        <v>2027</v>
      </c>
      <c r="K228" s="356"/>
      <c r="L228" s="357"/>
      <c r="M228" s="357"/>
      <c r="N228" s="357"/>
      <c r="O228" s="358"/>
      <c r="P228" s="359" t="s">
        <v>2027</v>
      </c>
    </row>
    <row r="229" spans="1:16" ht="15.75" thickBot="1">
      <c r="A229" s="354"/>
      <c r="B229" s="355" t="s">
        <v>2028</v>
      </c>
      <c r="C229" s="356"/>
      <c r="D229" s="357"/>
      <c r="E229" s="357"/>
      <c r="F229" s="357"/>
      <c r="G229" s="358"/>
      <c r="H229" s="359" t="s">
        <v>2028</v>
      </c>
      <c r="I229" s="354"/>
      <c r="J229" s="355" t="s">
        <v>2028</v>
      </c>
      <c r="K229" s="356"/>
      <c r="L229" s="357"/>
      <c r="M229" s="357"/>
      <c r="N229" s="357"/>
      <c r="O229" s="358"/>
      <c r="P229" s="359" t="s">
        <v>2028</v>
      </c>
    </row>
    <row r="230" spans="1:16" ht="15.75" thickBot="1">
      <c r="A230" s="354"/>
      <c r="B230" s="355" t="s">
        <v>2029</v>
      </c>
      <c r="C230" s="356"/>
      <c r="D230" s="357"/>
      <c r="E230" s="357"/>
      <c r="F230" s="357"/>
      <c r="G230" s="358"/>
      <c r="H230" s="359" t="s">
        <v>2029</v>
      </c>
      <c r="I230" s="354"/>
      <c r="J230" s="355" t="s">
        <v>2029</v>
      </c>
      <c r="K230" s="356"/>
      <c r="L230" s="357"/>
      <c r="M230" s="357"/>
      <c r="N230" s="357"/>
      <c r="O230" s="358"/>
      <c r="P230" s="359" t="s">
        <v>2029</v>
      </c>
    </row>
    <row r="231" spans="1:16" ht="15.75" thickBot="1">
      <c r="A231" s="354"/>
      <c r="B231" s="355" t="s">
        <v>2030</v>
      </c>
      <c r="C231" s="356"/>
      <c r="D231" s="357"/>
      <c r="E231" s="357"/>
      <c r="F231" s="357"/>
      <c r="G231" s="358"/>
      <c r="H231" s="359" t="s">
        <v>2030</v>
      </c>
      <c r="I231" s="354"/>
      <c r="J231" s="355" t="s">
        <v>2030</v>
      </c>
      <c r="K231" s="356"/>
      <c r="L231" s="357"/>
      <c r="M231" s="357"/>
      <c r="N231" s="357"/>
      <c r="O231" s="358"/>
      <c r="P231" s="359" t="s">
        <v>2030</v>
      </c>
    </row>
    <row r="232" spans="1:16" ht="15.75" thickBot="1">
      <c r="A232" s="354"/>
      <c r="B232" s="355" t="s">
        <v>2031</v>
      </c>
      <c r="C232" s="356"/>
      <c r="D232" s="357"/>
      <c r="E232" s="357"/>
      <c r="F232" s="357"/>
      <c r="G232" s="358"/>
      <c r="H232" s="359" t="s">
        <v>2031</v>
      </c>
      <c r="I232" s="354"/>
      <c r="J232" s="355" t="s">
        <v>2031</v>
      </c>
      <c r="K232" s="356"/>
      <c r="L232" s="357"/>
      <c r="M232" s="357"/>
      <c r="N232" s="357"/>
      <c r="O232" s="358"/>
      <c r="P232" s="359" t="s">
        <v>2031</v>
      </c>
    </row>
    <row r="233" spans="1:16" ht="15.75" thickBot="1">
      <c r="A233" s="354"/>
      <c r="B233" s="355" t="s">
        <v>2032</v>
      </c>
      <c r="C233" s="356"/>
      <c r="D233" s="357"/>
      <c r="E233" s="357"/>
      <c r="F233" s="357"/>
      <c r="G233" s="358"/>
      <c r="H233" s="359" t="s">
        <v>2032</v>
      </c>
      <c r="I233" s="354"/>
      <c r="J233" s="355" t="s">
        <v>2032</v>
      </c>
      <c r="K233" s="356"/>
      <c r="L233" s="357"/>
      <c r="M233" s="357"/>
      <c r="N233" s="357"/>
      <c r="O233" s="358"/>
      <c r="P233" s="359" t="s">
        <v>2032</v>
      </c>
    </row>
    <row r="234" spans="1:16" ht="15.75" thickBot="1">
      <c r="A234" s="360"/>
      <c r="B234" s="355" t="s">
        <v>2033</v>
      </c>
      <c r="C234" s="356"/>
      <c r="D234" s="357"/>
      <c r="E234" s="357"/>
      <c r="F234" s="357"/>
      <c r="G234" s="361"/>
      <c r="H234" s="359" t="s">
        <v>2034</v>
      </c>
      <c r="I234" s="360"/>
      <c r="J234" s="355" t="s">
        <v>2033</v>
      </c>
      <c r="K234" s="356"/>
      <c r="L234" s="357"/>
      <c r="M234" s="357"/>
      <c r="N234" s="357"/>
      <c r="O234" s="361"/>
      <c r="P234" s="359" t="s">
        <v>2034</v>
      </c>
    </row>
    <row r="235" spans="1:16" ht="15.75" thickBot="1">
      <c r="A235" s="362" t="s">
        <v>2055</v>
      </c>
      <c r="B235" s="355" t="s">
        <v>2022</v>
      </c>
      <c r="C235" s="356"/>
      <c r="D235" s="357"/>
      <c r="E235" s="357"/>
      <c r="F235" s="357"/>
      <c r="G235" s="363" t="s">
        <v>2055</v>
      </c>
      <c r="H235" s="359" t="s">
        <v>2022</v>
      </c>
      <c r="I235" s="362" t="s">
        <v>2055</v>
      </c>
      <c r="J235" s="355" t="s">
        <v>2022</v>
      </c>
      <c r="K235" s="356"/>
      <c r="L235" s="357"/>
      <c r="M235" s="357"/>
      <c r="N235" s="357"/>
      <c r="O235" s="363" t="s">
        <v>2055</v>
      </c>
      <c r="P235" s="359" t="s">
        <v>2022</v>
      </c>
    </row>
    <row r="236" spans="1:16" ht="15.75" thickBot="1">
      <c r="A236" s="354"/>
      <c r="B236" s="355" t="s">
        <v>2023</v>
      </c>
      <c r="C236" s="356"/>
      <c r="D236" s="357"/>
      <c r="E236" s="357"/>
      <c r="F236" s="357"/>
      <c r="G236" s="358"/>
      <c r="H236" s="359" t="s">
        <v>2023</v>
      </c>
      <c r="I236" s="354"/>
      <c r="J236" s="355" t="s">
        <v>2023</v>
      </c>
      <c r="K236" s="356"/>
      <c r="L236" s="357"/>
      <c r="M236" s="357"/>
      <c r="N236" s="357"/>
      <c r="O236" s="358"/>
      <c r="P236" s="359" t="s">
        <v>2023</v>
      </c>
    </row>
    <row r="237" spans="1:16" ht="15.75" thickBot="1">
      <c r="A237" s="354"/>
      <c r="B237" s="355" t="s">
        <v>2024</v>
      </c>
      <c r="C237" s="356"/>
      <c r="D237" s="357"/>
      <c r="E237" s="357"/>
      <c r="F237" s="357"/>
      <c r="G237" s="358"/>
      <c r="H237" s="359" t="s">
        <v>2024</v>
      </c>
      <c r="I237" s="354"/>
      <c r="J237" s="355" t="s">
        <v>2024</v>
      </c>
      <c r="K237" s="356"/>
      <c r="L237" s="357"/>
      <c r="M237" s="357"/>
      <c r="N237" s="357"/>
      <c r="O237" s="358"/>
      <c r="P237" s="359" t="s">
        <v>2024</v>
      </c>
    </row>
    <row r="238" spans="1:16" ht="15.75" thickBot="1">
      <c r="A238" s="354"/>
      <c r="B238" s="355" t="s">
        <v>2025</v>
      </c>
      <c r="C238" s="356"/>
      <c r="D238" s="357"/>
      <c r="E238" s="357"/>
      <c r="F238" s="357"/>
      <c r="G238" s="358"/>
      <c r="H238" s="359" t="s">
        <v>2025</v>
      </c>
      <c r="I238" s="354"/>
      <c r="J238" s="355" t="s">
        <v>2025</v>
      </c>
      <c r="K238" s="356"/>
      <c r="L238" s="357"/>
      <c r="M238" s="357"/>
      <c r="N238" s="357"/>
      <c r="O238" s="358"/>
      <c r="P238" s="359" t="s">
        <v>2025</v>
      </c>
    </row>
    <row r="239" spans="1:16" ht="15.75" thickBot="1">
      <c r="A239" s="354"/>
      <c r="B239" s="355" t="s">
        <v>2026</v>
      </c>
      <c r="C239" s="356"/>
      <c r="D239" s="357"/>
      <c r="E239" s="357"/>
      <c r="F239" s="357"/>
      <c r="G239" s="358"/>
      <c r="H239" s="359" t="s">
        <v>2026</v>
      </c>
      <c r="I239" s="354"/>
      <c r="J239" s="355" t="s">
        <v>2026</v>
      </c>
      <c r="K239" s="356"/>
      <c r="L239" s="357"/>
      <c r="M239" s="357"/>
      <c r="N239" s="357"/>
      <c r="O239" s="358"/>
      <c r="P239" s="359" t="s">
        <v>2026</v>
      </c>
    </row>
    <row r="240" spans="1:16" ht="15.75" thickBot="1">
      <c r="A240" s="354"/>
      <c r="B240" s="355" t="s">
        <v>2027</v>
      </c>
      <c r="C240" s="356"/>
      <c r="D240" s="357"/>
      <c r="E240" s="357"/>
      <c r="F240" s="357"/>
      <c r="G240" s="358"/>
      <c r="H240" s="359" t="s">
        <v>2027</v>
      </c>
      <c r="I240" s="354"/>
      <c r="J240" s="355" t="s">
        <v>2027</v>
      </c>
      <c r="K240" s="356"/>
      <c r="L240" s="357"/>
      <c r="M240" s="357"/>
      <c r="N240" s="357"/>
      <c r="O240" s="358"/>
      <c r="P240" s="359" t="s">
        <v>2027</v>
      </c>
    </row>
    <row r="241" spans="1:16" ht="15.75" thickBot="1">
      <c r="A241" s="354"/>
      <c r="B241" s="355" t="s">
        <v>2028</v>
      </c>
      <c r="C241" s="356"/>
      <c r="D241" s="357"/>
      <c r="E241" s="357"/>
      <c r="F241" s="357"/>
      <c r="G241" s="358"/>
      <c r="H241" s="359" t="s">
        <v>2028</v>
      </c>
      <c r="I241" s="354"/>
      <c r="J241" s="355" t="s">
        <v>2028</v>
      </c>
      <c r="K241" s="356"/>
      <c r="L241" s="357"/>
      <c r="M241" s="357"/>
      <c r="N241" s="357"/>
      <c r="O241" s="358"/>
      <c r="P241" s="359" t="s">
        <v>2028</v>
      </c>
    </row>
    <row r="242" spans="1:16" ht="15.75" thickBot="1">
      <c r="A242" s="354"/>
      <c r="B242" s="355" t="s">
        <v>2029</v>
      </c>
      <c r="C242" s="356"/>
      <c r="D242" s="357"/>
      <c r="E242" s="357"/>
      <c r="F242" s="357"/>
      <c r="G242" s="358"/>
      <c r="H242" s="359" t="s">
        <v>2029</v>
      </c>
      <c r="I242" s="354"/>
      <c r="J242" s="355" t="s">
        <v>2029</v>
      </c>
      <c r="K242" s="356"/>
      <c r="L242" s="357"/>
      <c r="M242" s="357"/>
      <c r="N242" s="357"/>
      <c r="O242" s="358"/>
      <c r="P242" s="359" t="s">
        <v>2029</v>
      </c>
    </row>
    <row r="243" spans="1:16" ht="15.75" thickBot="1">
      <c r="A243" s="354"/>
      <c r="B243" s="355" t="s">
        <v>2030</v>
      </c>
      <c r="C243" s="356"/>
      <c r="D243" s="357"/>
      <c r="E243" s="357"/>
      <c r="F243" s="357"/>
      <c r="G243" s="358"/>
      <c r="H243" s="359" t="s">
        <v>2030</v>
      </c>
      <c r="I243" s="354"/>
      <c r="J243" s="355" t="s">
        <v>2030</v>
      </c>
      <c r="K243" s="356"/>
      <c r="L243" s="357"/>
      <c r="M243" s="357"/>
      <c r="N243" s="357"/>
      <c r="O243" s="358"/>
      <c r="P243" s="359" t="s">
        <v>2030</v>
      </c>
    </row>
    <row r="244" spans="1:16" ht="15.75" thickBot="1">
      <c r="A244" s="354"/>
      <c r="B244" s="355" t="s">
        <v>2031</v>
      </c>
      <c r="C244" s="356"/>
      <c r="D244" s="357"/>
      <c r="E244" s="357"/>
      <c r="F244" s="357"/>
      <c r="G244" s="358"/>
      <c r="H244" s="359" t="s">
        <v>2031</v>
      </c>
      <c r="I244" s="354"/>
      <c r="J244" s="355" t="s">
        <v>2031</v>
      </c>
      <c r="K244" s="356"/>
      <c r="L244" s="357"/>
      <c r="M244" s="357"/>
      <c r="N244" s="357"/>
      <c r="O244" s="358"/>
      <c r="P244" s="359" t="s">
        <v>2031</v>
      </c>
    </row>
    <row r="245" spans="1:16" ht="15.75" thickBot="1">
      <c r="A245" s="354"/>
      <c r="B245" s="355" t="s">
        <v>2032</v>
      </c>
      <c r="C245" s="356"/>
      <c r="D245" s="357"/>
      <c r="E245" s="357"/>
      <c r="F245" s="357"/>
      <c r="G245" s="358"/>
      <c r="H245" s="359" t="s">
        <v>2032</v>
      </c>
      <c r="I245" s="354"/>
      <c r="J245" s="355" t="s">
        <v>2032</v>
      </c>
      <c r="K245" s="356"/>
      <c r="L245" s="357"/>
      <c r="M245" s="357"/>
      <c r="N245" s="357"/>
      <c r="O245" s="358"/>
      <c r="P245" s="359" t="s">
        <v>2032</v>
      </c>
    </row>
    <row r="246" spans="1:16" ht="15.75" thickBot="1">
      <c r="A246" s="360"/>
      <c r="B246" s="355" t="s">
        <v>2033</v>
      </c>
      <c r="C246" s="356"/>
      <c r="D246" s="357"/>
      <c r="E246" s="357"/>
      <c r="F246" s="357"/>
      <c r="G246" s="361"/>
      <c r="H246" s="359" t="s">
        <v>2034</v>
      </c>
      <c r="I246" s="360"/>
      <c r="J246" s="355" t="s">
        <v>2033</v>
      </c>
      <c r="K246" s="356"/>
      <c r="L246" s="357"/>
      <c r="M246" s="357"/>
      <c r="N246" s="357"/>
      <c r="O246" s="361"/>
      <c r="P246" s="359" t="s">
        <v>2034</v>
      </c>
    </row>
    <row r="247" spans="1:16" ht="15.75" thickBot="1">
      <c r="A247" s="362" t="s">
        <v>2056</v>
      </c>
      <c r="B247" s="355" t="s">
        <v>2022</v>
      </c>
      <c r="C247" s="356"/>
      <c r="D247" s="357"/>
      <c r="E247" s="357"/>
      <c r="F247" s="357"/>
      <c r="G247" s="363" t="s">
        <v>2057</v>
      </c>
      <c r="H247" s="359" t="s">
        <v>2022</v>
      </c>
      <c r="I247" s="362" t="s">
        <v>2056</v>
      </c>
      <c r="J247" s="355" t="s">
        <v>2022</v>
      </c>
      <c r="K247" s="356"/>
      <c r="L247" s="357"/>
      <c r="M247" s="357"/>
      <c r="N247" s="357"/>
      <c r="O247" s="363" t="s">
        <v>2057</v>
      </c>
      <c r="P247" s="359" t="s">
        <v>2022</v>
      </c>
    </row>
    <row r="248" spans="1:16" ht="15.75" thickBot="1">
      <c r="A248" s="354"/>
      <c r="B248" s="355" t="s">
        <v>2023</v>
      </c>
      <c r="C248" s="356"/>
      <c r="D248" s="357"/>
      <c r="E248" s="357"/>
      <c r="F248" s="357"/>
      <c r="G248" s="358"/>
      <c r="H248" s="359" t="s">
        <v>2023</v>
      </c>
      <c r="I248" s="354"/>
      <c r="J248" s="355" t="s">
        <v>2023</v>
      </c>
      <c r="K248" s="356"/>
      <c r="L248" s="357"/>
      <c r="M248" s="357"/>
      <c r="N248" s="357"/>
      <c r="O248" s="358"/>
      <c r="P248" s="359" t="s">
        <v>2023</v>
      </c>
    </row>
    <row r="249" spans="1:16" ht="15.75" thickBot="1">
      <c r="A249" s="354"/>
      <c r="B249" s="355" t="s">
        <v>2024</v>
      </c>
      <c r="C249" s="356"/>
      <c r="D249" s="357"/>
      <c r="E249" s="357"/>
      <c r="F249" s="357"/>
      <c r="G249" s="358"/>
      <c r="H249" s="359" t="s">
        <v>2024</v>
      </c>
      <c r="I249" s="354"/>
      <c r="J249" s="355" t="s">
        <v>2024</v>
      </c>
      <c r="K249" s="356"/>
      <c r="L249" s="357"/>
      <c r="M249" s="357"/>
      <c r="N249" s="357"/>
      <c r="O249" s="358"/>
      <c r="P249" s="359" t="s">
        <v>2024</v>
      </c>
    </row>
    <row r="250" spans="1:16" ht="15.75" thickBot="1">
      <c r="A250" s="354"/>
      <c r="B250" s="355" t="s">
        <v>2025</v>
      </c>
      <c r="C250" s="356"/>
      <c r="D250" s="357"/>
      <c r="E250" s="357"/>
      <c r="F250" s="357"/>
      <c r="G250" s="358"/>
      <c r="H250" s="359" t="s">
        <v>2025</v>
      </c>
      <c r="I250" s="354"/>
      <c r="J250" s="355" t="s">
        <v>2025</v>
      </c>
      <c r="K250" s="356"/>
      <c r="L250" s="357"/>
      <c r="M250" s="357"/>
      <c r="N250" s="357"/>
      <c r="O250" s="358"/>
      <c r="P250" s="359" t="s">
        <v>2025</v>
      </c>
    </row>
    <row r="251" spans="1:16" ht="15.75" thickBot="1">
      <c r="A251" s="354"/>
      <c r="B251" s="355" t="s">
        <v>2026</v>
      </c>
      <c r="C251" s="356"/>
      <c r="D251" s="357"/>
      <c r="E251" s="357"/>
      <c r="F251" s="357"/>
      <c r="G251" s="358"/>
      <c r="H251" s="359" t="s">
        <v>2026</v>
      </c>
      <c r="I251" s="354"/>
      <c r="J251" s="355" t="s">
        <v>2026</v>
      </c>
      <c r="K251" s="356"/>
      <c r="L251" s="357"/>
      <c r="M251" s="357"/>
      <c r="N251" s="357"/>
      <c r="O251" s="358"/>
      <c r="P251" s="359" t="s">
        <v>2026</v>
      </c>
    </row>
    <row r="252" spans="1:16" ht="15.75" thickBot="1">
      <c r="A252" s="354"/>
      <c r="B252" s="355" t="s">
        <v>2027</v>
      </c>
      <c r="C252" s="356"/>
      <c r="D252" s="357"/>
      <c r="E252" s="357"/>
      <c r="F252" s="357"/>
      <c r="G252" s="358"/>
      <c r="H252" s="359" t="s">
        <v>2027</v>
      </c>
      <c r="I252" s="354"/>
      <c r="J252" s="355" t="s">
        <v>2027</v>
      </c>
      <c r="K252" s="356"/>
      <c r="L252" s="357"/>
      <c r="M252" s="357"/>
      <c r="N252" s="357"/>
      <c r="O252" s="358"/>
      <c r="P252" s="359" t="s">
        <v>2027</v>
      </c>
    </row>
    <row r="253" spans="1:16" ht="15.75" thickBot="1">
      <c r="A253" s="354"/>
      <c r="B253" s="355" t="s">
        <v>2028</v>
      </c>
      <c r="C253" s="356"/>
      <c r="D253" s="357"/>
      <c r="E253" s="357"/>
      <c r="F253" s="357"/>
      <c r="G253" s="358"/>
      <c r="H253" s="359" t="s">
        <v>2028</v>
      </c>
      <c r="I253" s="354"/>
      <c r="J253" s="355" t="s">
        <v>2028</v>
      </c>
      <c r="K253" s="356"/>
      <c r="L253" s="357"/>
      <c r="M253" s="357"/>
      <c r="N253" s="357"/>
      <c r="O253" s="358"/>
      <c r="P253" s="359" t="s">
        <v>2028</v>
      </c>
    </row>
    <row r="254" spans="1:16" ht="15.75" thickBot="1">
      <c r="A254" s="354"/>
      <c r="B254" s="355" t="s">
        <v>2029</v>
      </c>
      <c r="C254" s="356"/>
      <c r="D254" s="357"/>
      <c r="E254" s="357"/>
      <c r="F254" s="357"/>
      <c r="G254" s="358"/>
      <c r="H254" s="359" t="s">
        <v>2029</v>
      </c>
      <c r="I254" s="354"/>
      <c r="J254" s="355" t="s">
        <v>2029</v>
      </c>
      <c r="K254" s="356"/>
      <c r="L254" s="357"/>
      <c r="M254" s="357"/>
      <c r="N254" s="357"/>
      <c r="O254" s="358"/>
      <c r="P254" s="359" t="s">
        <v>2029</v>
      </c>
    </row>
    <row r="255" spans="1:16" ht="15.75" thickBot="1">
      <c r="A255" s="354"/>
      <c r="B255" s="355" t="s">
        <v>2030</v>
      </c>
      <c r="C255" s="356"/>
      <c r="D255" s="357"/>
      <c r="E255" s="357"/>
      <c r="F255" s="357"/>
      <c r="G255" s="358"/>
      <c r="H255" s="359" t="s">
        <v>2030</v>
      </c>
      <c r="I255" s="354"/>
      <c r="J255" s="355" t="s">
        <v>2030</v>
      </c>
      <c r="K255" s="356"/>
      <c r="L255" s="357"/>
      <c r="M255" s="357"/>
      <c r="N255" s="357"/>
      <c r="O255" s="358"/>
      <c r="P255" s="359" t="s">
        <v>2030</v>
      </c>
    </row>
    <row r="256" spans="1:16" ht="15.75" thickBot="1">
      <c r="A256" s="354"/>
      <c r="B256" s="355" t="s">
        <v>2031</v>
      </c>
      <c r="C256" s="356"/>
      <c r="D256" s="357"/>
      <c r="E256" s="357"/>
      <c r="F256" s="357"/>
      <c r="G256" s="358"/>
      <c r="H256" s="359" t="s">
        <v>2031</v>
      </c>
      <c r="I256" s="354"/>
      <c r="J256" s="355" t="s">
        <v>2031</v>
      </c>
      <c r="K256" s="356"/>
      <c r="L256" s="357"/>
      <c r="M256" s="357"/>
      <c r="N256" s="357"/>
      <c r="O256" s="358"/>
      <c r="P256" s="359" t="s">
        <v>2031</v>
      </c>
    </row>
    <row r="257" spans="1:16" ht="15.75" thickBot="1">
      <c r="A257" s="354"/>
      <c r="B257" s="355" t="s">
        <v>2032</v>
      </c>
      <c r="C257" s="356"/>
      <c r="D257" s="357"/>
      <c r="E257" s="357"/>
      <c r="F257" s="357"/>
      <c r="G257" s="358"/>
      <c r="H257" s="359" t="s">
        <v>2032</v>
      </c>
      <c r="I257" s="354"/>
      <c r="J257" s="355" t="s">
        <v>2032</v>
      </c>
      <c r="K257" s="356"/>
      <c r="L257" s="357"/>
      <c r="M257" s="357"/>
      <c r="N257" s="357"/>
      <c r="O257" s="358"/>
      <c r="P257" s="359" t="s">
        <v>2032</v>
      </c>
    </row>
    <row r="258" spans="1:16" ht="15.75" thickBot="1">
      <c r="A258" s="360"/>
      <c r="B258" s="355" t="s">
        <v>2033</v>
      </c>
      <c r="C258" s="356"/>
      <c r="D258" s="357"/>
      <c r="E258" s="357"/>
      <c r="F258" s="357"/>
      <c r="G258" s="361"/>
      <c r="H258" s="359" t="s">
        <v>2034</v>
      </c>
      <c r="I258" s="360"/>
      <c r="J258" s="355" t="s">
        <v>2033</v>
      </c>
      <c r="K258" s="356"/>
      <c r="L258" s="357"/>
      <c r="M258" s="357"/>
      <c r="N258" s="357"/>
      <c r="O258" s="361"/>
      <c r="P258" s="359" t="s">
        <v>2034</v>
      </c>
    </row>
    <row r="259" spans="1:16" ht="15.75" thickBot="1">
      <c r="A259" s="362" t="s">
        <v>2058</v>
      </c>
      <c r="B259" s="355" t="s">
        <v>2022</v>
      </c>
      <c r="C259" s="356"/>
      <c r="D259" s="357"/>
      <c r="E259" s="357"/>
      <c r="F259" s="357"/>
      <c r="G259" s="363" t="s">
        <v>2059</v>
      </c>
      <c r="H259" s="359" t="s">
        <v>2022</v>
      </c>
      <c r="I259" s="362" t="s">
        <v>2058</v>
      </c>
      <c r="J259" s="355" t="s">
        <v>2022</v>
      </c>
      <c r="K259" s="356"/>
      <c r="L259" s="357"/>
      <c r="M259" s="357"/>
      <c r="N259" s="357"/>
      <c r="O259" s="363" t="s">
        <v>2059</v>
      </c>
      <c r="P259" s="359" t="s">
        <v>2022</v>
      </c>
    </row>
    <row r="260" spans="1:16" ht="15.75" thickBot="1">
      <c r="A260" s="354"/>
      <c r="B260" s="355" t="s">
        <v>2023</v>
      </c>
      <c r="C260" s="356"/>
      <c r="D260" s="357"/>
      <c r="E260" s="357"/>
      <c r="F260" s="357"/>
      <c r="G260" s="358"/>
      <c r="H260" s="359" t="s">
        <v>2023</v>
      </c>
      <c r="I260" s="354"/>
      <c r="J260" s="355" t="s">
        <v>2023</v>
      </c>
      <c r="K260" s="356"/>
      <c r="L260" s="357"/>
      <c r="M260" s="357"/>
      <c r="N260" s="357"/>
      <c r="O260" s="358"/>
      <c r="P260" s="359" t="s">
        <v>2023</v>
      </c>
    </row>
    <row r="261" spans="1:16" ht="15.75" thickBot="1">
      <c r="A261" s="354"/>
      <c r="B261" s="355" t="s">
        <v>2024</v>
      </c>
      <c r="C261" s="356"/>
      <c r="D261" s="357"/>
      <c r="E261" s="357"/>
      <c r="F261" s="357"/>
      <c r="G261" s="358"/>
      <c r="H261" s="359" t="s">
        <v>2024</v>
      </c>
      <c r="I261" s="354"/>
      <c r="J261" s="355" t="s">
        <v>2024</v>
      </c>
      <c r="K261" s="356"/>
      <c r="L261" s="357"/>
      <c r="M261" s="357"/>
      <c r="N261" s="357"/>
      <c r="O261" s="358"/>
      <c r="P261" s="359" t="s">
        <v>2024</v>
      </c>
    </row>
    <row r="262" spans="1:16" ht="15.75" thickBot="1">
      <c r="A262" s="354"/>
      <c r="B262" s="355" t="s">
        <v>2025</v>
      </c>
      <c r="C262" s="356"/>
      <c r="D262" s="357"/>
      <c r="E262" s="357"/>
      <c r="F262" s="357"/>
      <c r="G262" s="358"/>
      <c r="H262" s="359" t="s">
        <v>2025</v>
      </c>
      <c r="I262" s="354"/>
      <c r="J262" s="355" t="s">
        <v>2025</v>
      </c>
      <c r="K262" s="356"/>
      <c r="L262" s="357"/>
      <c r="M262" s="357"/>
      <c r="N262" s="357"/>
      <c r="O262" s="358"/>
      <c r="P262" s="359" t="s">
        <v>2025</v>
      </c>
    </row>
    <row r="263" spans="1:16" ht="15.75" thickBot="1">
      <c r="A263" s="354"/>
      <c r="B263" s="355" t="s">
        <v>2026</v>
      </c>
      <c r="C263" s="356"/>
      <c r="D263" s="357"/>
      <c r="E263" s="357"/>
      <c r="F263" s="357"/>
      <c r="G263" s="358"/>
      <c r="H263" s="359" t="s">
        <v>2026</v>
      </c>
      <c r="I263" s="354"/>
      <c r="J263" s="355" t="s">
        <v>2026</v>
      </c>
      <c r="K263" s="356"/>
      <c r="L263" s="357"/>
      <c r="M263" s="357"/>
      <c r="N263" s="357"/>
      <c r="O263" s="358"/>
      <c r="P263" s="359" t="s">
        <v>2026</v>
      </c>
    </row>
    <row r="264" spans="1:16" ht="15.75" thickBot="1">
      <c r="A264" s="354"/>
      <c r="B264" s="355" t="s">
        <v>2027</v>
      </c>
      <c r="C264" s="356"/>
      <c r="D264" s="357"/>
      <c r="E264" s="357"/>
      <c r="F264" s="357"/>
      <c r="G264" s="358"/>
      <c r="H264" s="359" t="s">
        <v>2027</v>
      </c>
      <c r="I264" s="354"/>
      <c r="J264" s="355" t="s">
        <v>2027</v>
      </c>
      <c r="K264" s="356"/>
      <c r="L264" s="357"/>
      <c r="M264" s="357"/>
      <c r="N264" s="357"/>
      <c r="O264" s="358"/>
      <c r="P264" s="359" t="s">
        <v>2027</v>
      </c>
    </row>
    <row r="265" spans="1:16" ht="15.75" thickBot="1">
      <c r="A265" s="354"/>
      <c r="B265" s="355" t="s">
        <v>2028</v>
      </c>
      <c r="C265" s="356"/>
      <c r="D265" s="357"/>
      <c r="E265" s="357"/>
      <c r="F265" s="357"/>
      <c r="G265" s="358"/>
      <c r="H265" s="359" t="s">
        <v>2028</v>
      </c>
      <c r="I265" s="354"/>
      <c r="J265" s="355" t="s">
        <v>2028</v>
      </c>
      <c r="K265" s="356"/>
      <c r="L265" s="357"/>
      <c r="M265" s="357"/>
      <c r="N265" s="357"/>
      <c r="O265" s="358"/>
      <c r="P265" s="359" t="s">
        <v>2028</v>
      </c>
    </row>
    <row r="266" spans="1:16" ht="15.75" thickBot="1">
      <c r="A266" s="354"/>
      <c r="B266" s="355" t="s">
        <v>2029</v>
      </c>
      <c r="C266" s="356"/>
      <c r="D266" s="357"/>
      <c r="E266" s="357"/>
      <c r="F266" s="357"/>
      <c r="G266" s="358"/>
      <c r="H266" s="359" t="s">
        <v>2029</v>
      </c>
      <c r="I266" s="354"/>
      <c r="J266" s="355" t="s">
        <v>2029</v>
      </c>
      <c r="K266" s="356"/>
      <c r="L266" s="357"/>
      <c r="M266" s="357"/>
      <c r="N266" s="357"/>
      <c r="O266" s="358"/>
      <c r="P266" s="359" t="s">
        <v>2029</v>
      </c>
    </row>
    <row r="267" spans="1:16" ht="15.75" thickBot="1">
      <c r="A267" s="354"/>
      <c r="B267" s="355" t="s">
        <v>2030</v>
      </c>
      <c r="C267" s="356"/>
      <c r="D267" s="357"/>
      <c r="E267" s="357"/>
      <c r="F267" s="357"/>
      <c r="G267" s="358"/>
      <c r="H267" s="359" t="s">
        <v>2030</v>
      </c>
      <c r="I267" s="354"/>
      <c r="J267" s="355" t="s">
        <v>2030</v>
      </c>
      <c r="K267" s="356"/>
      <c r="L267" s="357"/>
      <c r="M267" s="357"/>
      <c r="N267" s="357"/>
      <c r="O267" s="358"/>
      <c r="P267" s="359" t="s">
        <v>2030</v>
      </c>
    </row>
    <row r="268" spans="1:16" ht="15.75" thickBot="1">
      <c r="A268" s="354"/>
      <c r="B268" s="355" t="s">
        <v>2031</v>
      </c>
      <c r="C268" s="356"/>
      <c r="D268" s="357"/>
      <c r="E268" s="357"/>
      <c r="F268" s="357"/>
      <c r="G268" s="358"/>
      <c r="H268" s="359" t="s">
        <v>2031</v>
      </c>
      <c r="I268" s="354"/>
      <c r="J268" s="355" t="s">
        <v>2031</v>
      </c>
      <c r="K268" s="356"/>
      <c r="L268" s="357"/>
      <c r="M268" s="357"/>
      <c r="N268" s="357"/>
      <c r="O268" s="358"/>
      <c r="P268" s="359" t="s">
        <v>2031</v>
      </c>
    </row>
    <row r="269" spans="1:16" ht="15.75" thickBot="1">
      <c r="A269" s="354"/>
      <c r="B269" s="355" t="s">
        <v>2032</v>
      </c>
      <c r="C269" s="356"/>
      <c r="D269" s="357"/>
      <c r="E269" s="357"/>
      <c r="F269" s="357"/>
      <c r="G269" s="358"/>
      <c r="H269" s="359" t="s">
        <v>2032</v>
      </c>
      <c r="I269" s="354"/>
      <c r="J269" s="355" t="s">
        <v>2032</v>
      </c>
      <c r="K269" s="356"/>
      <c r="L269" s="357"/>
      <c r="M269" s="357"/>
      <c r="N269" s="357"/>
      <c r="O269" s="358"/>
      <c r="P269" s="359" t="s">
        <v>2032</v>
      </c>
    </row>
    <row r="270" spans="1:16" ht="15.75" thickBot="1">
      <c r="A270" s="360"/>
      <c r="B270" s="355" t="s">
        <v>2033</v>
      </c>
      <c r="C270" s="356"/>
      <c r="D270" s="357"/>
      <c r="E270" s="357"/>
      <c r="F270" s="357"/>
      <c r="G270" s="361"/>
      <c r="H270" s="359" t="s">
        <v>2034</v>
      </c>
      <c r="I270" s="360"/>
      <c r="J270" s="355" t="s">
        <v>2033</v>
      </c>
      <c r="K270" s="356"/>
      <c r="L270" s="357"/>
      <c r="M270" s="357"/>
      <c r="N270" s="357"/>
      <c r="O270" s="361"/>
      <c r="P270" s="359" t="s">
        <v>2034</v>
      </c>
    </row>
    <row r="271" spans="1:16" ht="15.75" thickBot="1">
      <c r="A271" s="362" t="s">
        <v>2060</v>
      </c>
      <c r="B271" s="355" t="s">
        <v>2022</v>
      </c>
      <c r="C271" s="356"/>
      <c r="D271" s="357"/>
      <c r="E271" s="357"/>
      <c r="F271" s="357"/>
      <c r="G271" s="363" t="s">
        <v>2061</v>
      </c>
      <c r="H271" s="359" t="s">
        <v>2022</v>
      </c>
      <c r="I271" s="362" t="s">
        <v>2060</v>
      </c>
      <c r="J271" s="355" t="s">
        <v>2022</v>
      </c>
      <c r="K271" s="356"/>
      <c r="L271" s="357"/>
      <c r="M271" s="357"/>
      <c r="N271" s="357"/>
      <c r="O271" s="363" t="s">
        <v>2061</v>
      </c>
      <c r="P271" s="359" t="s">
        <v>2022</v>
      </c>
    </row>
    <row r="272" spans="1:16" ht="15.75" thickBot="1">
      <c r="A272" s="354"/>
      <c r="B272" s="355" t="s">
        <v>2023</v>
      </c>
      <c r="C272" s="356"/>
      <c r="D272" s="357"/>
      <c r="E272" s="357"/>
      <c r="F272" s="357"/>
      <c r="G272" s="358"/>
      <c r="H272" s="359" t="s">
        <v>2023</v>
      </c>
      <c r="I272" s="354"/>
      <c r="J272" s="355" t="s">
        <v>2023</v>
      </c>
      <c r="K272" s="356"/>
      <c r="L272" s="357"/>
      <c r="M272" s="357"/>
      <c r="N272" s="357"/>
      <c r="O272" s="358"/>
      <c r="P272" s="359" t="s">
        <v>2023</v>
      </c>
    </row>
    <row r="273" spans="1:16" ht="15.75" thickBot="1">
      <c r="A273" s="354"/>
      <c r="B273" s="355" t="s">
        <v>2024</v>
      </c>
      <c r="C273" s="356"/>
      <c r="D273" s="357"/>
      <c r="E273" s="357"/>
      <c r="F273" s="357"/>
      <c r="G273" s="358"/>
      <c r="H273" s="359" t="s">
        <v>2024</v>
      </c>
      <c r="I273" s="354"/>
      <c r="J273" s="355" t="s">
        <v>2024</v>
      </c>
      <c r="K273" s="356"/>
      <c r="L273" s="357"/>
      <c r="M273" s="357"/>
      <c r="N273" s="357"/>
      <c r="O273" s="358"/>
      <c r="P273" s="359" t="s">
        <v>2024</v>
      </c>
    </row>
    <row r="274" spans="1:16" ht="15.75" thickBot="1">
      <c r="A274" s="354"/>
      <c r="B274" s="355" t="s">
        <v>2025</v>
      </c>
      <c r="C274" s="356"/>
      <c r="D274" s="357"/>
      <c r="E274" s="357"/>
      <c r="F274" s="357"/>
      <c r="G274" s="358"/>
      <c r="H274" s="359" t="s">
        <v>2025</v>
      </c>
      <c r="I274" s="354"/>
      <c r="J274" s="355" t="s">
        <v>2025</v>
      </c>
      <c r="K274" s="356"/>
      <c r="L274" s="357"/>
      <c r="M274" s="357"/>
      <c r="N274" s="357"/>
      <c r="O274" s="358"/>
      <c r="P274" s="359" t="s">
        <v>2025</v>
      </c>
    </row>
    <row r="275" spans="1:16" ht="15.75" thickBot="1">
      <c r="A275" s="354"/>
      <c r="B275" s="355" t="s">
        <v>2026</v>
      </c>
      <c r="C275" s="356"/>
      <c r="D275" s="357"/>
      <c r="E275" s="357"/>
      <c r="F275" s="357"/>
      <c r="G275" s="358"/>
      <c r="H275" s="359" t="s">
        <v>2026</v>
      </c>
      <c r="I275" s="354"/>
      <c r="J275" s="355" t="s">
        <v>2026</v>
      </c>
      <c r="K275" s="356"/>
      <c r="L275" s="357"/>
      <c r="M275" s="357"/>
      <c r="N275" s="357"/>
      <c r="O275" s="358"/>
      <c r="P275" s="359" t="s">
        <v>2026</v>
      </c>
    </row>
    <row r="276" spans="1:16" ht="15.75" thickBot="1">
      <c r="A276" s="354"/>
      <c r="B276" s="355" t="s">
        <v>2027</v>
      </c>
      <c r="C276" s="356"/>
      <c r="D276" s="357"/>
      <c r="E276" s="357"/>
      <c r="F276" s="357"/>
      <c r="G276" s="358"/>
      <c r="H276" s="359" t="s">
        <v>2027</v>
      </c>
      <c r="I276" s="354"/>
      <c r="J276" s="355" t="s">
        <v>2027</v>
      </c>
      <c r="K276" s="356"/>
      <c r="L276" s="357"/>
      <c r="M276" s="357"/>
      <c r="N276" s="357"/>
      <c r="O276" s="358"/>
      <c r="P276" s="359" t="s">
        <v>2027</v>
      </c>
    </row>
    <row r="277" spans="1:16" ht="15.75" thickBot="1">
      <c r="A277" s="354"/>
      <c r="B277" s="355" t="s">
        <v>2028</v>
      </c>
      <c r="C277" s="356"/>
      <c r="D277" s="357"/>
      <c r="E277" s="357"/>
      <c r="F277" s="357"/>
      <c r="G277" s="358"/>
      <c r="H277" s="359" t="s">
        <v>2028</v>
      </c>
      <c r="I277" s="354"/>
      <c r="J277" s="355" t="s">
        <v>2028</v>
      </c>
      <c r="K277" s="356"/>
      <c r="L277" s="357"/>
      <c r="M277" s="357"/>
      <c r="N277" s="357"/>
      <c r="O277" s="358"/>
      <c r="P277" s="359" t="s">
        <v>2028</v>
      </c>
    </row>
    <row r="278" spans="1:16" ht="15.75" thickBot="1">
      <c r="A278" s="354"/>
      <c r="B278" s="355" t="s">
        <v>2029</v>
      </c>
      <c r="C278" s="356"/>
      <c r="D278" s="357"/>
      <c r="E278" s="357"/>
      <c r="F278" s="357"/>
      <c r="G278" s="358"/>
      <c r="H278" s="359" t="s">
        <v>2029</v>
      </c>
      <c r="I278" s="354"/>
      <c r="J278" s="355" t="s">
        <v>2029</v>
      </c>
      <c r="K278" s="356"/>
      <c r="L278" s="357"/>
      <c r="M278" s="357"/>
      <c r="N278" s="357"/>
      <c r="O278" s="358"/>
      <c r="P278" s="359" t="s">
        <v>2029</v>
      </c>
    </row>
    <row r="279" spans="1:16" ht="15.75" thickBot="1">
      <c r="A279" s="354"/>
      <c r="B279" s="355" t="s">
        <v>2030</v>
      </c>
      <c r="C279" s="356"/>
      <c r="D279" s="357"/>
      <c r="E279" s="357"/>
      <c r="F279" s="357"/>
      <c r="G279" s="358"/>
      <c r="H279" s="359" t="s">
        <v>2030</v>
      </c>
      <c r="I279" s="354"/>
      <c r="J279" s="355" t="s">
        <v>2030</v>
      </c>
      <c r="K279" s="356"/>
      <c r="L279" s="357"/>
      <c r="M279" s="357"/>
      <c r="N279" s="357"/>
      <c r="O279" s="358"/>
      <c r="P279" s="359" t="s">
        <v>2030</v>
      </c>
    </row>
    <row r="280" spans="1:16" ht="15.75" thickBot="1">
      <c r="A280" s="354"/>
      <c r="B280" s="355" t="s">
        <v>2031</v>
      </c>
      <c r="C280" s="356"/>
      <c r="D280" s="357"/>
      <c r="E280" s="357"/>
      <c r="F280" s="357"/>
      <c r="G280" s="358"/>
      <c r="H280" s="359" t="s">
        <v>2031</v>
      </c>
      <c r="I280" s="354"/>
      <c r="J280" s="355" t="s">
        <v>2031</v>
      </c>
      <c r="K280" s="356"/>
      <c r="L280" s="357"/>
      <c r="M280" s="357"/>
      <c r="N280" s="357"/>
      <c r="O280" s="358"/>
      <c r="P280" s="359" t="s">
        <v>2031</v>
      </c>
    </row>
    <row r="281" spans="1:16" ht="15.75" thickBot="1">
      <c r="A281" s="354"/>
      <c r="B281" s="355" t="s">
        <v>2032</v>
      </c>
      <c r="C281" s="356"/>
      <c r="D281" s="357"/>
      <c r="E281" s="357"/>
      <c r="F281" s="357"/>
      <c r="G281" s="358"/>
      <c r="H281" s="359" t="s">
        <v>2032</v>
      </c>
      <c r="I281" s="354"/>
      <c r="J281" s="355" t="s">
        <v>2032</v>
      </c>
      <c r="K281" s="356"/>
      <c r="L281" s="357"/>
      <c r="M281" s="357"/>
      <c r="N281" s="357"/>
      <c r="O281" s="358"/>
      <c r="P281" s="359" t="s">
        <v>2032</v>
      </c>
    </row>
    <row r="282" spans="1:16" ht="15.75" thickBot="1">
      <c r="A282" s="360"/>
      <c r="B282" s="355" t="s">
        <v>2033</v>
      </c>
      <c r="C282" s="356"/>
      <c r="D282" s="357"/>
      <c r="E282" s="357"/>
      <c r="F282" s="357"/>
      <c r="G282" s="361"/>
      <c r="H282" s="359" t="s">
        <v>2034</v>
      </c>
      <c r="I282" s="360"/>
      <c r="J282" s="355" t="s">
        <v>2033</v>
      </c>
      <c r="K282" s="356"/>
      <c r="L282" s="357"/>
      <c r="M282" s="357"/>
      <c r="N282" s="357"/>
      <c r="O282" s="361"/>
      <c r="P282" s="359" t="s">
        <v>2034</v>
      </c>
    </row>
    <row r="283" spans="1:16" ht="17.45" customHeight="1">
      <c r="A283" s="364" t="s">
        <v>17</v>
      </c>
      <c r="B283" s="364"/>
      <c r="C283" s="364"/>
      <c r="D283" s="364"/>
      <c r="E283" s="364"/>
      <c r="F283" s="364"/>
      <c r="G283" s="364"/>
      <c r="H283" s="364"/>
      <c r="I283" s="365" t="s">
        <v>106</v>
      </c>
      <c r="J283" s="365"/>
      <c r="K283" s="365"/>
      <c r="L283" s="365"/>
      <c r="M283" s="365"/>
      <c r="N283" s="365"/>
      <c r="O283" s="365"/>
      <c r="P283" s="365"/>
    </row>
    <row r="284" spans="1:16" ht="17.45" customHeight="1">
      <c r="A284" s="349" t="s">
        <v>2077</v>
      </c>
      <c r="B284" s="349"/>
      <c r="C284" s="349"/>
      <c r="D284" s="349"/>
      <c r="E284" s="350" t="s">
        <v>2078</v>
      </c>
      <c r="F284" s="350"/>
      <c r="G284" s="350"/>
      <c r="H284" s="350"/>
      <c r="I284" s="349" t="s">
        <v>2077</v>
      </c>
      <c r="J284" s="349"/>
      <c r="K284" s="349"/>
      <c r="L284" s="349"/>
      <c r="M284" s="350" t="s">
        <v>2078</v>
      </c>
      <c r="N284" s="350"/>
      <c r="O284" s="350"/>
      <c r="P284" s="350"/>
    </row>
    <row r="285" spans="1:16">
      <c r="A285" s="351"/>
      <c r="B285" s="351"/>
      <c r="C285" s="352" t="s">
        <v>2079</v>
      </c>
      <c r="D285" s="352"/>
      <c r="E285" s="352"/>
      <c r="F285" s="352"/>
      <c r="G285" s="351"/>
      <c r="H285" s="351"/>
      <c r="I285" s="351"/>
      <c r="J285" s="351"/>
      <c r="K285" s="352" t="s">
        <v>2079</v>
      </c>
      <c r="L285" s="352"/>
      <c r="M285" s="352"/>
      <c r="N285" s="352"/>
      <c r="O285" s="351"/>
      <c r="P285" s="351"/>
    </row>
    <row r="286" spans="1:16" ht="23.25">
      <c r="A286" s="351"/>
      <c r="B286" s="351"/>
      <c r="C286" s="353" t="s">
        <v>2080</v>
      </c>
      <c r="D286" s="353" t="s">
        <v>2086</v>
      </c>
      <c r="E286" s="353" t="s">
        <v>2087</v>
      </c>
      <c r="F286" s="353" t="s">
        <v>2088</v>
      </c>
      <c r="G286" s="351"/>
      <c r="H286" s="351"/>
      <c r="I286" s="351"/>
      <c r="J286" s="351"/>
      <c r="K286" s="353" t="s">
        <v>2080</v>
      </c>
      <c r="L286" s="353" t="s">
        <v>2086</v>
      </c>
      <c r="M286" s="353" t="s">
        <v>2087</v>
      </c>
      <c r="N286" s="353" t="s">
        <v>2088</v>
      </c>
      <c r="O286" s="351"/>
      <c r="P286" s="351"/>
    </row>
    <row r="287" spans="1:16" ht="15.75" thickBot="1">
      <c r="A287" s="355" t="s">
        <v>2062</v>
      </c>
      <c r="B287" s="355" t="s">
        <v>2035</v>
      </c>
      <c r="C287" s="356"/>
      <c r="D287" s="357"/>
      <c r="E287" s="357"/>
      <c r="F287" s="357"/>
      <c r="G287" s="359" t="s">
        <v>2063</v>
      </c>
      <c r="H287" s="359" t="s">
        <v>2036</v>
      </c>
      <c r="I287" s="355" t="s">
        <v>2062</v>
      </c>
      <c r="J287" s="355" t="s">
        <v>2035</v>
      </c>
      <c r="K287" s="356"/>
      <c r="L287" s="357"/>
      <c r="M287" s="357"/>
      <c r="N287" s="357"/>
      <c r="O287" s="359" t="s">
        <v>2063</v>
      </c>
      <c r="P287" s="359" t="s">
        <v>2036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1B5AAD-4CFC-4F06-B9E8-5F3835BA05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1E47572-095C-40D4-A4D8-D50D8869B2F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11689</vt:i4>
      </vt:variant>
    </vt:vector>
  </HeadingPairs>
  <TitlesOfParts>
    <vt:vector size="117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2024-07-24T09:48:59Z</dcterms:modified>
</cp:coreProperties>
</file>