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ru_maker2_0112_2024_0_156_1730095788630\excel-submitted\"/>
    </mc:Choice>
  </mc:AlternateContent>
  <xr:revisionPtr revIDLastSave="0" documentId="13_ncr:1_{97A06A27-5777-4F01-BB82-BB59A9803DED}" xr6:coauthVersionLast="36" xr6:coauthVersionMax="36" xr10:uidLastSave="{00000000-0000-0000-0000-000000000000}"/>
  <bookViews>
    <workbookView xWindow="0" yWindow="0" windowWidth="11490" windowHeight="7155" firstSheet="29" activeTab="34"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<sst xmlns="http://schemas.openxmlformats.org/spreadsheetml/2006/main" count="9226" uniqueCount="2345">
  <si>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</si>
  <si>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</si>
  <si>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</si>
  <si>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</si>
  <si>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</si>
  <si>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</si>
  <si>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</si>
  <si>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</si>
  <si>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</si>
  <si>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</si>
  <si>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</si>
  <si>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</si>
  <si>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</si>
  <si>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</si>
  <si>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</si>
  <si>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</si>
  <si>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</si>
  <si>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</si>
  <si>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</si>
  <si>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</si>
  <si>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</si>
  <si>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</si>
  <si>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</si>
  <si>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</si>
  <si>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</si>
  <si>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</si>
  <si>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</si>
  <si>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</si>
  <si>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</si>
  <si>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</si>
  <si>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</si>
  <si>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</si>
  <si>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</si>
  <si>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</si>
  <si>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</si>
  <si>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</si>
  <si>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</si>
  <si>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</si>
  <si>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</si>
  <si>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</si>
  <si>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</si>
  <si>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</si>
  <si>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</si>
  <si>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</si>
  <si>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</si>
  <si>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</si>
  <si>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</si>
  <si>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</si>
  <si>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</si>
  <si>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</si>
  <si>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</si>
  <si>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</si>
  <si>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</si>
  <si>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</si>
  <si>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</si>
  <si>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</si>
  <si>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</si>
  <si>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</si>
  <si>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</si>
  <si>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</si>
  <si>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</si>
  <si>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</si>
  <si>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</si>
  <si>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</si>
  <si>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</si>
  <si>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</si>
  <si>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</si>
  <si>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</si>
  <si>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</si>
  <si>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</si>
  <si>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</si>
  <si>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</si>
  <si>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</si>
  <si>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</si>
  <si>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</si>
  <si>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</si>
  <si>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</si>
  <si>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</si>
  <si>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</si>
  <si>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</si>
  <si>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</si>
  <si>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</si>
  <si>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</si>
  <si>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</si>
  <si>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</si>
  <si>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</si>
  <si>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</si>
  <si>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</si>
  <si>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</si>
  <si>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</si>
  <si>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</si>
  <si>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</si>
  <si>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</si>
  <si>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</si>
  <si>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</si>
  <si>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</si>
  <si>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</si>
  <si>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</si>
  <si>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</si>
  <si>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</si>
  <si>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</si>
  <si>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</si>
  <si>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</si>
  <si>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</si>
  <si>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</si>
  <si>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</si>
  <si>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</si>
  <si>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</si>
  <si>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</si>
  <si>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</si>
  <si>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</si>
  <si>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</si>
  <si>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</si>
  <si>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</si>
  <si>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</si>
  <si>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</si>
  <si>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</si>
  <si>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</si>
  <si>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</si>
  <si>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</si>
  <si>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</si>
  <si>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</si>
  <si>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</si>
  <si>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</si>
  <si>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</si>
  <si>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</si>
  <si>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</si>
  <si>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</si>
  <si>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</si>
  <si>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</si>
  <si>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</si>
  <si>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</si>
  <si>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</si>
  <si>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</si>
  <si>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</si>
  <si>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</si>
  <si>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</si>
  <si>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</si>
  <si>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</si>
  <si>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</si>
  <si>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</si>
  <si>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</si>
  <si>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</si>
  <si>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</si>
  <si>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</si>
  <si>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</si>
  <si>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</si>
  <si>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</si>
  <si>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</si>
  <si>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</si>
  <si>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</si>
  <si>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</si>
  <si>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</si>
  <si>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</si>
  <si>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</si>
  <si>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</si>
  <si>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</si>
  <si>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</si>
  <si>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</si>
  <si>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</si>
  <si>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</si>
  <si>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</si>
  <si>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</si>
  <si>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</si>
  <si>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</si>
  <si>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</si>
  <si>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</si>
  <si>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</si>
  <si>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</si>
  <si>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</si>
  <si>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</si>
  <si>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</si>
  <si>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</si>
  <si>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</si>
  <si>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</si>
  <si>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</si>
  <si>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</si>
  <si>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</si>
  <si>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</si>
  <si>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</si>
  <si>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</si>
  <si>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</si>
  <si>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</si>
  <si>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</si>
  <si>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</si>
  <si>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</si>
  <si>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</si>
  <si>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</si>
  <si>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</si>
  <si>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</si>
  <si>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</si>
  <si>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</si>
  <si>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</si>
  <si>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</si>
  <si>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</si>
  <si>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</si>
  <si>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</si>
  <si>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</si>
  <si>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</si>
  <si>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</si>
  <si>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</si>
  <si>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</si>
  <si>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</si>
  <si>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</si>
  <si>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</si>
  <si>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</si>
  <si>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</si>
  <si>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</si>
  <si>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</si>
  <si>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</si>
  <si>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</si>
  <si>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</si>
  <si>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</si>
  <si>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</si>
  <si>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</si>
  <si>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</si>
  <si>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</si>
  <si>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</si>
  <si>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</si>
  <si>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</si>
  <si>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</si>
  <si>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</si>
  <si>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</si>
  <si>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</si>
  <si>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</si>
  <si>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</si>
  <si>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</si>
  <si>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</si>
  <si>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</si>
  <si>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</si>
  <si>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</si>
  <si>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</si>
  <si>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</si>
  <si>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</si>
  <si>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</si>
  <si>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</si>
  <si>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</si>
  <si>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</si>
  <si>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</si>
  <si>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</si>
  <si>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</si>
  <si>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</si>
  <si>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</si>
  <si>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</si>
  <si>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</si>
  <si>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</si>
  <si>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</si>
  <si>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</si>
  <si>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</si>
  <si>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</si>
  <si>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</si>
  <si>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</si>
  <si>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</si>
  <si>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</si>
  <si>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</si>
  <si>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</si>
  <si>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</si>
  <si>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</si>
  <si>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</si>
  <si>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</si>
  <si>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</si>
  <si>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</si>
  <si>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</si>
  <si>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</si>
  <si>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</si>
  <si>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</si>
  <si>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</si>
  <si>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</si>
  <si>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</si>
  <si>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</si>
  <si>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</si>
  <si>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</si>
  <si>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</si>
  <si>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</si>
  <si>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</si>
  <si>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</si>
  <si>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</si>
  <si>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</si>
  <si>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</si>
  <si>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</si>
  <si>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</si>
  <si>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</si>
  <si>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</si>
  <si>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</si>
  <si>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</si>
  <si>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</si>
  <si>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</si>
  <si>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</si>
  <si>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</si>
  <si>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</si>
  <si>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</si>
  <si>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</si>
  <si>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</si>
  <si>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</si>
  <si>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</si>
  <si>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</si>
  <si>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</si>
  <si>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</si>
  <si>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</si>
  <si>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</si>
  <si>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</si>
  <si>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</si>
  <si>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</si>
  <si>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</si>
  <si>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</si>
  <si>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</si>
  <si>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</si>
  <si>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</si>
  <si>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</si>
  <si>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</si>
  <si>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</si>
  <si>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</si>
  <si>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</si>
  <si>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</si>
  <si>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</si>
  <si>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</si>
  <si>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</si>
  <si>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</si>
  <si>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</si>
  <si>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</si>
  <si>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</si>
  <si>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</si>
  <si>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</si>
  <si>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</si>
  <si>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</si>
  <si>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</si>
  <si>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</si>
  <si>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</si>
  <si>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</si>
  <si>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</si>
  <si>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</si>
  <si>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</si>
  <si>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</si>
  <si>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</si>
  <si>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</si>
  <si>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</si>
  <si>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</si>
  <si>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</si>
  <si>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</si>
  <si>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</si>
  <si>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</si>
  <si>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</si>
  <si>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</si>
  <si>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</si>
  <si>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</si>
  <si>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</si>
  <si>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</si>
  <si>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</si>
  <si>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</si>
  <si>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</si>
  <si>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</si>
  <si>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</si>
  <si>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</si>
  <si>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</si>
  <si>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</si>
  <si>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</si>
  <si>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</si>
  <si>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</si>
  <si>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</si>
  <si>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</si>
  <si>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</si>
  <si>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</si>
  <si>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</si>
  <si>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</si>
  <si>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</si>
  <si>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</si>
  <si>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</si>
  <si>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</si>
  <si>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</si>
  <si>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</si>
  <si>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</si>
  <si>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</si>
  <si>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</si>
  <si>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</si>
  <si>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</si>
  <si>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</si>
  <si>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</si>
  <si>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</si>
  <si>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</si>
  <si>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</si>
  <si>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</si>
  <si>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</si>
  <si>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</si>
  <si>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</si>
  <si>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</si>
  <si>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</si>
  <si>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</si>
  <si>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</si>
  <si>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</si>
  <si>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</si>
  <si>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</si>
  <si>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</si>
  <si>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</si>
  <si>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</si>
  <si>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</si>
  <si>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</si>
  <si>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</si>
  <si>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</si>
  <si>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</si>
  <si>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</si>
  <si>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</si>
  <si>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</si>
  <si>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</si>
  <si>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</si>
  <si>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</si>
  <si>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</si>
  <si>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</si>
  <si>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</si>
  <si>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</si>
  <si>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</si>
  <si>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</si>
  <si>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</si>
  <si>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</si>
  <si>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</si>
  <si>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</si>
  <si>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</si>
  <si>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</si>
  <si>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</si>
  <si>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INRU</t>
  </si>
  <si>
    <t>2024-09-30</t>
  </si>
  <si>
    <t>2024-01-01</t>
  </si>
  <si>
    <t>AA098</t>
  </si>
  <si>
    <t>Toba Pulp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</si>
  <si>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</si>
  <si>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</si>
  <si>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</si>
  <si>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</si>
  <si>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</si>
  <si>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</si>
  <si>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</si>
  <si>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</si>
  <si>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</si>
  <si>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</si>
  <si>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</si>
  <si>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</si>
  <si>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</si>
  <si>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</si>
  <si>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</si>
  <si>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</si>
  <si>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</si>
  <si>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</si>
  <si>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</si>
  <si>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</si>
  <si>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</si>
  <si>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</si>
  <si>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</si>
  <si>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</si>
  <si>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</si>
  <si>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</si>
  <si>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</si>
  <si>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</si>
  <si>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</si>
  <si>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</si>
  <si>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</si>
  <si>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</si>
  <si>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</si>
  <si>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</si>
  <si>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</si>
  <si>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</si>
  <si>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</si>
  <si>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</si>
  <si>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</si>
  <si>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</si>
  <si>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</si>
  <si>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</si>
  <si>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</si>
  <si>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</si>
  <si>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</si>
  <si>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</si>
  <si>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</si>
  <si>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</si>
  <si>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</si>
  <si>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</si>
  <si>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</si>
  <si>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</si>
  <si>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</si>
  <si>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</si>
  <si>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</si>
  <si>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</si>
  <si>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</si>
  <si>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</si>
  <si>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</si>
  <si>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</si>
  <si>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</si>
  <si>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</si>
  <si>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</si>
  <si>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</si>
  <si>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</si>
  <si>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</si>
  <si>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</si>
  <si>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</si>
  <si>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</si>
  <si>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</si>
  <si>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</si>
  <si>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</si>
  <si>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</si>
  <si>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</si>
  <si>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</si>
  <si>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</si>
  <si>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</si>
  <si>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</si>
  <si>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</si>
  <si>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</si>
  <si>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</si>
  <si>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</si>
  <si>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</si>
  <si>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</si>
  <si>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</si>
  <si>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</si>
  <si>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</si>
  <si>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</si>
  <si>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</si>
  <si>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</si>
  <si>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</si>
  <si>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</si>
  <si>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</si>
  <si>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</si>
  <si>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</si>
  <si>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</si>
  <si>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</si>
  <si>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</si>
  <si>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</si>
  <si>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</si>
  <si>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</si>
  <si>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</si>
  <si>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</si>
  <si>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</si>
  <si>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</si>
  <si>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</si>
  <si>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</si>
  <si>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</si>
  <si>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</si>
  <si>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</si>
  <si>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</si>
  <si>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</si>
  <si>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</si>
  <si>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</si>
  <si>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</si>
  <si>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</si>
  <si>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</si>
  <si>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</si>
  <si>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</si>
  <si>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</si>
  <si>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</si>
  <si>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</si>
  <si>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</si>
  <si>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</si>
  <si>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</si>
  <si>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</si>
  <si>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</si>
  <si>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</si>
  <si>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</si>
  <si>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</si>
  <si>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</si>
  <si>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</si>
  <si>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</si>
  <si>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</si>
  <si>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</si>
  <si>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</si>
  <si>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</si>
  <si>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</si>
  <si>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</si>
  <si>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</si>
  <si>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</si>
  <si>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</si>
  <si>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</si>
  <si>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</si>
  <si>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</si>
  <si>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</si>
  <si>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</si>
  <si>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</si>
  <si>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</si>
  <si>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</si>
  <si>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</si>
  <si>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</si>
  <si>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</si>
  <si>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</si>
  <si>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</si>
  <si>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</si>
  <si>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</si>
  <si>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</si>
  <si>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</si>
  <si>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</si>
  <si>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</si>
  <si>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</si>
  <si>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</si>
  <si>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</si>
  <si>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</si>
  <si>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</si>
  <si>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</si>
  <si>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</si>
  <si>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</si>
  <si>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</si>
  <si>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</si>
  <si>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</si>
  <si>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</si>
  <si>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</si>
  <si>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</si>
  <si>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</si>
  <si>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</si>
  <si>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</si>
  <si>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</si>
  <si>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</si>
  <si>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</si>
  <si>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</si>
  <si>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</si>
  <si>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</si>
  <si>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</si>
  <si>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</si>
  <si>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</si>
  <si>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</si>
  <si>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</si>
  <si>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</si>
  <si>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</si>
  <si>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</si>
  <si>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</si>
  <si>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</si>
  <si>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</si>
  <si>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</si>
  <si>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</si>
  <si>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</si>
  <si>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</si>
  <si>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</si>
  <si>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</si>
  <si>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</si>
  <si>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</si>
  <si>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</si>
  <si>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</si>
  <si>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</si>
  <si>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</si>
  <si>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</si>
  <si>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</si>
  <si>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</si>
  <si>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</si>
  <si>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</si>
  <si>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</si>
  <si>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</si>
  <si>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</si>
  <si>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</si>
  <si>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</si>
  <si>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</si>
  <si>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</si>
  <si>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</si>
  <si>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</si>
  <si>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</si>
  <si>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</si>
  <si>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</si>
  <si>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</si>
  <si>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</si>
  <si>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</si>
  <si>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</si>
  <si>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</si>
  <si>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</si>
  <si>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</si>
  <si>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</si>
  <si>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</si>
  <si>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</si>
  <si>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</si>
  <si>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</si>
  <si>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</si>
  <si>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</si>
  <si>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</si>
  <si>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</si>
  <si>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</si>
  <si>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</si>
  <si>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</si>
  <si>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</si>
  <si>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</si>
  <si>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</si>
  <si>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</si>
  <si>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</si>
  <si>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</si>
  <si>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</si>
  <si>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</si>
  <si>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</si>
  <si>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</si>
  <si>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</si>
  <si>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</si>
  <si>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</si>
  <si>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</si>
  <si>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</si>
  <si>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</si>
  <si>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</si>
  <si>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</si>
  <si>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</si>
  <si>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</si>
  <si>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</si>
  <si>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</si>
  <si>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</si>
  <si>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</si>
  <si>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</si>
  <si>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</si>
  <si>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</si>
  <si>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</si>
  <si>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</si>
  <si>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</si>
  <si>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</si>
  <si>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</si>
  <si>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</si>
  <si>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</si>
  <si>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</si>
  <si>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</si>
  <si>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</si>
  <si>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</si>
  <si>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</si>
  <si>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</si>
  <si>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</si>
  <si>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</si>
  <si>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</si>
  <si>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</si>
  <si>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</si>
  <si>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</si>
  <si>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</si>
  <si>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</si>
  <si>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</si>
  <si>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</si>
  <si>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</si>
  <si>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</si>
  <si>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</si>
  <si>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</si>
  <si>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</si>
  <si>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</si>
  <si>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</si>
  <si>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</si>
  <si>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</si>
  <si>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</si>
  <si>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</si>
  <si>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</si>
  <si>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</si>
  <si>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</si>
  <si>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</si>
  <si>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</si>
  <si>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</si>
  <si>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</si>
  <si>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</si>
  <si>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</si>
  <si>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</si>
  <si>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</si>
  <si>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</si>
  <si>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</si>
  <si>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</si>
  <si>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</si>
  <si>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</si>
  <si>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</si>
  <si>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</si>
  <si>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</si>
  <si>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</si>
  <si>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</si>
  <si>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</si>
  <si>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</si>
  <si>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</si>
  <si>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</si>
  <si>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</si>
  <si>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</si>
  <si>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</si>
  <si>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</si>
  <si>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</si>
  <si>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</si>
  <si>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</si>
  <si>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</si>
  <si>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</si>
  <si>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</si>
  <si>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</si>
  <si>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</si>
  <si>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</si>
  <si>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</si>
  <si>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</si>
  <si>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</si>
  <si>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</si>
  <si>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</si>
  <si>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</si>
  <si>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</si>
  <si>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</si>
  <si>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</si>
  <si>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</si>
  <si>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</si>
  <si>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</si>
  <si>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</si>
  <si>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</si>
  <si>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</si>
  <si>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</si>
  <si>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</si>
  <si>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</si>
  <si>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</si>
  <si>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</si>
  <si>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</si>
  <si>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</si>
  <si>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</si>
  <si>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</si>
  <si>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</si>
  <si>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</si>
  <si>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</si>
  <si>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</si>
  <si>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</si>
  <si>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</si>
  <si>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</si>
  <si>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</si>
  <si>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</si>
  <si>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</si>
  <si>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</si>
  <si>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</si>
  <si>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</si>
  <si>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</si>
  <si>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</si>
  <si>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</si>
  <si>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</si>
  <si>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</si>
  <si>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</si>
  <si>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</si>
  <si>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</si>
  <si>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</si>
  <si>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</si>
  <si>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</si>
  <si>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</si>
  <si>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</si>
  <si>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</si>
  <si>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</si>
  <si>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</si>
  <si>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</si>
  <si>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</si>
  <si>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</si>
  <si>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</si>
  <si>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</si>
  <si>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</si>
  <si>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</si>
  <si>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</si>
  <si>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</si>
  <si>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</si>
  <si>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</si>
  <si>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</si>
  <si>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</si>
  <si>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</si>
  <si>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</si>
  <si>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</si>
  <si>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</si>
  <si>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</si>
  <si>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</si>
  <si>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</si>
  <si>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</si>
  <si>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</si>
  <si>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</si>
  <si>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</si>
  <si>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</si>
  <si>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</si>
  <si>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</si>
  <si>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</si>
  <si>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</si>
  <si>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</si>
  <si>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</si>
  <si>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</si>
  <si>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</si>
  <si>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</si>
  <si>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</si>
  <si>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</si>
  <si>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</si>
  <si>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</si>
  <si>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</si>
  <si>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</si>
  <si>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</si>
  <si>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</si>
  <si>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</si>
  <si>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</si>
  <si>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</si>
  <si>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</si>
  <si>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</si>
  <si>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</si>
  <si>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</si>
  <si>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</si>
  <si>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</si>
  <si>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</si>
  <si>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</si>
  <si>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</si>
  <si>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</si>
  <si>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</si>
  <si>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</si>
  <si>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</si>
  <si>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</si>
  <si>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</si>
  <si>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</si>
  <si>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</si>
  <si>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</si>
  <si>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</si>
  <si>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</si>
  <si>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</si>
  <si>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</si>
  <si>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</si>
  <si>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</si>
  <si>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</si>
  <si>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</si>
  <si>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</si>
  <si>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</si>
  <si>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</si>
  <si>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</si>
  <si>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</si>
  <si>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</si>
  <si>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</si>
  <si>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</si>
  <si>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</si>
  <si>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</si>
  <si>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</si>
  <si>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</si>
  <si>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</si>
  <si>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</si>
  <si>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</si>
  <si>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</si>
  <si>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</si>
  <si>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</si>
  <si>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</si>
  <si>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</si>
  <si>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</si>
  <si>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</si>
  <si>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</si>
  <si>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</si>
  <si>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</si>
  <si>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</si>
  <si>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</si>
  <si>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</si>
  <si>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</si>
  <si>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</si>
  <si>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</si>
  <si>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</si>
  <si>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</si>
  <si>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</si>
  <si>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</si>
  <si>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</si>
  <si>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</si>
  <si>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</si>
  <si>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</si>
  <si>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</si>
  <si>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</si>
  <si>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</si>
  <si>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</si>
  <si>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</si>
  <si>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</si>
  <si>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</si>
  <si>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</si>
  <si>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</si>
  <si>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</si>
  <si>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</si>
  <si>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</si>
  <si>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</si>
  <si>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</si>
  <si>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</si>
  <si>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</si>
  <si>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</si>
  <si>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</si>
  <si>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</si>
  <si>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</si>
  <si>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</si>
  <si>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</si>
  <si>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</si>
  <si>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</si>
  <si>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</si>
  <si>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</si>
  <si>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</si>
  <si>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</si>
  <si>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</si>
  <si>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</si>
  <si>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</si>
  <si>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</si>
  <si>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</si>
  <si>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</si>
  <si>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</si>
  <si>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</si>
  <si>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</si>
  <si>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</si>
  <si>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</si>
  <si>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</si>
  <si>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</si>
  <si>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</si>
  <si>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</si>
  <si>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</si>
  <si>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</si>
  <si>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</si>
  <si>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</si>
  <si>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</si>
  <si>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</si>
  <si>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</si>
  <si>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</si>
  <si>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</si>
  <si>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</si>
  <si>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</si>
  <si>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</si>
  <si>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</si>
  <si>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</si>
  <si>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</si>
  <si>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</si>
  <si>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</si>
  <si>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</si>
  <si>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</si>
  <si>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</si>
  <si>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</si>
  <si>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</si>
  <si>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</si>
  <si>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</si>
  <si>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</si>
  <si>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</si>
  <si>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</si>
  <si>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</si>
  <si>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</si>
  <si>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</si>
  <si>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</si>
  <si>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</si>
  <si>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</si>
  <si>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</si>
  <si>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</si>
  <si>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</si>
  <si>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</si>
  <si>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</si>
  <si>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</si>
  <si>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</si>
  <si>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</si>
  <si>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</si>
  <si>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</si>
  <si>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</si>
  <si>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</si>
  <si>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</si>
  <si>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</si>
  <si>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</si>
  <si>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</si>
  <si>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</si>
  <si>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</si>
  <si>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</si>
  <si>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</si>
  <si>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</si>
  <si>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</si>
  <si>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</si>
  <si>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</si>
  <si>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</si>
  <si>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</si>
  <si>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</si>
  <si>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</si>
  <si>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</si>
  <si>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</si>
  <si>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</si>
  <si>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</si>
  <si>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</si>
  <si>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</si>
  <si>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</si>
  <si>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</si>
  <si>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</si>
  <si>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</si>
  <si>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</si>
  <si>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</si>
  <si>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</si>
  <si>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</si>
  <si>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</si>
  <si>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</si>
  <si>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</si>
  <si>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</si>
  <si>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</si>
  <si>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</si>
  <si>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</si>
  <si>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</si>
  <si>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</si>
  <si>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</si>
  <si>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</si>
  <si>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</si>
  <si>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</si>
  <si>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</si>
  <si>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</si>
  <si>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</si>
  <si>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</si>
  <si>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</si>
  <si>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</si>
  <si>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</si>
  <si>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</si>
  <si>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</si>
  <si>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</si>
  <si>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</si>
  <si>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</si>
  <si>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</si>
  <si>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</si>
  <si>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</si>
  <si>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</si>
  <si>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</si>
  <si>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</si>
  <si>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</si>
  <si>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</si>
  <si>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</si>
  <si>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</si>
  <si>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</si>
  <si>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</si>
  <si>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</si>
  <si>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</si>
  <si>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</si>
  <si>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</si>
  <si>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</si>
  <si>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</si>
  <si>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</si>
  <si>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</si>
  <si>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</si>
  <si>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</si>
  <si>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</si>
  <si>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</si>
  <si>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</si>
  <si>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</si>
  <si>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</si>
  <si>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</si>
  <si>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</si>
  <si>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</si>
  <si>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</si>
  <si>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</si>
  <si>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</si>
  <si>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</si>
  <si>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</si>
  <si>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</si>
  <si>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</si>
  <si>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</si>
  <si>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</si>
  <si>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</si>
  <si>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</si>
  <si>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</si>
  <si>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</si>
  <si>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</si>
  <si>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</si>
  <si>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</si>
  <si>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</si>
  <si>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</si>
  <si>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</si>
  <si>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</si>
  <si>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</si>
  <si>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</si>
  <si>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</si>
  <si>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</si>
  <si>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</si>
  <si>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</si>
  <si>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</si>
  <si>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</si>
  <si>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</si>
  <si>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</si>
  <si>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</si>
  <si>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</si>
  <si>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</si>
  <si>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</si>
  <si>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</si>
  <si>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</si>
  <si>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</si>
  <si>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</si>
  <si>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</si>
  <si>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</si>
  <si>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</si>
  <si>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</si>
  <si>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</si>
  <si>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</si>
  <si>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</si>
  <si>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</si>
  <si>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</si>
  <si>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</si>
  <si>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</si>
  <si>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</si>
  <si>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</si>
  <si>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</si>
  <si>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</si>
  <si>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</si>
  <si>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</si>
  <si>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</si>
  <si>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</si>
  <si>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</si>
  <si>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</si>
  <si>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</si>
  <si>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</si>
  <si>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</si>
  <si>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</si>
  <si>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</si>
  <si>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</si>
  <si>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</si>
  <si>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</si>
  <si>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</si>
  <si>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</si>
  <si>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</si>
  <si>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</si>
  <si>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</si>
  <si>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</si>
  <si>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</si>
  <si>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</si>
  <si>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</si>
  <si>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</si>
  <si>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</si>
  <si>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</si>
  <si>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</si>
  <si>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</si>
  <si>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</si>
  <si>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</si>
  <si>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</si>
  <si>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</si>
  <si>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</si>
  <si>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</si>
  <si>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</si>
  <si>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</si>
  <si>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</si>
  <si>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</si>
  <si>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</si>
  <si>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</si>
  <si>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</si>
  <si>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</si>
  <si>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</si>
  <si>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</si>
  <si>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</si>
  <si>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</si>
  <si>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</si>
  <si>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</si>
  <si>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</si>
  <si>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</si>
  <si>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</si>
  <si>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</si>
  <si>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</si>
  <si>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</si>
  <si>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</si>
  <si>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</si>
  <si>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</si>
  <si>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</si>
  <si>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</si>
  <si>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</si>
  <si>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</si>
  <si>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</si>
  <si>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</si>
  <si>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</si>
  <si>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</si>
  <si>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</si>
  <si>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</si>
  <si>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</si>
  <si>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</si>
  <si>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</si>
  <si>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</si>
  <si>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</si>
  <si>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</si>
  <si>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</si>
  <si>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</si>
  <si>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</si>
  <si>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</si>
  <si>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</si>
  <si>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</si>
  <si>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</si>
  <si>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</si>
  <si>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</si>
  <si>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</si>
  <si>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</si>
  <si>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</si>
  <si>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</si>
  <si>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</si>
  <si>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</si>
  <si>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</si>
  <si>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</si>
  <si>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</si>
  <si>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</si>
  <si>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</si>
  <si>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</si>
  <si>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</si>
  <si>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</si>
  <si>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</si>
  <si>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</si>
  <si>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</si>
  <si>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</si>
  <si>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</si>
  <si>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</si>
  <si>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</si>
  <si>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</si>
  <si>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</si>
  <si>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</si>
  <si>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</si>
  <si>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</si>
  <si>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</si>
  <si>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</si>
  <si>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</si>
  <si>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</si>
  <si>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</si>
  <si>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</si>
  <si>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</si>
  <si>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</si>
  <si>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</si>
  <si>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</si>
  <si>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</si>
  <si>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</si>
  <si>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</si>
  <si>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</si>
  <si>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</si>
  <si>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</si>
  <si>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</si>
  <si>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</si>
  <si>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</si>
  <si>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</si>
  <si>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</si>
  <si>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</si>
  <si>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</si>
  <si>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</si>
  <si>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</si>
  <si>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</si>
  <si>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</si>
  <si>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</si>
  <si>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</si>
  <si>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</si>
  <si>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</si>
  <si>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</si>
  <si>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</si>
  <si>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</si>
  <si>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</si>
  <si>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</si>
  <si>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</si>
  <si>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</si>
  <si>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</si>
  <si>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</si>
  <si>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</si>
  <si>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</si>
  <si>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</si>
  <si>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</si>
  <si>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</si>
  <si>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</si>
  <si>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</si>
  <si>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</si>
  <si>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</si>
  <si>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</si>
  <si>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</si>
  <si>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</si>
  <si>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</si>
  <si>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</si>
  <si>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</si>
  <si>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</si>
  <si>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</si>
  <si>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</si>
  <si>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</si>
  <si>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</si>
  <si>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</si>
  <si>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</si>
  <si>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</si>
  <si>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</si>
  <si>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</si>
  <si>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</si>
  <si>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</si>
  <si>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</si>
  <si>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</si>
  <si>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</si>
  <si>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</si>
  <si>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</si>
  <si>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</si>
  <si>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</si>
  <si>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</si>
  <si>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</si>
  <si>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</si>
  <si>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</si>
  <si>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</si>
  <si>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</si>
  <si>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</si>
  <si>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</si>
  <si>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</si>
  <si>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</si>
  <si>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</si>
  <si>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</si>
  <si>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</si>
  <si>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</si>
  <si>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</si>
  <si>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</si>
  <si>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</si>
  <si>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</si>
  <si>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</si>
  <si>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</si>
  <si>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</si>
  <si>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</si>
  <si>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</si>
  <si>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</si>
  <si>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</si>
  <si>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</si>
  <si>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</si>
  <si>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</si>
  <si>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</si>
  <si>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</si>
  <si>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</si>
  <si>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</si>
  <si>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</si>
  <si>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</si>
  <si>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</si>
  <si>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</si>
  <si>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</si>
  <si>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</si>
  <si>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</si>
  <si>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</si>
  <si>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</si>
  <si>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</si>
  <si>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</si>
  <si>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</si>
  <si>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</si>
  <si>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</si>
  <si>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</si>
  <si>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</si>
  <si>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</si>
  <si>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</si>
  <si>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</si>
  <si>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</si>
  <si>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</si>
  <si>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</si>
  <si>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</si>
  <si>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</si>
  <si>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</si>
  <si>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</si>
  <si>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</si>
  <si>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</si>
  <si>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</si>
  <si>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</si>
  <si>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</si>
  <si>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</si>
  <si>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</si>
  <si>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</si>
  <si>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</si>
  <si>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</si>
  <si>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</si>
  <si>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</si>
  <si>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</si>
  <si>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</si>
  <si>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</si>
  <si>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</si>
  <si>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</si>
  <si>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</si>
  <si>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</si>
  <si>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</si>
  <si>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</si>
  <si>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</si>
  <si>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</si>
  <si>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</si>
  <si>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</si>
  <si>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</si>
  <si>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</si>
  <si>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</si>
  <si>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</si>
  <si>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</si>
  <si>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</si>
  <si>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</si>
  <si>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</si>
  <si>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</si>
  <si>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</si>
  <si>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</si>
  <si>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</si>
  <si>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</si>
  <si>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</si>
  <si>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</si>
  <si>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</si>
  <si>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</si>
  <si>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</si>
  <si>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</si>
  <si>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</si>
  <si>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</si>
  <si>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</si>
  <si>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</si>
  <si>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</si>
  <si>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</si>
  <si>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</si>
  <si>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</si>
  <si>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</si>
  <si>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</si>
  <si>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</si>
  <si>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</si>
  <si>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</si>
  <si>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</si>
  <si>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</si>
  <si>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</si>
  <si>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</si>
  <si>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</si>
  <si>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</si>
  <si>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</si>
  <si>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</si>
  <si>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</si>
  <si>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</si>
  <si>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</si>
  <si>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</si>
  <si>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</si>
  <si>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</si>
  <si>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</si>
  <si>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</si>
  <si>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</si>
  <si>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</si>
  <si>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</si>
  <si>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</si>
  <si>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</si>
  <si>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</si>
  <si>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</si>
  <si>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</si>
  <si>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</si>
  <si>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</si>
  <si>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</si>
  <si>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</si>
  <si>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</si>
  <si>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</si>
  <si>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</si>
  <si>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</si>
  <si>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</si>
  <si>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</si>
  <si>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</si>
  <si>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</si>
  <si>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</si>
  <si>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</si>
  <si>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</si>
  <si>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</si>
  <si>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</si>
  <si>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</si>
  <si>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</si>
  <si>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</si>
  <si>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</si>
  <si>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</si>
  <si>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</si>
  <si>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</si>
  <si>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</si>
  <si>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</si>
  <si>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</si>
  <si>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</si>
  <si>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</si>
  <si>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</si>
  <si>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</si>
  <si>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</si>
  <si>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</si>
  <si>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</si>
  <si>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</si>
  <si>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</si>
  <si>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</si>
  <si>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</si>
  <si>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</si>
  <si>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</si>
  <si>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</si>
  <si>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</si>
  <si>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</si>
  <si>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</si>
  <si>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</si>
  <si>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</si>
  <si>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</si>
  <si>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</si>
  <si>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</si>
  <si>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</si>
  <si>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</si>
  <si>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</si>
  <si>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yang mencakup Pernyataan Standar Akuntansi Keuangan () dan Interpretasi Standar Akuntansi Keuangan () yang diterbitkan oleh Ikatan Akuntan Indonesia dan Peraturan No. VIII.G.7 tentang  Penyajian dan Pengungkapan Laporan Keuangan Emiten atau Perusahaan Publik, Lampiran Keputusan Ketua Badan Pengawas Pasar Modal dan Lembaga Keuangan (Bapepam-LK) No. KEP-347/BL/2012 tanggal 25 Juni 2012. Peraturan tersebut sekarang merupakan regulasi dari Otoritas Jasa Keuangan (OJK).
Laporan keuangan Perusahaan disusun berdasarkan konsep biaya perolehan dan dasar akrual, kecuali beberapa akun tertentu disusun berdasarkan pengukuran lain sebagaimana diuraikan dalam kebijakan akuntansi terkait dan sesuai dengan Standar Akuntansi Keuangan yang ditetapkan oleh Ikatan Akuntan Indonesia. Laporan keuangan Perusahaan disusun dengan metode akrual, kecuali laporan arus kas.
Laporan arus kas mengelompokkan penerimaan dan pengeluaran kas ke dalam aktivitas operasi, investasi, dan pendanaan. Arus kas dari aktivitas operasi disajikan dengan menggunakan metode langsung.
Mata uang pelaporan yang digunakan dalam laporan keuangan adalah mata uang Dollar Amerika Serikat.</t>
  </si>
  <si>
    <t>Basis of preparation of consolidated financial statements</t>
  </si>
  <si>
    <t>Prinsip-prinsip konsolidasi</t>
  </si>
  <si>
    <t>Principles of consolidation</t>
  </si>
  <si>
    <t>Kas dan setara kas terdiri dari kas, bank serta deposito berjangka yang akan jatuh tempo dalam waktu tiga bulan atau kurang dari tanggal penempatannya dan yang tidak dijaminkan serta tidak dibatasi penggunaannya.</t>
  </si>
  <si>
    <t>Piutang usaha dan piutang lain-lain</t>
  </si>
  <si>
    <t>Perusahaan melakukan cadangan penurunan nilai piutang berdasarkan kebijakan akuntansi pada catatan 2t.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</si>
  <si>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</si>
  <si>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</si>
  <si>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dinilai pada nilai terendah antara biaya perolehan atau nilai realisasi bersih. Biaya bahan baku dan bahan pembantu dihitung dengan menggunakan metode rata-rata tertimbang. Biaya perolehan barang jadi dihitung berdasarkan biaya produksi aktual, ditambah alokasi overhead pabrik. Nilai realisasi neto adalah estimasi harga jual dalam kegiatan usaha biasa dikurangi estimasi biaya penyelesaian untuk menjual.
Penyisihan untuk penurunan nilai persediaan ditentukan berdasarkan estimasi penjualan masing-masing jenis persediaan pada masa mendatang.</t>
  </si>
  <si>
    <t>Inventories</t>
  </si>
  <si>
    <t>Tanaman produktif</t>
  </si>
  <si>
    <t>Bearer plants</t>
  </si>
  <si>
    <t>Aset tetap diakui sebesar biaya perolehan, dikurangi dengan akumulasi penyusutan, dan penurunan nilai jika ada.Biaya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biaya.Penyusutan aset tetap dihitung dengan menggunakan metode garis lurus, berdasarkan taksiran masa manfaat ekonomis aset tetap sebagai berikut: Bangunan 20-50 tahun, Prasarana 25 tahun, Mesin dan peralatan 30 tahun, Alat-alat berat 5 tahun, Kendaraan bermotor 5 tahun, Perabotan, perlengkapan dan lainnya 5 tahun.Pengeluaran untuk perbaikan atau perawatan aset tetap untuk menjaga manfaat keekonomian masa yang akan datang dibebankan pada laporan laba rugi pada saat terjadinya. Penyempurnaan yang menambah nilai (kegunaan) dan masa manfaat, dan penambahan dalam jumlah yang signifikan dikapitalisasi.Perusahaan melakukan evaluasi atas penurunan nilai aset tetap apabila terdapat peristiwa atau keadaan yang mengindikasikan bahwa nilai tercatat aset tetap tersebut kemungkinan tidak dapat dipulihkan. Bila nilai tercatat suatu aset melebihi estimasi nilai yang dapat diperoleh kembali, nilai aset tersebut diturunkan menjadi sebesar estimasi nilai yang dapat diperoleh kembali, yang ditentukan berdasarkan nilai tertinggi antara nilai wajar dikurangi biaya untuk menjual dan nilai pakai. Nilai residu, umur manfaat, serta metode penyusutan ditelaah paling tidak setiap tahun.Aset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pada tahun berjalan.Aset dalam penyelesaian meliputi bangunan dan prasarana lainnya, yang dinyatakan berdasarkan biaya pembangunan, biaya pegawai langsung, biaya tidak langsung dalam pembangunan tersebut dan biaya-biaya pinjaman yang digunakan untuk membiayai aset selama masa pembangunan. Akumulasi biaya aset dalam pembangunan akan direklasifikasi ke aset tetap yang bersangkutan dan kapitalisasi biaya pinjaman dihentikan pada saat pembangunan selesai dan aset tersebut siap untuk dipergunakan.</t>
  </si>
  <si>
    <t>Fixed assets</t>
  </si>
  <si>
    <t>Tanah belum dikembangkan</t>
  </si>
  <si>
    <t>Aset biologis</t>
  </si>
  <si>
    <t>Aset biologis terdiri atas Tanaman Menghasilkan dan Tanaman belum menghasilkan. Aset biologis diukur pada nilai wajar dikurangi dengan biaya untuk menjual. Keuntungan atau kerugian yang timbul saat pengakuan awal dan perubahan nilai wajar dicatat dalam laporan laba rugi pada saat  terjadinya.Tanaman menghasilkan merupakan tanaman yang telah cukup umur dan siap untuk diproduksi dan diamortisasi berdasarkan wilayah produksi dengan menggunakan metode unit produksi. Tanaman menghasilkan dinyatakan berdasarkan nilai wajar dikurangi biaya untuk menjual.Tanaman belum menghasilkan merupakan tanaman yang belum cukup umur dan belum dapat diproduksi. Biaya-biaya yang berhubungan dengan biaya persiapan lahan, penanaman, pemupukan, pembelian bahan-bahan dan peralatan, pemeliharaan dan biaya pinjaman, termasuk biaya overhead tetap dan variabel dan  dikapitalisasi dalam akun tanaman belum menghasilkan. Tanaman belum menghasilkan dinyatakan berdasarkan nilai wajar dikurangi biaya untuk menjual. Pada saat tanaman-tanaman tersebut telah cukup umur dipindahkan ke akun tanaman menghasilkan berdasarkan pertimbangan manajeman.Produk agrikultur merupakan aset biologis - tanaman menghasilkan yang telah ditebang pada titik panen.Produk Agrikultur  diukur pada nilai wajar dikurangi dengan biaya untuk menjual. Keuntungan atau kerugian yang timbul saat pengakuan awal dan perubahan nilai wajar dicatat dalam laporan laba rugi pada saat  terjadinya.</t>
  </si>
  <si>
    <t>Biological assets</t>
  </si>
  <si>
    <t>Penurunan nilai aset nonkeuangan</t>
  </si>
  <si>
    <t>Impairment of non-financial assets</t>
  </si>
  <si>
    <t>Utang usaha dan liabilitas lain-lain</t>
  </si>
  <si>
    <t>Liabilitas keuangan dalam lingkup PSAK 71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</si>
  <si>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</si>
  <si>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</si>
  <si>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1. Suatu titik waktu (umumnya janji untuk menyerahkan barang ke pelanggan); atau
2. Suatu  waktu (umumnya janji untuk menyerahkan jasa ke pelanggan). Untuk kewajiban pelaksanaan yang dipenuhi dalam suatu  waktu, Perusahaan memilih ukuran penyelesaian yang sesuai untuk penentuan jumlah pendapatan yang harus diakui karena telah terpenuhinya kewajiban pelaksanaan.
Pendapatan penjualan pulp
Pendapatan penjualan diakui pada setiap penjualan individu ketika mengontrol transfer ke pelanggan. Kontrol beralih ke pelanggan dan pendapatan penjualan ekspor diakui ketika produk dimuat ke kapal di mana pulp akan dikirim ke pelabuhan tujuan atau tempat pelanggan, sedangkan pendapatan dari penjualan lokal diakui ketika produk diterima ditempat pelanggan.
Beban
Beban diakui pada saat terjadinya.</t>
  </si>
  <si>
    <t>Revenue and expense recognition</t>
  </si>
  <si>
    <t>Penjabaran mata uang asing</t>
  </si>
  <si>
    <t>Foreign currency translation</t>
  </si>
  <si>
    <t>Transaksi dengan pihak berelasi</t>
  </si>
  <si>
    <t>Pihak-pihak berelasi adalah orang atau entitas yang terkait dengan entitas pelapor:
a.Orang atau anggota keluarga terdekat mempunyai relasi dengan entitas pelapor jika orang tersebut :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Semua transaksi dan saldo yang signifikan dengan pihak berelasi telah diungkapkan dalam laporan keuangan.</t>
  </si>
  <si>
    <t>Transactions with related parties</t>
  </si>
  <si>
    <t>Pajak penghasilan</t>
  </si>
  <si>
    <t>Beban pajak suatu  terdiri dari pajak kini dan pajak tangguhan. Pajak kini dan pajak tangguhan diakui dalam laporan laba rugi, kecuali untuk pajak penghasilan yang berasal dari transaksi atau kejadian yang langsung diakui ke ekuitas. Dalam hal ini, pajak penghasilan diakui dalam ekuitas.
Pajak penghasilan kini dihitung dengan menggunakan tarif pajak yang berlaku atau yang telah substantif berlaku pada tanggal akhir  pelaporan. Aset dan kewajiban pajak kini diakui dan diukur secara terpisah, pada setiap akhir  pelaporan entitas melakukan saling hapus atas aset dan kewajiban pajak kininya. Pajak penghasilan tangguhan diakui dengan menggunakan metode balance sheet liability, untuk semua perbedaan temporer antara dasar pengenaan pajak atas aset dan liabilitas dengan nilai tercatatnya.
Pajak penghasilan tangguhan ditentukan dengan menggunakan tarif pajak yang telah diberlakukan atau secara substansi telah diberlakukan pada tanggal akhir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Koreksi terhadap kewajiban perpajakan diakui saat surat ketetapan pajak diterima, atau jika mengajukan keberatan / banding tersebut telah ditetapkan.
Aset  dan Liabilitas Pengampunan Pajak diakui pada saat Surat Keterangan Pengampunan Pajak (SKPP) diterbitkan oleh Kantor Pajak dan tidak diakui secara neto (saling hapus). Selisih antara Aset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dimana SKPP diterima oleh Perusahaan.
Setelah pengakuan awal, Aset dan Liabilitas Pengampunan Pajak diukur sesuai dengan Standar Akuntansi Keuangan yang relevan sesuai dengan klasifikasi masing-masing Aset dan Liabilitas Pengampunan Pajak.</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</si>
  <si>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</si>
  <si>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</si>
  <si>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aset biologis atau konstruksi aset kualifikasian ( asset), dikapitalisasi hingga aset tersebut selesai secara substansial.
Pinjaman diklasifikasikan sebagai liabilitas jangka panjang kecuali yang akan jatuh tempo dalam waktu 12 bulan setelah periode pelaporan.</t>
  </si>
  <si>
    <t>Borrowings</t>
  </si>
  <si>
    <t>Provisi</t>
  </si>
  <si>
    <t>Provisions</t>
  </si>
  <si>
    <t>Imbalan kerja karyawan</t>
  </si>
  <si>
    <t>Imbalan kerja:
(a). Imbalan purna karya jangka pendek
Imbalan kerja jangka pendek diakui pada saat terutang kepada karyawan.
(b). Imbalan purna karya
Perusahaan diharuskan menyediakan pensiun minimum yang diatur dalam Undang-Undang No. 11/2020 tentang Cipta Kerja (-Undang Cipta Kerja) (sebelum 1 Januari 2021 sesuai UU ketenagakerjaan  No.13/2003) sebagai kewajiban imbalan pasti. Jika imbalan pensiun berdasarkan Undang-Undang tersebut lebih tinggi, maka selisih tersebut diakui sebagai bagian dari kewajiban imbalan pensiun.
Kewajiban imbalan purna karya merupakan nilai kini kewajiban imbalan pasti pada tanggal laporan posisi keuangan dikurangi dengan penyesuaian atas kerugian aktuarial dan biaya jasa lalu yang tidak diakui. Kewajiban imbalan pasti dihitung oleh Departemen Sumber Daya Manusia Perusahaan dengan menggunakan projected unit credit. Nilai kini kewajiban imbalan pasti ditentukan dengan mendiskonto estimasi arus kas masa depan dengan menggunakan tingkat bunga yang berlaku.
Biaya jasa lalu diakui segera dalam laporan laba rugi.</t>
  </si>
  <si>
    <t>Employee benefits</t>
  </si>
  <si>
    <t>Laba per saham</t>
  </si>
  <si>
    <t>Laba (rugi) per saham dasar dihitung dengan membagi laba bersih residual dengan jumlah rata-rata tertimbang saham yang beredar pada tahun yang bersangkutan.
Laba (rugi) per saham dilusian dihitung dengan membagi laba (rugi) bersih dengan jumlah rata-rata tertimbang saham biasa yang beredar pada tahun yang bersangkutan yang telah disesuaikan dengan dampak dari semua efek berpotensi saham biasa yang dilutif.</t>
  </si>
  <si>
    <t>Earnings per share</t>
  </si>
  <si>
    <t>Dividen</t>
  </si>
  <si>
    <t>Dividends</t>
  </si>
  <si>
    <t>Pelaporan segmen</t>
  </si>
  <si>
    <t>Informasi segmen operasi  tidak disajikan dikarenakan Perusahaan hanya memiliki satu jenis usaha yaitu produksi pulp.</t>
  </si>
  <si>
    <t>Segment reporting</t>
  </si>
  <si>
    <t>Instrumen keuangan derivatif</t>
  </si>
  <si>
    <t>Perusahaan menerapkan pendekatan yang disederhanakan untuk mengukur kerugian kredit ekspektasian dengan menggunakan cadangan kerugian kredit ekspektasian seumur hidup untuk seluruh saldo piutang usaha dan piutang lain-lain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t>
  </si>
  <si>
    <t>Derivative financial instruments</t>
  </si>
  <si>
    <t>Penerapan standar akutansi baru</t>
  </si>
  <si>
    <t>Penerapan dari interpretasi baru, amandemen dan penyesuaian tahunan terhadap standar akuntansi, yang berlaku efektif sejak tanggal 1 Januari 2024 tidak menyebabkan perubahan material atas kebijakan akuntansi perusahaan dan tidak memberikan dampak yang material terhadap jumlah yang dilaporkan di laporan keuangan pada  periode berjalan: 
* Amendemen PSAK No. 201  laporan keuangan (Klasifikasi kewajiban dengan kovenan sebagai Lancar dan Tidak Lancar).
* Amendemen PSAK No. 207  Arus Kas dan PSAK No. 107  keuangan: Pengungkapan (Pengaturan Pembiayaan Pemasok).
* Amandemen PSAK No. 116,  (Sewa terkait dengan Liabilitas Sewa pada transaksi Jual dan Sewa Balik).
Standar baru dan amandemen yang telah diterbitkan, namun belum berlaku efektif untuk  buku yang dimulai pada 1 Januari 2024 adalah sebagai berikut:
*  PSAK No. 117  Asuransi 
* Amendemen PSAK No. 221  Perubahan Kurs Valuta Asing</t>
  </si>
  <si>
    <t>The implementation of new statements of accounting standards</t>
  </si>
  <si>
    <t>Kombinasi bisnis</t>
  </si>
  <si>
    <t>Business combination</t>
  </si>
  <si>
    <t>Penentuan nilai wajar</t>
  </si>
  <si>
    <t>Aset keuangan diukur pada nilai wajar melalui laba rugi ().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30 September 2024 dan 31 Desember 2023, Investasi jangka pendek Perusahaan  diklasifikasikan sebagai aset keuangan yang diukur pada nilai wajar melalui laba rugi (FVTPL).
Aset keuangan diukur pada nilai wajar melalui penghasilan komprehensif lain (FVOCI).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30 September 2024 dan 31 Desember 2023 Perseroan tidak memiliki aset keuangan yang diukur pada nilai wajar melalui penghasilan komprehensif lain.</t>
  </si>
  <si>
    <t>Determination of fair value</t>
  </si>
  <si>
    <t>Transaksi dan saldo dalam mata uang asing</t>
  </si>
  <si>
    <t>Pembukuan Perusahaan diselenggarakan dalam mata uang Dollar Amerika Serikat. Transaksi-transaksi selama tahun berjalan dalam mata uang asing dicatat dengan kurs yang berlaku pada saat tanggal transaksi. Aset dan liabilitas moneter dalam mata uang selain Dollar Amerika Serikat dijabarkan dengan menggunakan kurs yang berlaku pada tanggal Laporan Posisi Keuangan. Keuntungan atau kerugian selisih kurs yang timbul dikreditkan atau dibebankan pada laporan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</si>
  <si>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</si>
  <si>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</si>
  <si>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</si>
  <si>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</si>
  <si>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</si>
  <si>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</si>
  <si>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</si>
  <si>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dinyatakan sebesar nilai wajarnya. Keuntungan atau kerugian atas kenaikan atau penurunan nilai wajar diakui sebagai pendapatan / beban pada laporan laba rugi. Efek yang tersedia untuk dijual dan dimiliki sementara disajikan sebagai investasi jangka pendek. (Catatan 2t.)</t>
  </si>
  <si>
    <t>Short-term investment</t>
  </si>
  <si>
    <t>Sebagai Penyewa
Pada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akan menilai apakah:
- Perusahaan memiliki hak untuk mendapatkan secara subtansial seluruh manfaat ekonomis dari penggunaan aset identifikasian; dan
Perusahaan  memiliki hak untuk mengarahkan penggunaan aset identifikasian.
Pada tanggal permulaan sewa, Perusahaan mengakui aset hak-guna dan liabilitas sewa. Aset hak guna pada saat di awal, diukur pada biaya perolehan, dimana meliputi:
- jumlah pengukuran awal liabilitas sewa;
- pembayaran sewa yang dilakukan pada atau sebelum tanggal permulaan, dikurangi dengan insentif sewa;
- biaya langsung awal yang dikeluarkan; dan
- estimasi biaya yang akan dikeluarkan untuk membongkar dan memindahkan aset pendasar atau untuk merestorasi aset pendasar ke kondisi yang disyaratkan oleh syarat dan ketentuan sewa.
Untuk kontrak yang mengandung komponen sewa dan tambahan satu atau lebih komponen sewa atau non sewa, Perusahaan mengalokasikan imbalan dalam kontrak ke masing-masing komponen sewa berdasarkan harga tersendiri relatif dan harga tersendiri agregat dari komponen non-sewa.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sewa sehingga menghasilkan tingkat suku bunga periodik yang konstan atas saldo liabilitas untuk setiap periode.
Perusahaan menyajikan aset hak guna tersendiri di dalam laporan posisi keuangan.
Sewa jangka pendek dan sewa yang aset pendasarnya bernilai rendah
Perusahaan memutuskan untuk tidak mengakui aset hak-guna dan liabilitas sewa untuk sewa jangka pendek yang memiliki masa sewa 12 bulan atau kurang dan sewa yang aset pendasarnya bernilai rendah. Perusahaan mengakui pembayaran sewa atas sewa  tersebut sebagai beban dengan dasar garis lurus selama masa sewa.
Modifikasi Sewa
Perusahaan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 mengukur kembali dan mengalokasikan imbalan kontrak modifikasian;
- menentukan masa sewa dari sewa
- mengukur kembali liabilitas sewa dengan mendiskontokan pembayaran sewa revisian menggunakan tingkat diskonto revisian. Pada tanggal efektif modifikasi, tingkat diskonto revisian ditentukan sebagai suku bunga pinjaman inkremental Perusahaan untuk sisa masa sewa;
menurunkan jumlah tercatat aset hak guna untuk merefleksikan penghentian sebagian atau sepenuhnya sewa untuk modifikasi sewa yang menurunkan ruang lingkup sewa. Perusahaan mengakui dalam laba rugi setiap keuntungan atau kerugian yang terkait dengan penghentian sebagian atau sepenuhnya sewa tersebut; dan 
membuat penyesuaian terkait aset hak guna untuk seluruh modifikasi sewa lainnya.
Sebagai Pesewa 
Ketika Perusahaan  bertindak sebagai pesewa, Perusahaan akan mengklasifikasi masing-masing sewanya baik sewa operasi atau sewa pembiayaan.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</si>
  <si>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</si>
  <si>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</si>
  <si>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</si>
  <si>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</si>
  <si>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</si>
  <si>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</si>
  <si>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</si>
  <si>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</si>
  <si>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</si>
  <si>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</si>
  <si>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</si>
  <si>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</si>
  <si>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</si>
  <si>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</si>
  <si>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</si>
  <si>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</si>
  <si>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</si>
  <si>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</si>
  <si>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</si>
  <si>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</si>
  <si>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</si>
  <si>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</si>
  <si>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</si>
  <si>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</si>
  <si>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</si>
  <si>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</si>
  <si>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</si>
  <si>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</si>
  <si>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</si>
  <si>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</si>
  <si>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</si>
  <si>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mengelompokan instrumen keuangan sebagai berikut :
(A). Aset keuangan
Klasifikasi, pengakuan dan pengukuran.
Perusahaan mengklasifikasikan aset keuangan dalam kategori berikut ini:
(i). aset keuangan diukur pada biaya perolehan diamortisasi; dan
(ii). aset keuangan diukur pada nilai wajar melalui laba rugi (FVTPL) atau melalui penghasilan komprehensif lain (FVOCI).
Klasifikasi ini tergantung pada model bisnis Perusahaan  dan persyaratan kontraktual arus kas, ketika menentukan apakah arus kasnya semata dari pembayaran pokok dan bunga.
Perusahaan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Pada tanggal 30 September 2024 dan  31 Desember 2023, Perseroan memiliki aset keuangan yang diklasifikasikan sebagai aset keuangan yang diukur dengan biaya diamortisasi. Aset keuangan yang diukur dengan biaya diamortisasi meliputi kas dan setara kas, piutang usaha, piutang lain-lain dan aset tidak lancar lainnya. Aset keuangan diklasifikasikan sebagai aset lancar, jika jatuh tempo dalam waktu 12 bulan, jika tidak maka aset keuangan ini diklasifikasikan sebagai aset tidak lancar.
(ii). Aset keuangan diukur pada nilai wajar melalui laba rugi ().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30 September 2024 dan 31 Desember 2023, Investasi jangka pendek Perusahaan  diklasifikasikan sebagai aset keuangan yang diukur pada nilai wajar melalui laba rugi (FVTPL).
(iii). Aset keuangan diukur pada nilai wajar melalui penghasilan komprehensif lain (FVOCI).
-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30 September 2024 dan 31 Desember 2023 Perseroan tidak memiliki aset keuangan yang diukur pada nilai wajar melalui penghasilan komprehensif lain.
Penghentian pengakuan Aset Keuangan.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tanggal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pelaporan dengan risiko gagal bayar yang terjadi atas instrumen keuangan pada tanggal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(b). Instrumen keuangan derivatif dan aktivitas lindung nilai.
Perusahaan menerapkan pendekatan yang disederhanakan untuk mengukur kerugian kredit ekspektasian dengan menggunakan cadangan kerugian kredit ekspektasian seumur hidup untuk seluruh saldo piutang usaha dan piutang lain-lain  dan pendekatan umum untuk aset keuangan lainnya.Nilai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 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
Pada tanggal 30 September 2024 dan 31 Desember 2023, Perusahaan tidak memiliki instrumen lindung nilai arus kas.
(c).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
Pemberhentian pengakuan atas liabilitas keuangan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
(d). Saling hapus antar instrumen keuangan.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</si>
  <si>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</si>
  <si>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</si>
  <si>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</si>
  <si>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</si>
  <si>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</si>
  <si>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</si>
  <si>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interpretasi baru, amandemen dan penyesuaian tahunan terhadap standar akuntansi, yang berlaku efektif sejak tanggal 1 Januari 2024 tidak menyebabkan perubahan material atas kebijakan akuntansi perusahaan dan tidak memberikan dampak yang material terhadap jumlah yang dilaporkan di laporan keuangan pada  periode berjalan:
*  Amendemen PSAK No. 201  laporan keuangan (Klasifikasi kewajiban dengan kovenan sebagai Lancar dan Tidak Lancar).
* Amendemen PSAK No. 207  Arus Kas dan PSAK No. 107  keuangan: Pengungkapan (Pengaturan Pembiayaan Pemasok).
* Amandemen PSAK No. 116,  (Sewa terkait dengan Liabilitas Sewa pada transaksi Jual dan Sewa Balik).</t>
  </si>
  <si>
    <t>Adoption of new accounting standards</t>
  </si>
  <si>
    <t>Standar akuntansi yang telah disahkan namun belum berlaku efektif</t>
  </si>
  <si>
    <t>Standar baru dan amandemen yang telah diterbitkan, namun belum berlaku efektif untuk  buku yang dimulai pada 1 Januari 2024 adalah sebagai berikut:
* PSAK No. 117  Asuransi
*  Amendemen PSAK No.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</si>
  <si>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</si>
  <si>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</si>
  <si>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</si>
  <si>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</si>
  <si>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</si>
  <si>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</si>
  <si>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</si>
  <si>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</si>
  <si>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</si>
  <si>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</si>
  <si>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</si>
  <si>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</si>
  <si>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</si>
  <si>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</si>
  <si>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</si>
  <si>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</si>
  <si>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</si>
  <si>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</si>
  <si>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</si>
  <si>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</si>
  <si>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</si>
  <si>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</si>
  <si>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</si>
  <si>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</si>
  <si>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</si>
  <si>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</si>
  <si>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</si>
  <si>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</si>
  <si>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</si>
  <si>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</si>
  <si>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</si>
  <si>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</si>
  <si>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</si>
  <si>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</si>
  <si>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</si>
  <si>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</si>
  <si>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</si>
  <si>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</si>
  <si>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</si>
  <si>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</si>
  <si>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</si>
  <si>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</si>
  <si>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</si>
  <si>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</si>
  <si>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</si>
  <si>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</si>
  <si>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</si>
  <si>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</si>
  <si>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</si>
  <si>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</si>
  <si>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</si>
  <si>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</si>
  <si>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</si>
  <si>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</si>
  <si>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</si>
  <si>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</si>
  <si>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</si>
  <si>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</si>
  <si>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</si>
  <si>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</si>
  <si>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</si>
  <si>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</si>
  <si>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</si>
  <si>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</si>
  <si>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</si>
  <si>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</si>
  <si>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</si>
  <si>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</si>
  <si>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</si>
  <si>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</si>
  <si>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</si>
  <si>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</si>
  <si>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</si>
  <si>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</si>
  <si>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</si>
  <si>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</si>
  <si>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</si>
  <si>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</si>
  <si>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</si>
  <si>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</si>
  <si>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</si>
  <si>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</si>
  <si>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</si>
  <si>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</si>
  <si>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</si>
  <si>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</si>
  <si>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</si>
  <si>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</si>
  <si>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</si>
  <si>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</si>
  <si>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</si>
  <si>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</si>
  <si>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</si>
  <si>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</si>
  <si>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</si>
  <si>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dalam penyelesaian atas mesin dan peralatan adalah pengadaan LIME KILN sebesar US$ 23.062
Pada tanggal 30 September 2024 dan 31 Desember 2023 manajemen Perusahaan telah melakukan penelaahan atas nilai tercatat aset tetap dan berkeyakinan bahwa tidak terdapat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</si>
  <si>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</si>
  <si>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</si>
  <si>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</si>
  <si>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</si>
  <si>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</si>
  <si>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</si>
  <si>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</si>
  <si>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</si>
  <si>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</si>
  <si>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</si>
  <si>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</si>
  <si>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</si>
  <si>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</si>
  <si>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</si>
  <si>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</si>
  <si>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</si>
  <si>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</si>
  <si>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Asia Pacific Rayon</t>
  </si>
  <si>
    <t>Related party 1</t>
  </si>
  <si>
    <t>Pihak berelasi 2</t>
  </si>
  <si>
    <t>Apex Fiber Resources and Trading FZCO</t>
  </si>
  <si>
    <t>Related party 2</t>
  </si>
  <si>
    <t>Greenpoint Global Trading (Macao Commercial Offshore) Limited</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</si>
  <si>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</si>
  <si>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</si>
  <si>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</si>
  <si>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</si>
  <si>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</si>
  <si>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</si>
  <si>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</si>
  <si>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</si>
  <si>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</si>
  <si>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</si>
  <si>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</si>
  <si>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</si>
  <si>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</si>
  <si>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</si>
  <si>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</si>
  <si>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</si>
  <si>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</si>
  <si>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</si>
  <si>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</si>
  <si>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</si>
  <si>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</si>
  <si>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</si>
  <si>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</si>
  <si>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</si>
  <si>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</si>
  <si>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</si>
  <si>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</si>
  <si>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</si>
  <si>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</si>
  <si>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</si>
  <si>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</si>
  <si>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</si>
  <si>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</si>
  <si>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</si>
  <si>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</si>
  <si>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</si>
  <si>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</si>
  <si>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</si>
  <si>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</si>
  <si>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</si>
  <si>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</si>
  <si>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</si>
  <si>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</si>
  <si>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</si>
  <si>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</si>
  <si>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</si>
  <si>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</si>
  <si>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</si>
  <si>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</si>
  <si>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</si>
  <si>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</si>
  <si>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</si>
  <si>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</si>
  <si>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</si>
  <si>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</si>
  <si>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</si>
  <si>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</si>
  <si>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</si>
  <si>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</si>
  <si>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</si>
  <si>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</si>
  <si>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</si>
  <si>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</si>
  <si>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</si>
  <si>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</si>
  <si>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</si>
  <si>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</si>
  <si>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</si>
  <si>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</si>
  <si>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</si>
  <si>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</si>
  <si>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</si>
  <si>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</si>
  <si>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</si>
  <si>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</si>
  <si>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</si>
  <si>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Pulp</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</si>
  <si>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</si>
  <si>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</si>
  <si>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</si>
  <si>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</si>
  <si>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</si>
  <si>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</si>
  <si>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</si>
  <si>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</si>
  <si>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</si>
  <si>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</si>
  <si>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</si>
  <si>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</si>
  <si>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</si>
  <si>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</si>
  <si>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</si>
  <si>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</si>
  <si>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</si>
  <si>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</si>
  <si>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</si>
  <si>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</si>
  <si>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</si>
  <si>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</si>
  <si>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</si>
  <si>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</si>
  <si>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</si>
  <si>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</si>
  <si>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</si>
  <si>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</si>
  <si>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</si>
  <si>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</si>
  <si>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</si>
  <si>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</si>
  <si>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</si>
  <si>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</si>
  <si>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</si>
  <si>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</si>
  <si>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</si>
  <si>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</si>
  <si>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</si>
  <si>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</si>
  <si>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</si>
  <si>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</si>
  <si>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</si>
  <si>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</si>
  <si>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</si>
  <si>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</si>
  <si>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</si>
  <si>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</si>
  <si>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</si>
  <si>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</si>
  <si>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</si>
  <si>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</si>
  <si>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</si>
  <si>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</si>
  <si>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</si>
  <si>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</si>
  <si>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</si>
  <si>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</si>
  <si>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</si>
  <si>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</si>
  <si>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</si>
  <si>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</si>
  <si>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</si>
  <si>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</si>
  <si>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</si>
  <si>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</si>
  <si>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</si>
  <si>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</si>
  <si>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</si>
  <si>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</si>
  <si>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</si>
  <si>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</si>
  <si>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</si>
  <si>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</si>
  <si>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</si>
  <si>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</si>
  <si>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</si>
  <si>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</si>
  <si>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</si>
  <si>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</si>
  <si>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</si>
  <si>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</si>
  <si>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</si>
  <si>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</si>
  <si>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</si>
  <si>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</si>
  <si>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</si>
  <si>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</si>
  <si>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</si>
  <si>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</si>
  <si>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</si>
  <si>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</si>
  <si>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</si>
  <si>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</si>
  <si>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</si>
  <si>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</si>
  <si>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</si>
  <si>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</si>
  <si>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</si>
  <si>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</si>
  <si>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</si>
  <si>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</si>
  <si>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</si>
  <si>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</si>
  <si>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</si>
  <si>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</si>
  <si>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</si>
  <si>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</si>
  <si>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</si>
  <si>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</si>
  <si>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</si>
  <si>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</si>
  <si>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</si>
  <si>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</si>
  <si>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</si>
  <si>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</si>
  <si>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</si>
  <si>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</si>
  <si>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</si>
  <si>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</si>
  <si>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</si>
  <si>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</si>
  <si>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</si>
  <si>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</si>
  <si>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</si>
  <si>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</si>
  <si>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</si>
  <si>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</si>
  <si>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</si>
  <si>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</si>
  <si>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</si>
  <si>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</si>
  <si>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</si>
  <si>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</si>
  <si>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</si>
  <si>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</si>
  <si>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</si>
  <si>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</si>
  <si>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</si>
  <si>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</si>
  <si>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</si>
  <si>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</si>
  <si>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</si>
  <si>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</si>
  <si>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</si>
  <si>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</si>
  <si>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</si>
  <si>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</si>
  <si>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</si>
  <si>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</si>
  <si>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</si>
  <si>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</si>
  <si>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</si>
  <si>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</si>
  <si>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</si>
  <si>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</si>
  <si>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</si>
  <si>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</si>
  <si>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</si>
  <si>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</si>
  <si>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</si>
  <si>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</si>
  <si>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</si>
  <si>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</si>
  <si>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</si>
  <si>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</si>
  <si>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</si>
  <si>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</si>
  <si>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</si>
  <si>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</si>
  <si>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</si>
  <si>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</si>
  <si>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</si>
  <si>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</si>
  <si>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</si>
  <si>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</si>
  <si>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</si>
  <si>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</si>
  <si>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</si>
  <si>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</si>
  <si>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</si>
  <si>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</si>
  <si>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</si>
  <si>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</si>
  <si>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</si>
  <si>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</si>
  <si>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</si>
  <si>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</si>
  <si>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</si>
  <si>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</si>
  <si>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</si>
  <si>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</si>
  <si>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</si>
  <si>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</si>
  <si>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</si>
  <si>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</si>
  <si>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</si>
  <si>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</si>
  <si>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</si>
  <si>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</si>
  <si>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</si>
  <si>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</si>
  <si>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</si>
  <si>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</si>
  <si>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</si>
  <si>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</si>
  <si>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</si>
  <si>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</si>
  <si>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</si>
  <si>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</si>
  <si>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</si>
  <si>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</si>
  <si>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</si>
  <si>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</si>
  <si>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</si>
  <si>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</si>
  <si>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</si>
  <si>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</si>
  <si>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</si>
  <si>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</si>
  <si>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</si>
  <si>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</si>
  <si>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</si>
  <si>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</si>
  <si>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</si>
  <si>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</si>
  <si>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</si>
  <si>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</si>
  <si>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</si>
  <si>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</si>
  <si>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</si>
  <si>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</si>
  <si>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</si>
  <si>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</si>
  <si>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</si>
  <si>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</si>
  <si>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</si>
  <si>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</si>
  <si>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</si>
  <si>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</si>
  <si>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</si>
  <si>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</si>
  <si>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</si>
  <si>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</si>
  <si>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</si>
  <si>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</si>
  <si>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</si>
  <si>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</si>
  <si>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</si>
  <si>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</si>
  <si>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</si>
  <si>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</si>
  <si>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</si>
  <si>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</si>
  <si>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</si>
  <si>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</si>
  <si>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</si>
  <si>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</si>
  <si>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</si>
  <si>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</si>
  <si>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</si>
  <si>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</si>
  <si>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</si>
  <si>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</si>
  <si>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</si>
  <si>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</si>
  <si>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</si>
  <si>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</si>
  <si>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</si>
  <si>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</si>
  <si>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</si>
  <si>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</si>
  <si>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</si>
  <si>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</si>
  <si>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</si>
  <si>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</si>
  <si>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</si>
  <si>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</si>
  <si>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</si>
  <si>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</si>
  <si>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</si>
  <si>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</si>
  <si>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</si>
  <si>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</si>
  <si>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</si>
  <si>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</si>
  <si>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</si>
  <si>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</si>
  <si>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</si>
  <si>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</si>
  <si>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</si>
  <si>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</si>
  <si>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</si>
  <si>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</si>
  <si>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</si>
  <si>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</si>
  <si>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</si>
  <si>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</si>
  <si>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</si>
  <si>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</si>
  <si>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</si>
  <si>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</si>
  <si>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</si>
  <si>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</si>
  <si>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</si>
  <si>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</si>
  <si>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</si>
  <si>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</si>
  <si>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</si>
  <si>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</si>
  <si>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</si>
  <si>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</si>
  <si>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</si>
  <si>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</si>
  <si>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</si>
  <si>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</si>
  <si>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</si>
  <si>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</si>
  <si>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</si>
  <si>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</si>
  <si>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</si>
  <si>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</si>
  <si>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</si>
  <si>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</si>
  <si>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</si>
  <si>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</si>
  <si>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</si>
  <si>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</si>
  <si>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</si>
  <si>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</si>
  <si>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</si>
  <si>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</si>
  <si>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</si>
  <si>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</si>
  <si>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</si>
  <si>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</si>
  <si>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</si>
  <si>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</si>
  <si>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</si>
  <si>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</si>
  <si>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</si>
  <si>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</si>
  <si>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</si>
  <si>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</si>
  <si>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</si>
  <si>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</si>
  <si>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</si>
  <si>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</si>
  <si>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</si>
  <si>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</si>
  <si>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</si>
  <si>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</si>
  <si>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</si>
  <si>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</si>
  <si>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</si>
  <si>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</si>
  <si>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</si>
  <si>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</si>
  <si>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Kenaikan persediaan barang jadi disebabkan oleh penurunan volume penjualan dibandingkan dengan volume produksi pada tanggal 30 September 2024 sedangkan penurunan persediaan bahan baku pada tanggal 30 September 2024 dibandingkan pada tahun 2023 karena adanya penurunan atas persediaan bahan baku penolong dan bahan baku (kayu). 
Manajemen berkeyakinan bahwa penyisihan rugi penurunan nilai persediaan tersebut telah cukup untuk menutup kemungkinan kerugian persediaan.
Pada tanggal 30 September 2024 dan 31 Desember 2023  Perusahaan telah mengasuransikan persediaan termasuk aset tetap kecuali alat berat kepada PT Asuransi Astra Buana sebesar US$ 399.239 untuk periode 30 Juni 2024 sampai 31 Desember 2025 dan US$ 396.788 untuk periode 31 Desember 2022 sampai 30 Juni 2024  (Lihat Catatan 10). Manajemen berkeyakinan bahwa nilai pertanggungan tersebut cukup untuk menutupi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</si>
  <si>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</si>
  <si>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</si>
  <si>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</si>
  <si>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</si>
  <si>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</si>
  <si>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</si>
  <si>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</si>
  <si>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</si>
  <si>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</si>
  <si>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</si>
  <si>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</si>
  <si>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</si>
  <si>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</si>
  <si>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</si>
  <si>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Forindo Private Limited</t>
  </si>
  <si>
    <t>PT Nusa Pusaka Kencana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</si>
  <si>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</si>
  <si>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</si>
  <si>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</si>
  <si>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</si>
  <si>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</si>
  <si>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</si>
  <si>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</si>
  <si>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</si>
  <si>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</si>
  <si>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</si>
  <si>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</si>
  <si>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</si>
  <si>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</si>
  <si>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</si>
  <si>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</si>
  <si>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</si>
  <si>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</si>
  <si>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</si>
  <si>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</si>
  <si>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</si>
  <si>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</si>
  <si>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</si>
  <si>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</si>
  <si>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</si>
  <si>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</si>
  <si>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</si>
  <si>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</si>
  <si>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</si>
  <si>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</si>
  <si>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</si>
  <si>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</si>
  <si>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</si>
  <si>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</si>
  <si>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</si>
  <si>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</si>
  <si>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</si>
  <si>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</si>
  <si>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</si>
  <si>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</si>
  <si>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</si>
  <si>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</si>
  <si>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</si>
  <si>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</si>
  <si>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</si>
  <si>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</si>
  <si>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</si>
  <si>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</si>
  <si>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</si>
  <si>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</si>
  <si>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</si>
  <si>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</si>
  <si>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</si>
  <si>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</si>
  <si>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</si>
  <si>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</si>
  <si>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</si>
  <si>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</si>
  <si>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</si>
  <si>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</si>
  <si>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</si>
  <si>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</si>
  <si>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</si>
  <si>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</si>
  <si>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</si>
  <si>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</si>
  <si>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</si>
  <si>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</si>
  <si>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</si>
  <si>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</si>
  <si>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</si>
  <si>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</si>
  <si>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Kenaikan bahan baku disebabkan adanya pembelian bahan baku (kayu) dari pihak ketiga dan kenaikan beban amortisasi tanaman pada tanggal 30 September 2024 sedangkan penurunan biaya tenaga kerja langsung dan biaya pabrikasi pada tanggal 30 September 2024 sebagai dampak dari adanya penghentian sementara aktivitas operasi pabrik pulp Perseroan yang disebabkan oleh bukan kegiatan rutin dikarenakan kekurangan bahan baku (kayu) (Catatan 38).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</si>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</sst>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wrapTex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166" fontId="42" fillId="7"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51845255-D048-4E19-AC76-7EBE23BE4E37}"/>
    <cellStyle name="Normal 2 10" xfId="10" xr:uid="{13E860FA-6C45-4C00-A95E-2CE4E570D2E1}"/>
    <cellStyle name="Normal 2 11" xfId="11" xr:uid="{B37D8B60-B9B2-4CF6-A1A2-5AAC5F306974}"/>
    <cellStyle name="Normal 2 12" xfId="12" xr:uid="{EB99D8F8-5E0E-4F55-8BB4-84B812EBF682}"/>
    <cellStyle name="Normal 2 13" xfId="13" xr:uid="{8FE0E4CB-7199-4E08-89E3-E371D2132BFB}"/>
    <cellStyle name="Normal 2 14" xfId="14" xr:uid="{C583693C-C7B9-40D1-92F6-0D83C1AD6B65}"/>
    <cellStyle name="Normal 2 15" xfId="15" xr:uid="{ED30CCE4-022B-4794-BE66-E715C6FF11DC}"/>
    <cellStyle name="Normal 2 16" xfId="16" xr:uid="{69CCB30E-6B94-4B80-B028-755861C32BE0}"/>
    <cellStyle name="Normal 2 17" xfId="17" xr:uid="{30FE2775-EE21-46A9-BCCE-65DF79E232CD}"/>
    <cellStyle name="Normal 2 18" xfId="18" xr:uid="{58C8826C-A4F3-40BC-80F0-B079DE736947}"/>
    <cellStyle name="Normal 2 19" xfId="19" xr:uid="{01D43FEB-5429-4737-8B66-969450EF4AE5}"/>
    <cellStyle name="Normal 2 2" xfId="2" xr:uid="{1A9E6FD5-4325-4CB0-A888-41DB79ED0768}"/>
    <cellStyle name="Normal 2 20" xfId="20" xr:uid="{2A2A281A-ADA5-4D3C-9031-28F4E60DEEA6}"/>
    <cellStyle name="Normal 2 21" xfId="21" xr:uid="{B190C80A-8FF9-46D6-B69F-D002E61B78E3}"/>
    <cellStyle name="Normal 2 22" xfId="22" xr:uid="{51DBA310-2690-4D1F-9813-B6E3F0BAF552}"/>
    <cellStyle name="Normal 2 23" xfId="23" xr:uid="{51D5F307-D56A-4B00-9D14-466A0BEBED73}"/>
    <cellStyle name="Normal 2 24" xfId="24" xr:uid="{93F9A9FA-BD98-40E5-B0E0-1C7BA0142A13}"/>
    <cellStyle name="Normal 2 25" xfId="25" xr:uid="{84337ADA-34DC-42C4-9E6C-FEA229DD8A96}"/>
    <cellStyle name="Normal 2 26" xfId="26" xr:uid="{662D49F5-BA5F-4386-B76E-BBF56A7EE44E}"/>
    <cellStyle name="Normal 2 27" xfId="27" xr:uid="{3FE42485-6B18-4016-B72E-A95A7AA433CE}"/>
    <cellStyle name="Normal 2 28" xfId="28" xr:uid="{E98025B2-58CD-4CF8-9D14-93A6E6ECEDDE}"/>
    <cellStyle name="Normal 2 29" xfId="29" xr:uid="{B25B03F3-5D9F-4DEC-B9A0-23D6A1BB84B6}"/>
    <cellStyle name="Normal 2 3" xfId="3" xr:uid="{DD29E535-A0F0-47CF-A143-54510F94EE1F}"/>
    <cellStyle name="Normal 2 30" xfId="30" xr:uid="{F1EE05E3-7B41-4B26-A1E9-65784E436E9F}"/>
    <cellStyle name="Normal 2 31" xfId="31" xr:uid="{B4201E82-203F-4A33-8E1E-D84F471FD7E3}"/>
    <cellStyle name="Normal 2 32" xfId="32" xr:uid="{92D2596E-8FB8-470C-A4FD-BEEDFC0F23C4}"/>
    <cellStyle name="Normal 2 33" xfId="33" xr:uid="{F863C4DB-50F0-4628-B69F-00A4A7911B0D}"/>
    <cellStyle name="Normal 2 4" xfId="4" xr:uid="{9EDB1E1A-CD01-49A5-A6C5-DBAE3928A033}"/>
    <cellStyle name="Normal 2 5" xfId="5" xr:uid="{AA93C41D-2AFA-4A61-8C7A-B7E3619E81E9}"/>
    <cellStyle name="Normal 2 6" xfId="6" xr:uid="{72368988-0C31-42EE-B3A2-D77E337A796D}"/>
    <cellStyle name="Normal 2 7" xfId="7" xr:uid="{0768469F-52C8-4497-ACF1-05D1F6C0E8F5}"/>
    <cellStyle name="Normal 2 8" xfId="8" xr:uid="{58738FB6-90EC-485A-B5DE-742B72EB3054}"/>
    <cellStyle name="Normal 2 9" xfId="9" xr:uid="{9C29F3A9-074E-4A2F-8BB0-44BF56864D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ru_maker2_0112_2024_0_156_17300957886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ru_maker2_0112_2024_0_156_17300957886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ru_maker2_0112_2024_0_156_17300957886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ru_maker2_0112_2024_0_156_17300957886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ru_maker2_0112_2024_0_156_17300957886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ru_maker2_0112_2024_0_156_17300957886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ru_maker2_0112_2024_0_156_17300957886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ru_maker2_0112_2024_0_156_17300957886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ru_maker2_0112_2024_0_156_17300957886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ru_maker2_0112_2024_0_156_173009578863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ru_maker2_0112_2024_0_156_173009578863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ru_maker2_0112_2024_0_156_173009578863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ru_maker2_0112_2024_0_156_173009578863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ru_maker2_0112_2024_0_156_173009578863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ru_maker2_0112_2024_0_156_173009578863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ru_maker2_0112_2024_0_156_173009578863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ru_maker2_0112_2024_0_156_173009578863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ru_maker2_0112_2024_0_156_173009578863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ru_maker2_0112_2024_0_156_173009578863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ru_maker2_0112_2024_0_156_1730095788630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ru_maker2_0112_2024_0_156_1730095788630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ru_maker2_0112_2024_0_156_1730095788630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ru_maker2_0112_2024_0_156_1730095788630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ru_maker2_0112_2024_0_156_1730095788630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ru_maker2_0112_2024_0_156_1730095788630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ru_maker2_0112_2024_0_156_1730095788630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ru_maker2_0112_2024_0_156_1730095788630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ru_maker2_0112_2024_0_156_1730095788630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ru_maker2_0112_2024_0_156_1730095788630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ru_maker2_0112_2024_0_156_1730095788630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nru_maker2_0112_2024_0_156_1730095788630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nru_maker2_0112_2024_0_156_17300957886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DACD-35A6-4852-BB4F-10012194BB5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00" t="s">
        <v>425</v>
      </c>
      <c r="B3" s="400"/>
      <c r="C3" s="401" t="s">
        <v>426</v>
      </c>
      <c r="D3" s="4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680</v>
      </c>
      <c r="C8" s="38">
        <v>528</v>
      </c>
      <c r="D8" s="39" t="s">
        <v>432</v>
      </c>
    </row>
    <row r="9" spans="1:4" ht="15.75" thickBot="1">
      <c r="A9" s="37" t="s">
        <v>433</v>
      </c>
      <c r="B9" s="38"/>
      <c r="C9" s="38"/>
      <c r="D9" s="39" t="s">
        <v>434</v>
      </c>
    </row>
    <row r="10" spans="1:4" ht="15.75" thickBot="1">
      <c r="A10" s="37" t="s">
        <v>435</v>
      </c>
      <c r="B10" s="38">
        <v>38</v>
      </c>
      <c r="C10" s="38">
        <v>30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v>10681</v>
      </c>
      <c r="C20" s="38">
        <v>5583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639</v>
      </c>
      <c r="C37" s="38">
        <v>1166</v>
      </c>
      <c r="D37" s="39" t="s">
        <v>490</v>
      </c>
    </row>
    <row r="38" spans="1:4" ht="15.75" thickBot="1">
      <c r="A38" s="41" t="s">
        <v>491</v>
      </c>
      <c r="B38" s="38">
        <v>7</v>
      </c>
      <c r="C38" s="38">
        <v>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50694</v>
      </c>
      <c r="C42" s="38">
        <v>47538</v>
      </c>
      <c r="D42" s="39" t="s">
        <v>494</v>
      </c>
    </row>
    <row r="43" spans="1:4" ht="15.75" thickBot="1">
      <c r="A43" s="37" t="s">
        <v>499</v>
      </c>
      <c r="B43" s="38"/>
      <c r="C43" s="38"/>
      <c r="D43" s="39" t="s">
        <v>500</v>
      </c>
    </row>
    <row r="44" spans="1:4" ht="15.75" thickBot="1">
      <c r="A44" s="37" t="s">
        <v>501</v>
      </c>
      <c r="B44" s="38">
        <v>28</v>
      </c>
      <c r="C44" s="38">
        <v>390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2674</v>
      </c>
      <c r="C49" s="38">
        <v>1755</v>
      </c>
      <c r="D49" s="39" t="s">
        <v>512</v>
      </c>
    </row>
    <row r="50" spans="1:4" ht="15.75" thickBot="1">
      <c r="A50" s="37" t="s">
        <v>513</v>
      </c>
      <c r="B50" s="38">
        <v>1994</v>
      </c>
      <c r="C50" s="38">
        <v>1264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67435</v>
      </c>
      <c r="C58" s="42">
        <v>58261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1172</v>
      </c>
      <c r="C84" s="38">
        <v>1445</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10059</v>
      </c>
      <c r="C88" s="38">
        <v>9536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814</v>
      </c>
      <c r="C92" s="38">
        <v>806</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v>37224</v>
      </c>
      <c r="C95" s="38">
        <v>25373</v>
      </c>
      <c r="D95" s="39" t="s">
        <v>603</v>
      </c>
    </row>
    <row r="96" spans="1:4" ht="26.25" thickBot="1">
      <c r="A96" s="41" t="s">
        <v>604</v>
      </c>
      <c r="B96" s="38">
        <v>114891</v>
      </c>
      <c r="C96" s="38">
        <v>127349</v>
      </c>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248301</v>
      </c>
      <c r="C105" s="38">
        <v>257607</v>
      </c>
      <c r="D105" s="39" t="s">
        <v>623</v>
      </c>
    </row>
    <row r="106" spans="1:4" ht="15.75" thickBot="1">
      <c r="A106" s="37" t="s">
        <v>624</v>
      </c>
      <c r="B106" s="38">
        <v>387</v>
      </c>
      <c r="C106" s="38">
        <v>416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v>77</v>
      </c>
      <c r="C118" s="38">
        <v>82</v>
      </c>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412925</v>
      </c>
      <c r="C127" s="42">
        <v>422614</v>
      </c>
      <c r="D127" s="34" t="s">
        <v>666</v>
      </c>
    </row>
    <row r="128" spans="1:4" ht="15.75" thickBot="1">
      <c r="A128" s="36" t="s">
        <v>667</v>
      </c>
      <c r="B128" s="42">
        <v>480360</v>
      </c>
      <c r="C128" s="42">
        <v>480875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13917</v>
      </c>
      <c r="C135" s="38">
        <v>10366</v>
      </c>
      <c r="D135" s="39" t="s">
        <v>682</v>
      </c>
    </row>
    <row r="136" spans="1:4" ht="15.75" thickBot="1">
      <c r="A136" s="44" t="s">
        <v>683</v>
      </c>
      <c r="B136" s="38">
        <v>324</v>
      </c>
      <c r="C136" s="38">
        <v>837</v>
      </c>
      <c r="D136" s="39" t="s">
        <v>684</v>
      </c>
    </row>
    <row r="137" spans="1:4" ht="15.75" thickBot="1">
      <c r="A137" s="43" t="s">
        <v>685</v>
      </c>
      <c r="B137" s="33"/>
      <c r="C137" s="33"/>
      <c r="D137" s="34" t="s">
        <v>686</v>
      </c>
    </row>
    <row r="138" spans="1:4" ht="15.75" thickBot="1">
      <c r="A138" s="44" t="s">
        <v>687</v>
      </c>
      <c r="B138" s="38">
        <v>10450</v>
      </c>
      <c r="C138" s="38">
        <v>18026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4965</v>
      </c>
      <c r="C145" s="38">
        <v>3835</v>
      </c>
      <c r="D145" s="39" t="s">
        <v>702</v>
      </c>
    </row>
    <row r="146" spans="1:4" ht="26.25" thickBot="1">
      <c r="A146" s="41" t="s">
        <v>703</v>
      </c>
      <c r="B146" s="38"/>
      <c r="C146" s="38"/>
      <c r="D146" s="39" t="s">
        <v>704</v>
      </c>
    </row>
    <row r="147" spans="1:4" ht="15.75" thickBot="1">
      <c r="A147" s="41" t="s">
        <v>705</v>
      </c>
      <c r="B147" s="38">
        <v>172</v>
      </c>
      <c r="C147" s="38">
        <v>731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13500</v>
      </c>
      <c r="C157" s="38">
        <v>15500</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284</v>
      </c>
      <c r="C197" s="38">
        <v>241</v>
      </c>
      <c r="D197" s="39" t="s">
        <v>806</v>
      </c>
    </row>
    <row r="198" spans="1:4" ht="26.25" thickBot="1">
      <c r="A198" s="43" t="s">
        <v>807</v>
      </c>
      <c r="B198" s="42">
        <v>43612</v>
      </c>
      <c r="C198" s="42">
        <v>49536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v>324834</v>
      </c>
      <c r="C203" s="38">
        <v>317334</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3788</v>
      </c>
      <c r="C242" s="38">
        <v>3687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114</v>
      </c>
      <c r="C245" s="38">
        <v>186</v>
      </c>
      <c r="D245" s="39" t="s">
        <v>902</v>
      </c>
    </row>
    <row r="246" spans="1:4" ht="26.25" thickBot="1">
      <c r="A246" s="43" t="s">
        <v>903</v>
      </c>
      <c r="B246" s="42">
        <v>328736</v>
      </c>
      <c r="C246" s="42">
        <v>321207</v>
      </c>
      <c r="D246" s="34" t="s">
        <v>904</v>
      </c>
    </row>
    <row r="247" spans="1:4" ht="15.75" thickBot="1">
      <c r="A247" s="40" t="s">
        <v>905</v>
      </c>
      <c r="B247" s="42">
        <v>372348</v>
      </c>
      <c r="C247" s="42">
        <v>370743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336085</v>
      </c>
      <c r="C250" s="38">
        <v>336085</v>
      </c>
      <c r="D250" s="39" t="s">
        <v>912</v>
      </c>
    </row>
    <row r="251" spans="1:4" ht="15.75" thickBot="1">
      <c r="A251" s="41" t="s">
        <v>913</v>
      </c>
      <c r="B251" s="38"/>
      <c r="C251" s="38"/>
      <c r="D251" s="39" t="s">
        <v>914</v>
      </c>
    </row>
    <row r="252" spans="1:4" ht="15.75" thickBot="1">
      <c r="A252" s="41" t="s">
        <v>915</v>
      </c>
      <c r="B252" s="38">
        <v>354994</v>
      </c>
      <c r="C252" s="38">
        <v>354994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646</v>
      </c>
      <c r="C262" s="38">
        <v>646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-583713</v>
      </c>
      <c r="C267" s="38">
        <v>-581593</v>
      </c>
      <c r="D267" s="39" t="s">
        <v>946</v>
      </c>
    </row>
    <row r="268" spans="1:4" ht="26.25" thickBot="1">
      <c r="A268" s="44" t="s">
        <v>947</v>
      </c>
      <c r="B268" s="38"/>
      <c r="C268" s="38"/>
      <c r="D268" s="39" t="s">
        <v>948</v>
      </c>
    </row>
    <row r="269" spans="1:4" ht="39" thickBot="1">
      <c r="A269" s="43" t="s">
        <v>949</v>
      </c>
      <c r="B269" s="42">
        <v>108012</v>
      </c>
      <c r="C269" s="42">
        <v>110132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108012</v>
      </c>
      <c r="C272" s="42">
        <v>110132</v>
      </c>
      <c r="D272" s="34" t="s">
        <v>956</v>
      </c>
    </row>
    <row r="273" spans="1:4" ht="15.75" thickBot="1">
      <c r="A273" s="36" t="s">
        <v>957</v>
      </c>
      <c r="B273" s="42">
        <v>480360</v>
      </c>
      <c r="C273" s="42">
        <v>480875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3C9115-C55C-42C6-8C3E-704CE269E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429E6-EEFA-411E-BCD9-01F1F147CD9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959</v>
      </c>
      <c r="B1" s="403"/>
      <c r="C1" s="403"/>
      <c r="D1" s="403"/>
    </row>
    <row r="3" spans="1:4" ht="34.5" customHeight="1">
      <c r="A3" s="402" t="s">
        <v>960</v>
      </c>
      <c r="B3" s="402"/>
      <c r="C3" s="404" t="s">
        <v>961</v>
      </c>
      <c r="D3" s="404"/>
    </row>
    <row r="4" spans="1:4">
      <c r="A4" s="47"/>
      <c r="B4" s="48" t="s">
        <v>102</v>
      </c>
      <c r="C4" s="48" t="s">
        <v>105</v>
      </c>
    </row>
    <row r="5" spans="1:4" ht="26.25" thickBot="1">
      <c r="A5" s="49" t="s">
        <v>960</v>
      </c>
      <c r="B5" s="50"/>
      <c r="C5" s="50"/>
      <c r="D5" s="51" t="s">
        <v>961</v>
      </c>
    </row>
    <row r="6" spans="1:4" ht="15.75" thickBot="1">
      <c r="A6" s="52" t="s">
        <v>962</v>
      </c>
      <c r="B6" s="53">
        <v>83687</v>
      </c>
      <c r="C6" s="53">
        <v>71882</v>
      </c>
      <c r="D6" s="54" t="s">
        <v>963</v>
      </c>
    </row>
    <row r="7" spans="1:4" ht="15.75" thickBot="1">
      <c r="A7" s="52" t="s">
        <v>964</v>
      </c>
      <c r="B7" s="55">
        <v>72109</v>
      </c>
      <c r="C7" s="55">
        <v>69491</v>
      </c>
      <c r="D7" s="54" t="s">
        <v>965</v>
      </c>
    </row>
    <row r="8" spans="1:4" ht="15.75" thickBot="1">
      <c r="A8" s="56" t="s">
        <v>966</v>
      </c>
      <c r="B8" s="57">
        <v>11578</v>
      </c>
      <c r="C8" s="57">
        <v>2391</v>
      </c>
      <c r="D8" s="51" t="s">
        <v>967</v>
      </c>
    </row>
    <row r="9" spans="1:4" ht="15.75" thickBot="1">
      <c r="A9" s="52" t="s">
        <v>968</v>
      </c>
      <c r="B9" s="55">
        <v>2840</v>
      </c>
      <c r="C9" s="55">
        <v>2902</v>
      </c>
      <c r="D9" s="54" t="s">
        <v>969</v>
      </c>
    </row>
    <row r="10" spans="1:4" ht="15.75" thickBot="1">
      <c r="A10" s="52" t="s">
        <v>970</v>
      </c>
      <c r="B10" s="55">
        <v>6342</v>
      </c>
      <c r="C10" s="55">
        <v>7962</v>
      </c>
      <c r="D10" s="54" t="s">
        <v>971</v>
      </c>
    </row>
    <row r="11" spans="1:4" ht="15.75" thickBot="1">
      <c r="A11" s="52" t="s">
        <v>972</v>
      </c>
      <c r="B11" s="53">
        <v>13</v>
      </c>
      <c r="C11" s="53">
        <v>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v>
      </c>
      <c r="C15" s="55">
        <v>10800</v>
      </c>
      <c r="D15" s="54" t="s">
        <v>981</v>
      </c>
    </row>
    <row r="16" spans="1:4" ht="26.25" thickBot="1">
      <c r="A16" s="52" t="s">
        <v>982</v>
      </c>
      <c r="B16" s="53">
        <v>-552</v>
      </c>
      <c r="C16" s="53">
        <v>915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394</v>
      </c>
      <c r="C23" s="53">
        <v>225</v>
      </c>
      <c r="D23" s="54" t="s">
        <v>997</v>
      </c>
    </row>
    <row r="24" spans="1:4" ht="15.75" thickBot="1">
      <c r="A24" s="52" t="s">
        <v>998</v>
      </c>
      <c r="B24" s="55">
        <v>3</v>
      </c>
      <c r="C24" s="55">
        <v>1234</v>
      </c>
      <c r="D24" s="54" t="s">
        <v>999</v>
      </c>
    </row>
    <row r="25" spans="1:4" ht="15.75" thickBot="1">
      <c r="A25" s="52" t="s">
        <v>1000</v>
      </c>
      <c r="B25" s="53">
        <v>-4873</v>
      </c>
      <c r="C25" s="53"/>
      <c r="D25" s="54" t="s">
        <v>1001</v>
      </c>
    </row>
    <row r="26" spans="1:4" ht="26.25" thickBot="1">
      <c r="A26" s="56" t="s">
        <v>1002</v>
      </c>
      <c r="B26" s="57">
        <v>-2643</v>
      </c>
      <c r="C26" s="57">
        <v>-19360</v>
      </c>
      <c r="D26" s="51" t="s">
        <v>1003</v>
      </c>
    </row>
    <row r="27" spans="1:4" ht="15.75" thickBot="1">
      <c r="A27" s="52" t="s">
        <v>1004</v>
      </c>
      <c r="B27" s="53">
        <v>523</v>
      </c>
      <c r="C27" s="53">
        <v>3885</v>
      </c>
      <c r="D27" s="54" t="s">
        <v>1005</v>
      </c>
    </row>
    <row r="28" spans="1:4" ht="26.25" thickBot="1">
      <c r="A28" s="56" t="s">
        <v>1006</v>
      </c>
      <c r="B28" s="57">
        <v>-2120</v>
      </c>
      <c r="C28" s="57">
        <v>-15475</v>
      </c>
      <c r="D28" s="51" t="s">
        <v>1007</v>
      </c>
    </row>
    <row r="29" spans="1:4" ht="15.75" thickBot="1">
      <c r="A29" s="52" t="s">
        <v>1008</v>
      </c>
      <c r="B29" s="53"/>
      <c r="C29" s="53"/>
      <c r="D29" s="54" t="s">
        <v>1009</v>
      </c>
    </row>
    <row r="30" spans="1:4" ht="15.75" thickBot="1">
      <c r="A30" s="56" t="s">
        <v>1010</v>
      </c>
      <c r="B30" s="57">
        <v>-2120</v>
      </c>
      <c r="C30" s="57">
        <v>-15475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-2120</v>
      </c>
      <c r="C52" s="57">
        <v>-15475</v>
      </c>
      <c r="D52" s="51" t="s">
        <v>1055</v>
      </c>
    </row>
    <row r="53" spans="1:4" ht="15.75" thickBot="1">
      <c r="A53" s="56" t="s">
        <v>1056</v>
      </c>
      <c r="B53" s="50"/>
      <c r="C53" s="50"/>
      <c r="D53" s="51" t="s">
        <v>1057</v>
      </c>
    </row>
    <row r="54" spans="1:4" ht="26.25" thickBot="1">
      <c r="A54" s="61" t="s">
        <v>1058</v>
      </c>
      <c r="B54" s="53">
        <v>-2120</v>
      </c>
      <c r="C54" s="53">
        <v>-15475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-2120</v>
      </c>
      <c r="C57" s="53">
        <v>-15475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-1.5299999999999999E-3</v>
      </c>
      <c r="C61" s="62">
        <v>-1.1140000000000001E-2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-1.5100000000000001E-3</v>
      </c>
      <c r="C64" s="62">
        <v>-1.0999999999999999E-2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68BBCB1-2370-4BF9-8FBC-8FD1D171D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8835-CE8A-4D74-9675-365E2F00A60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05" t="s">
        <v>1083</v>
      </c>
      <c r="B3" s="405"/>
      <c r="C3" s="405"/>
      <c r="D3" s="405"/>
      <c r="E3" s="405"/>
      <c r="F3" s="405"/>
      <c r="G3" s="405"/>
      <c r="H3" s="405"/>
      <c r="I3" s="405"/>
      <c r="J3" s="405"/>
      <c r="K3" s="405"/>
      <c r="L3" s="405"/>
      <c r="M3" s="405"/>
      <c r="N3" s="405"/>
      <c r="O3" s="406" t="s">
        <v>1084</v>
      </c>
      <c r="P3" s="406"/>
      <c r="Q3" s="406"/>
      <c r="R3" s="406"/>
      <c r="S3" s="406"/>
      <c r="T3" s="406"/>
      <c r="U3" s="406"/>
      <c r="V3" s="406"/>
      <c r="W3" s="406"/>
      <c r="X3" s="406"/>
      <c r="Y3" s="406"/>
      <c r="Z3" s="406"/>
      <c r="AA3" s="406"/>
      <c r="AB3" s="406"/>
    </row>
    <row r="4" spans="1:28" ht="51.75">
      <c r="A4" s="40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07"/>
    </row>
    <row r="5" spans="1:28" ht="34.5">
      <c r="A5" s="40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0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336085</v>
      </c>
      <c r="C8" s="72"/>
      <c r="D8" s="72">
        <v>354994</v>
      </c>
      <c r="E8" s="72"/>
      <c r="F8" s="72"/>
      <c r="G8" s="72"/>
      <c r="H8" s="72"/>
      <c r="I8" s="72"/>
      <c r="J8" s="72"/>
      <c r="K8" s="72"/>
      <c r="L8" s="72"/>
      <c r="M8" s="72"/>
      <c r="N8" s="72"/>
      <c r="O8" s="72">
        <v>646</v>
      </c>
      <c r="P8" s="72"/>
      <c r="Q8" s="72"/>
      <c r="R8" s="72"/>
      <c r="S8" s="72"/>
      <c r="T8" s="72"/>
      <c r="U8" s="72"/>
      <c r="V8" s="72">
        <v>-581593</v>
      </c>
      <c r="W8" s="72"/>
      <c r="X8" s="73">
        <v>110132</v>
      </c>
      <c r="Y8" s="72"/>
      <c r="Z8" s="72"/>
      <c r="AA8" s="73">
        <v>110132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336085</v>
      </c>
      <c r="C14" s="73"/>
      <c r="D14" s="73">
        <v>354994</v>
      </c>
      <c r="E14" s="73"/>
      <c r="F14" s="73"/>
      <c r="G14" s="73"/>
      <c r="H14" s="73"/>
      <c r="I14" s="73"/>
      <c r="J14" s="73"/>
      <c r="K14" s="73"/>
      <c r="L14" s="73"/>
      <c r="M14" s="73"/>
      <c r="N14" s="73"/>
      <c r="O14" s="73">
        <v>646</v>
      </c>
      <c r="P14" s="73"/>
      <c r="Q14" s="73"/>
      <c r="R14" s="73"/>
      <c r="S14" s="73"/>
      <c r="T14" s="73"/>
      <c r="U14" s="73"/>
      <c r="V14" s="73">
        <v>-581593</v>
      </c>
      <c r="W14" s="73"/>
      <c r="X14" s="73">
        <v>110132</v>
      </c>
      <c r="Y14" s="73"/>
      <c r="Z14" s="73"/>
      <c r="AA14" s="73">
        <v>110132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-2120</v>
      </c>
      <c r="W15" s="72"/>
      <c r="X15" s="73">
        <v>-2120</v>
      </c>
      <c r="Y15" s="72"/>
      <c r="Z15" s="72"/>
      <c r="AA15" s="73">
        <v>-2120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336085</v>
      </c>
      <c r="C42" s="73"/>
      <c r="D42" s="73">
        <v>354994</v>
      </c>
      <c r="E42" s="73"/>
      <c r="F42" s="73"/>
      <c r="G42" s="73"/>
      <c r="H42" s="73"/>
      <c r="I42" s="73"/>
      <c r="J42" s="73"/>
      <c r="K42" s="73"/>
      <c r="L42" s="73"/>
      <c r="M42" s="73"/>
      <c r="N42" s="73"/>
      <c r="O42" s="73">
        <v>646</v>
      </c>
      <c r="P42" s="73"/>
      <c r="Q42" s="73"/>
      <c r="R42" s="73"/>
      <c r="S42" s="73"/>
      <c r="T42" s="73"/>
      <c r="U42" s="73"/>
      <c r="V42" s="73">
        <v>-583713</v>
      </c>
      <c r="W42" s="73"/>
      <c r="X42" s="73">
        <v>108012</v>
      </c>
      <c r="Y42" s="73"/>
      <c r="Z42" s="73"/>
      <c r="AA42" s="73">
        <v>108012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BE17AB-F6A5-4DFE-A7ED-32D37960F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18B2-2DDD-46CB-B7DD-EDDB1C9000B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08" t="s">
        <v>1083</v>
      </c>
      <c r="B3" s="408"/>
      <c r="C3" s="408"/>
      <c r="D3" s="408"/>
      <c r="E3" s="408"/>
      <c r="F3" s="408"/>
      <c r="G3" s="408"/>
      <c r="H3" s="408"/>
      <c r="I3" s="408"/>
      <c r="J3" s="408"/>
      <c r="K3" s="408"/>
      <c r="L3" s="408"/>
      <c r="M3" s="408"/>
      <c r="N3" s="408"/>
      <c r="O3" s="409" t="s">
        <v>1084</v>
      </c>
      <c r="P3" s="409"/>
      <c r="Q3" s="409"/>
      <c r="R3" s="409"/>
      <c r="S3" s="409"/>
      <c r="T3" s="409"/>
      <c r="U3" s="409"/>
      <c r="V3" s="409"/>
      <c r="W3" s="409"/>
      <c r="X3" s="409"/>
      <c r="Y3" s="409"/>
      <c r="Z3" s="409"/>
      <c r="AA3" s="409"/>
      <c r="AB3" s="409"/>
    </row>
    <row r="4" spans="1:28" ht="51.75">
      <c r="A4" s="41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10"/>
    </row>
    <row r="5" spans="1:28" ht="34.5">
      <c r="A5" s="41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1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336085</v>
      </c>
      <c r="C8" s="87"/>
      <c r="D8" s="87">
        <v>354994</v>
      </c>
      <c r="E8" s="87"/>
      <c r="F8" s="87"/>
      <c r="G8" s="87"/>
      <c r="H8" s="87"/>
      <c r="I8" s="87"/>
      <c r="J8" s="87"/>
      <c r="K8" s="87"/>
      <c r="L8" s="87"/>
      <c r="M8" s="87"/>
      <c r="N8" s="87"/>
      <c r="O8" s="87">
        <v>390</v>
      </c>
      <c r="P8" s="87"/>
      <c r="Q8" s="87"/>
      <c r="R8" s="87"/>
      <c r="S8" s="87"/>
      <c r="T8" s="87"/>
      <c r="U8" s="87"/>
      <c r="V8" s="87">
        <v>-555838</v>
      </c>
      <c r="W8" s="87"/>
      <c r="X8" s="88">
        <v>135631</v>
      </c>
      <c r="Y8" s="87"/>
      <c r="Z8" s="87"/>
      <c r="AA8" s="88">
        <v>135631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336085</v>
      </c>
      <c r="C14" s="88"/>
      <c r="D14" s="88">
        <v>354994</v>
      </c>
      <c r="E14" s="88"/>
      <c r="F14" s="88"/>
      <c r="G14" s="88"/>
      <c r="H14" s="88"/>
      <c r="I14" s="88"/>
      <c r="J14" s="88"/>
      <c r="K14" s="88"/>
      <c r="L14" s="88"/>
      <c r="M14" s="88"/>
      <c r="N14" s="88"/>
      <c r="O14" s="88">
        <v>390</v>
      </c>
      <c r="P14" s="88"/>
      <c r="Q14" s="88"/>
      <c r="R14" s="88"/>
      <c r="S14" s="88"/>
      <c r="T14" s="88"/>
      <c r="U14" s="88"/>
      <c r="V14" s="88">
        <v>-555838</v>
      </c>
      <c r="W14" s="88"/>
      <c r="X14" s="88">
        <v>135631</v>
      </c>
      <c r="Y14" s="88"/>
      <c r="Z14" s="88"/>
      <c r="AA14" s="88">
        <v>135631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-15475</v>
      </c>
      <c r="W15" s="87"/>
      <c r="X15" s="88">
        <v>-15475</v>
      </c>
      <c r="Y15" s="87"/>
      <c r="Z15" s="87"/>
      <c r="AA15" s="88">
        <v>-15475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336085</v>
      </c>
      <c r="C42" s="88"/>
      <c r="D42" s="88">
        <v>354994</v>
      </c>
      <c r="E42" s="88"/>
      <c r="F42" s="88"/>
      <c r="G42" s="88"/>
      <c r="H42" s="88"/>
      <c r="I42" s="88"/>
      <c r="J42" s="88"/>
      <c r="K42" s="88"/>
      <c r="L42" s="88"/>
      <c r="M42" s="88"/>
      <c r="N42" s="88"/>
      <c r="O42" s="88">
        <v>390</v>
      </c>
      <c r="P42" s="88"/>
      <c r="Q42" s="88"/>
      <c r="R42" s="88"/>
      <c r="S42" s="88"/>
      <c r="T42" s="88"/>
      <c r="U42" s="88"/>
      <c r="V42" s="88">
        <v>-571313</v>
      </c>
      <c r="W42" s="88"/>
      <c r="X42" s="88">
        <v>120156</v>
      </c>
      <c r="Y42" s="88"/>
      <c r="Z42" s="88"/>
      <c r="AA42" s="88">
        <v>120156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00E2FD-AB1D-42ED-B447-06AE4CBB2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81D6-371D-4A9A-ADEB-C473E4C11B8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11" t="s">
        <v>1171</v>
      </c>
      <c r="B3" s="411"/>
      <c r="C3" s="412" t="s">
        <v>1172</v>
      </c>
      <c r="D3" s="41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76589</v>
      </c>
      <c r="C8" s="103">
        <v>95887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299</v>
      </c>
      <c r="C14" s="103">
        <v>362</v>
      </c>
      <c r="D14" s="104" t="s">
        <v>1190</v>
      </c>
    </row>
    <row r="15" spans="1:4" ht="26.25" thickBot="1">
      <c r="A15" s="101" t="s">
        <v>1191</v>
      </c>
      <c r="B15" s="98"/>
      <c r="C15" s="98"/>
      <c r="D15" s="99" t="s">
        <v>1192</v>
      </c>
    </row>
    <row r="16" spans="1:4" ht="26.25" thickBot="1">
      <c r="A16" s="102" t="s">
        <v>1193</v>
      </c>
      <c r="B16" s="105">
        <v>47797</v>
      </c>
      <c r="C16" s="105">
        <v>45124</v>
      </c>
      <c r="D16" s="104" t="s">
        <v>1194</v>
      </c>
    </row>
    <row r="17" spans="1:4" ht="15.75" thickBot="1">
      <c r="A17" s="102" t="s">
        <v>1195</v>
      </c>
      <c r="B17" s="105">
        <v>9682</v>
      </c>
      <c r="C17" s="105">
        <v>11638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19409</v>
      </c>
      <c r="C24" s="106">
        <v>39487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13</v>
      </c>
      <c r="C32" s="103">
        <v>7</v>
      </c>
      <c r="D32" s="104" t="s">
        <v>1226</v>
      </c>
    </row>
    <row r="33" spans="1:4" ht="26.25" thickBot="1">
      <c r="A33" s="107" t="s">
        <v>1227</v>
      </c>
      <c r="B33" s="105"/>
      <c r="C33" s="105"/>
      <c r="D33" s="104" t="s">
        <v>1228</v>
      </c>
    </row>
    <row r="34" spans="1:4" ht="39" thickBot="1">
      <c r="A34" s="107" t="s">
        <v>1229</v>
      </c>
      <c r="B34" s="103">
        <v>-43</v>
      </c>
      <c r="C34" s="103">
        <v>-284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19379</v>
      </c>
      <c r="C39" s="103">
        <v>39210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19379</v>
      </c>
      <c r="C47" s="106">
        <v>39210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v>23928</v>
      </c>
      <c r="C57" s="105">
        <v>26818</v>
      </c>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2818</v>
      </c>
      <c r="C65" s="105">
        <v>11748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249</v>
      </c>
      <c r="C112" s="103">
        <v>-285</v>
      </c>
      <c r="D112" s="104" t="s">
        <v>1386</v>
      </c>
    </row>
    <row r="113" spans="1:4" ht="39" thickBot="1">
      <c r="A113" s="101" t="s">
        <v>1387</v>
      </c>
      <c r="B113" s="106">
        <v>-26497</v>
      </c>
      <c r="C113" s="106">
        <v>-38851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230</v>
      </c>
      <c r="C134" s="105">
        <v>184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v>7500</v>
      </c>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7270</v>
      </c>
      <c r="C174" s="106">
        <v>-184</v>
      </c>
      <c r="D174" s="99" t="s">
        <v>1510</v>
      </c>
    </row>
    <row r="175" spans="1:4" ht="26.25" thickBot="1">
      <c r="A175" s="100" t="s">
        <v>1511</v>
      </c>
      <c r="B175" s="106">
        <v>152</v>
      </c>
      <c r="C175" s="106">
        <v>175</v>
      </c>
      <c r="D175" s="99" t="s">
        <v>1512</v>
      </c>
    </row>
    <row r="176" spans="1:4" ht="26.25" thickBot="1">
      <c r="A176" s="108" t="s">
        <v>1513</v>
      </c>
      <c r="B176" s="103">
        <v>528</v>
      </c>
      <c r="C176" s="103">
        <v>365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680</v>
      </c>
      <c r="C180" s="106">
        <v>540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3BE706-7095-4D9F-BC72-72E793B034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6161F-9A9D-447E-B379-A7E92A88995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13" t="s">
        <v>1525</v>
      </c>
      <c r="C3" s="41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t="s">
        <v>1544</v>
      </c>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t="s">
        <v>1579</v>
      </c>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t="s">
        <v>1598</v>
      </c>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2E2250-76DC-44E4-B74D-F742E2BA2B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630A7-BBFC-4427-BFFF-9CA582FA9DD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424" t="s">
        <v>622</v>
      </c>
      <c r="B3" s="424"/>
      <c r="C3" s="424"/>
      <c r="D3" s="424"/>
      <c r="E3" s="424"/>
      <c r="F3" s="424"/>
      <c r="G3" s="425" t="s">
        <v>623</v>
      </c>
      <c r="H3" s="425"/>
      <c r="I3" s="425"/>
      <c r="J3" s="425"/>
      <c r="K3" s="425"/>
      <c r="L3" s="425"/>
      <c r="M3" s="425"/>
    </row>
    <row r="4" spans="1:13">
      <c r="A4" s="422"/>
      <c r="B4" s="422"/>
      <c r="C4" s="423" t="s">
        <v>1647</v>
      </c>
      <c r="D4" s="423"/>
      <c r="E4" s="423"/>
      <c r="F4" s="423"/>
      <c r="G4" s="423"/>
      <c r="H4" s="423"/>
      <c r="I4" s="423"/>
      <c r="J4" s="423"/>
      <c r="K4" s="423"/>
      <c r="L4" s="422"/>
      <c r="M4" s="422"/>
    </row>
    <row r="5" spans="1:13" ht="23.25">
      <c r="A5" s="422"/>
      <c r="B5" s="422"/>
      <c r="C5" s="122" t="s">
        <v>622</v>
      </c>
      <c r="D5" s="122" t="s">
        <v>1648</v>
      </c>
      <c r="E5" s="122" t="s">
        <v>1649</v>
      </c>
      <c r="F5" s="122" t="s">
        <v>1650</v>
      </c>
      <c r="G5" s="122" t="s">
        <v>1651</v>
      </c>
      <c r="H5" s="122" t="s">
        <v>1652</v>
      </c>
      <c r="I5" s="122" t="s">
        <v>1653</v>
      </c>
      <c r="J5" s="122" t="s">
        <v>1654</v>
      </c>
      <c r="K5" s="122" t="s">
        <v>622</v>
      </c>
      <c r="L5" s="422"/>
      <c r="M5" s="422"/>
    </row>
    <row r="6" spans="1:13" ht="15.75" thickBot="1">
      <c r="A6" s="415" t="s">
        <v>1655</v>
      </c>
      <c r="B6" s="123" t="s">
        <v>1656</v>
      </c>
      <c r="C6" s="124">
        <v>1506</v>
      </c>
      <c r="D6" s="124"/>
      <c r="E6" s="125"/>
      <c r="F6" s="124"/>
      <c r="G6" s="124"/>
      <c r="H6" s="124"/>
      <c r="I6" s="124"/>
      <c r="J6" s="125"/>
      <c r="K6" s="126">
        <v>1506</v>
      </c>
      <c r="L6" s="127" t="s">
        <v>1657</v>
      </c>
      <c r="M6" s="418" t="s">
        <v>1658</v>
      </c>
    </row>
    <row r="7" spans="1:13" ht="26.25" thickBot="1">
      <c r="A7" s="415"/>
      <c r="B7" s="123" t="s">
        <v>1659</v>
      </c>
      <c r="C7" s="124">
        <v>49730</v>
      </c>
      <c r="D7" s="124">
        <v>28</v>
      </c>
      <c r="E7" s="125"/>
      <c r="F7" s="124"/>
      <c r="G7" s="124"/>
      <c r="H7" s="124"/>
      <c r="I7" s="124"/>
      <c r="J7" s="125"/>
      <c r="K7" s="126">
        <v>49758</v>
      </c>
      <c r="L7" s="127" t="s">
        <v>1660</v>
      </c>
      <c r="M7" s="418"/>
    </row>
    <row r="8" spans="1:13" ht="15.75" thickBot="1">
      <c r="A8" s="415"/>
      <c r="B8" s="123" t="s">
        <v>1661</v>
      </c>
      <c r="C8" s="124">
        <v>550520</v>
      </c>
      <c r="D8" s="124">
        <v>475</v>
      </c>
      <c r="E8" s="125"/>
      <c r="F8" s="124">
        <v>43</v>
      </c>
      <c r="G8" s="124"/>
      <c r="H8" s="124"/>
      <c r="I8" s="124"/>
      <c r="J8" s="125"/>
      <c r="K8" s="126">
        <v>551038</v>
      </c>
      <c r="L8" s="127" t="s">
        <v>1662</v>
      </c>
      <c r="M8" s="418"/>
    </row>
    <row r="9" spans="1:13" ht="15.75" thickBot="1">
      <c r="A9" s="415"/>
      <c r="B9" s="123" t="s">
        <v>1663</v>
      </c>
      <c r="C9" s="124">
        <v>8667</v>
      </c>
      <c r="D9" s="124">
        <v>11</v>
      </c>
      <c r="E9" s="125"/>
      <c r="F9" s="124"/>
      <c r="G9" s="124"/>
      <c r="H9" s="124"/>
      <c r="I9" s="124"/>
      <c r="J9" s="125"/>
      <c r="K9" s="126">
        <v>8678</v>
      </c>
      <c r="L9" s="127" t="s">
        <v>1664</v>
      </c>
      <c r="M9" s="418"/>
    </row>
    <row r="10" spans="1:13" ht="15.75" thickBot="1">
      <c r="A10" s="415"/>
      <c r="B10" s="123" t="s">
        <v>1665</v>
      </c>
      <c r="C10" s="124"/>
      <c r="D10" s="124"/>
      <c r="E10" s="125"/>
      <c r="F10" s="124"/>
      <c r="G10" s="124"/>
      <c r="H10" s="124"/>
      <c r="I10" s="124"/>
      <c r="J10" s="125"/>
      <c r="K10" s="126"/>
      <c r="L10" s="127" t="s">
        <v>1666</v>
      </c>
      <c r="M10" s="418"/>
    </row>
    <row r="11" spans="1:13" ht="26.25" thickBot="1">
      <c r="A11" s="415"/>
      <c r="B11" s="123" t="s">
        <v>1667</v>
      </c>
      <c r="C11" s="124">
        <v>38181</v>
      </c>
      <c r="D11" s="124">
        <v>330</v>
      </c>
      <c r="E11" s="125"/>
      <c r="F11" s="124">
        <v>145</v>
      </c>
      <c r="G11" s="124"/>
      <c r="H11" s="124"/>
      <c r="I11" s="124"/>
      <c r="J11" s="125"/>
      <c r="K11" s="126">
        <v>38656</v>
      </c>
      <c r="L11" s="127" t="s">
        <v>1668</v>
      </c>
      <c r="M11" s="418"/>
    </row>
    <row r="12" spans="1:13" ht="15.75" thickBot="1">
      <c r="A12" s="415"/>
      <c r="B12" s="123" t="s">
        <v>1669</v>
      </c>
      <c r="C12" s="124">
        <v>4355</v>
      </c>
      <c r="D12" s="124"/>
      <c r="E12" s="125"/>
      <c r="F12" s="124"/>
      <c r="G12" s="124"/>
      <c r="H12" s="124"/>
      <c r="I12" s="124"/>
      <c r="J12" s="125"/>
      <c r="K12" s="126">
        <v>4355</v>
      </c>
      <c r="L12" s="127" t="s">
        <v>1670</v>
      </c>
      <c r="M12" s="418"/>
    </row>
    <row r="13" spans="1:13" ht="15.75" thickBot="1">
      <c r="A13" s="415"/>
      <c r="B13" s="123" t="s">
        <v>1671</v>
      </c>
      <c r="C13" s="124"/>
      <c r="D13" s="124"/>
      <c r="E13" s="125"/>
      <c r="F13" s="124"/>
      <c r="G13" s="124"/>
      <c r="H13" s="124"/>
      <c r="I13" s="124"/>
      <c r="J13" s="125"/>
      <c r="K13" s="126"/>
      <c r="L13" s="127" t="s">
        <v>1672</v>
      </c>
      <c r="M13" s="418"/>
    </row>
    <row r="14" spans="1:13" ht="15.75" thickBot="1">
      <c r="A14" s="415"/>
      <c r="B14" s="123" t="s">
        <v>1673</v>
      </c>
      <c r="C14" s="124"/>
      <c r="D14" s="124"/>
      <c r="E14" s="125"/>
      <c r="F14" s="124"/>
      <c r="G14" s="124"/>
      <c r="H14" s="124"/>
      <c r="I14" s="124"/>
      <c r="J14" s="125"/>
      <c r="K14" s="126"/>
      <c r="L14" s="127" t="s">
        <v>1674</v>
      </c>
      <c r="M14" s="418"/>
    </row>
    <row r="15" spans="1:13" ht="15.75" thickBot="1">
      <c r="A15" s="415"/>
      <c r="B15" s="123" t="s">
        <v>1675</v>
      </c>
      <c r="C15" s="124"/>
      <c r="D15" s="124"/>
      <c r="E15" s="125"/>
      <c r="F15" s="124"/>
      <c r="G15" s="124"/>
      <c r="H15" s="124"/>
      <c r="I15" s="124"/>
      <c r="J15" s="125"/>
      <c r="K15" s="126"/>
      <c r="L15" s="127" t="s">
        <v>1676</v>
      </c>
      <c r="M15" s="418"/>
    </row>
    <row r="16" spans="1:13" ht="15.75" thickBot="1">
      <c r="A16" s="415"/>
      <c r="B16" s="123" t="s">
        <v>1677</v>
      </c>
      <c r="C16" s="124"/>
      <c r="D16" s="124"/>
      <c r="E16" s="125"/>
      <c r="F16" s="124"/>
      <c r="G16" s="124"/>
      <c r="H16" s="124"/>
      <c r="I16" s="124"/>
      <c r="J16" s="125"/>
      <c r="K16" s="126"/>
      <c r="L16" s="127" t="s">
        <v>1678</v>
      </c>
      <c r="M16" s="418"/>
    </row>
    <row r="17" spans="1:13" ht="26.25" thickBot="1">
      <c r="A17" s="415"/>
      <c r="B17" s="123" t="s">
        <v>1679</v>
      </c>
      <c r="C17" s="124"/>
      <c r="D17" s="124"/>
      <c r="E17" s="125"/>
      <c r="F17" s="124"/>
      <c r="G17" s="124"/>
      <c r="H17" s="124"/>
      <c r="I17" s="124"/>
      <c r="J17" s="125"/>
      <c r="K17" s="126"/>
      <c r="L17" s="127" t="s">
        <v>1680</v>
      </c>
      <c r="M17" s="418"/>
    </row>
    <row r="18" spans="1:13" ht="15.75" thickBot="1">
      <c r="A18" s="415"/>
      <c r="B18" s="123" t="s">
        <v>1681</v>
      </c>
      <c r="C18" s="124"/>
      <c r="D18" s="124"/>
      <c r="E18" s="125"/>
      <c r="F18" s="124"/>
      <c r="G18" s="124"/>
      <c r="H18" s="124"/>
      <c r="I18" s="124"/>
      <c r="J18" s="125"/>
      <c r="K18" s="126"/>
      <c r="L18" s="127" t="s">
        <v>1682</v>
      </c>
      <c r="M18" s="418"/>
    </row>
    <row r="19" spans="1:13" ht="15.75" thickBot="1">
      <c r="A19" s="415"/>
      <c r="B19" s="123" t="s">
        <v>1683</v>
      </c>
      <c r="C19" s="124">
        <v>93326</v>
      </c>
      <c r="D19" s="124"/>
      <c r="E19" s="125"/>
      <c r="F19" s="124"/>
      <c r="G19" s="124"/>
      <c r="H19" s="124"/>
      <c r="I19" s="124"/>
      <c r="J19" s="125"/>
      <c r="K19" s="126">
        <v>93326</v>
      </c>
      <c r="L19" s="127" t="s">
        <v>1684</v>
      </c>
      <c r="M19" s="418"/>
    </row>
    <row r="20" spans="1:13" ht="15.75" thickBot="1">
      <c r="A20" s="415"/>
      <c r="B20" s="128" t="s">
        <v>1685</v>
      </c>
      <c r="C20" s="126">
        <v>746285</v>
      </c>
      <c r="D20" s="126">
        <v>844</v>
      </c>
      <c r="E20" s="125">
        <v>0</v>
      </c>
      <c r="F20" s="126">
        <v>188</v>
      </c>
      <c r="G20" s="126"/>
      <c r="H20" s="126"/>
      <c r="I20" s="126"/>
      <c r="J20" s="125"/>
      <c r="K20" s="126">
        <v>747317</v>
      </c>
      <c r="L20" s="129" t="s">
        <v>1686</v>
      </c>
      <c r="M20" s="418"/>
    </row>
    <row r="21" spans="1:13" ht="15.75" thickBot="1">
      <c r="A21" s="415"/>
      <c r="B21" s="123" t="s">
        <v>1687</v>
      </c>
      <c r="C21" s="124"/>
      <c r="D21" s="124"/>
      <c r="E21" s="125"/>
      <c r="F21" s="124"/>
      <c r="G21" s="124"/>
      <c r="H21" s="124"/>
      <c r="I21" s="124"/>
      <c r="J21" s="125"/>
      <c r="K21" s="126"/>
      <c r="L21" s="127" t="s">
        <v>1688</v>
      </c>
      <c r="M21" s="418"/>
    </row>
    <row r="22" spans="1:13" ht="26.25" thickBot="1">
      <c r="A22" s="415"/>
      <c r="B22" s="123" t="s">
        <v>1689</v>
      </c>
      <c r="C22" s="124"/>
      <c r="D22" s="124"/>
      <c r="E22" s="125"/>
      <c r="F22" s="124"/>
      <c r="G22" s="124"/>
      <c r="H22" s="124"/>
      <c r="I22" s="124"/>
      <c r="J22" s="125"/>
      <c r="K22" s="126"/>
      <c r="L22" s="127" t="s">
        <v>1690</v>
      </c>
      <c r="M22" s="418"/>
    </row>
    <row r="23" spans="1:13" ht="15.75" thickBot="1">
      <c r="A23" s="415"/>
      <c r="B23" s="123" t="s">
        <v>1691</v>
      </c>
      <c r="C23" s="124"/>
      <c r="D23" s="124"/>
      <c r="E23" s="125"/>
      <c r="F23" s="124"/>
      <c r="G23" s="124"/>
      <c r="H23" s="124"/>
      <c r="I23" s="124"/>
      <c r="J23" s="125"/>
      <c r="K23" s="126"/>
      <c r="L23" s="127" t="s">
        <v>1692</v>
      </c>
      <c r="M23" s="418"/>
    </row>
    <row r="24" spans="1:13" ht="15.75" thickBot="1">
      <c r="A24" s="415"/>
      <c r="B24" s="123" t="s">
        <v>1693</v>
      </c>
      <c r="C24" s="124"/>
      <c r="D24" s="124"/>
      <c r="E24" s="125"/>
      <c r="F24" s="124"/>
      <c r="G24" s="124"/>
      <c r="H24" s="124"/>
      <c r="I24" s="124"/>
      <c r="J24" s="125"/>
      <c r="K24" s="126"/>
      <c r="L24" s="127" t="s">
        <v>1694</v>
      </c>
      <c r="M24" s="418"/>
    </row>
    <row r="25" spans="1:13" ht="26.25" thickBot="1">
      <c r="A25" s="415"/>
      <c r="B25" s="123" t="s">
        <v>1695</v>
      </c>
      <c r="C25" s="124"/>
      <c r="D25" s="124"/>
      <c r="E25" s="125"/>
      <c r="F25" s="124"/>
      <c r="G25" s="124"/>
      <c r="H25" s="124"/>
      <c r="I25" s="124"/>
      <c r="J25" s="125"/>
      <c r="K25" s="126"/>
      <c r="L25" s="127" t="s">
        <v>1696</v>
      </c>
      <c r="M25" s="418"/>
    </row>
    <row r="26" spans="1:13" ht="15.75" thickBot="1">
      <c r="A26" s="415"/>
      <c r="B26" s="123" t="s">
        <v>1697</v>
      </c>
      <c r="C26" s="124"/>
      <c r="D26" s="124"/>
      <c r="E26" s="125"/>
      <c r="F26" s="124"/>
      <c r="G26" s="124"/>
      <c r="H26" s="124"/>
      <c r="I26" s="124"/>
      <c r="J26" s="125"/>
      <c r="K26" s="126"/>
      <c r="L26" s="127" t="s">
        <v>1698</v>
      </c>
      <c r="M26" s="418"/>
    </row>
    <row r="27" spans="1:13" ht="15.75" thickBot="1">
      <c r="A27" s="415"/>
      <c r="B27" s="123" t="s">
        <v>1699</v>
      </c>
      <c r="C27" s="124"/>
      <c r="D27" s="124"/>
      <c r="E27" s="125"/>
      <c r="F27" s="124"/>
      <c r="G27" s="124"/>
      <c r="H27" s="124"/>
      <c r="I27" s="124"/>
      <c r="J27" s="125"/>
      <c r="K27" s="126"/>
      <c r="L27" s="127" t="s">
        <v>1700</v>
      </c>
      <c r="M27" s="418"/>
    </row>
    <row r="28" spans="1:13" ht="15.75" thickBot="1">
      <c r="A28" s="415"/>
      <c r="B28" s="123" t="s">
        <v>1701</v>
      </c>
      <c r="C28" s="124"/>
      <c r="D28" s="124"/>
      <c r="E28" s="125"/>
      <c r="F28" s="124"/>
      <c r="G28" s="124"/>
      <c r="H28" s="124"/>
      <c r="I28" s="124"/>
      <c r="J28" s="125"/>
      <c r="K28" s="126"/>
      <c r="L28" s="127" t="s">
        <v>1702</v>
      </c>
      <c r="M28" s="418"/>
    </row>
    <row r="29" spans="1:13" ht="15.75" thickBot="1">
      <c r="A29" s="415"/>
      <c r="B29" s="123" t="s">
        <v>1703</v>
      </c>
      <c r="C29" s="124"/>
      <c r="D29" s="124"/>
      <c r="E29" s="125"/>
      <c r="F29" s="124"/>
      <c r="G29" s="124"/>
      <c r="H29" s="124"/>
      <c r="I29" s="124"/>
      <c r="J29" s="125"/>
      <c r="K29" s="126"/>
      <c r="L29" s="127" t="s">
        <v>1704</v>
      </c>
      <c r="M29" s="418"/>
    </row>
    <row r="30" spans="1:13" ht="15.75" thickBot="1">
      <c r="A30" s="415"/>
      <c r="B30" s="123" t="s">
        <v>1705</v>
      </c>
      <c r="C30" s="124"/>
      <c r="D30" s="124"/>
      <c r="E30" s="125"/>
      <c r="F30" s="124"/>
      <c r="G30" s="124"/>
      <c r="H30" s="124"/>
      <c r="I30" s="124"/>
      <c r="J30" s="125"/>
      <c r="K30" s="126"/>
      <c r="L30" s="127" t="s">
        <v>1706</v>
      </c>
      <c r="M30" s="418"/>
    </row>
    <row r="31" spans="1:13" ht="26.25" thickBot="1">
      <c r="A31" s="415"/>
      <c r="B31" s="123" t="s">
        <v>1707</v>
      </c>
      <c r="C31" s="124"/>
      <c r="D31" s="124"/>
      <c r="E31" s="125"/>
      <c r="F31" s="124"/>
      <c r="G31" s="124"/>
      <c r="H31" s="124"/>
      <c r="I31" s="124"/>
      <c r="J31" s="125"/>
      <c r="K31" s="126"/>
      <c r="L31" s="127" t="s">
        <v>1708</v>
      </c>
      <c r="M31" s="418"/>
    </row>
    <row r="32" spans="1:13" ht="15.75" thickBot="1">
      <c r="A32" s="415"/>
      <c r="B32" s="123" t="s">
        <v>1709</v>
      </c>
      <c r="C32" s="124"/>
      <c r="D32" s="124"/>
      <c r="E32" s="125"/>
      <c r="F32" s="124"/>
      <c r="G32" s="124"/>
      <c r="H32" s="124"/>
      <c r="I32" s="124"/>
      <c r="J32" s="125"/>
      <c r="K32" s="126"/>
      <c r="L32" s="127" t="s">
        <v>1710</v>
      </c>
      <c r="M32" s="418"/>
    </row>
    <row r="33" spans="1:13" ht="15.75" thickBot="1">
      <c r="A33" s="415"/>
      <c r="B33" s="123" t="s">
        <v>1711</v>
      </c>
      <c r="C33" s="124"/>
      <c r="D33" s="124"/>
      <c r="E33" s="125"/>
      <c r="F33" s="124"/>
      <c r="G33" s="124"/>
      <c r="H33" s="124"/>
      <c r="I33" s="124"/>
      <c r="J33" s="125"/>
      <c r="K33" s="126"/>
      <c r="L33" s="127" t="s">
        <v>1712</v>
      </c>
      <c r="M33" s="418"/>
    </row>
    <row r="34" spans="1:13" ht="15.75" thickBot="1">
      <c r="A34" s="415"/>
      <c r="B34" s="128" t="s">
        <v>624</v>
      </c>
      <c r="C34" s="126"/>
      <c r="D34" s="126"/>
      <c r="E34" s="125"/>
      <c r="F34" s="126"/>
      <c r="G34" s="126"/>
      <c r="H34" s="126"/>
      <c r="I34" s="126"/>
      <c r="J34" s="125"/>
      <c r="K34" s="126"/>
      <c r="L34" s="129" t="s">
        <v>625</v>
      </c>
      <c r="M34" s="418"/>
    </row>
    <row r="35" spans="1:13" ht="15.75" thickBot="1">
      <c r="A35" s="415"/>
      <c r="B35" s="123" t="s">
        <v>1713</v>
      </c>
      <c r="C35" s="124">
        <v>0</v>
      </c>
      <c r="D35" s="124"/>
      <c r="E35" s="125"/>
      <c r="F35" s="124"/>
      <c r="G35" s="124"/>
      <c r="H35" s="124"/>
      <c r="I35" s="124"/>
      <c r="J35" s="125"/>
      <c r="K35" s="126"/>
      <c r="L35" s="127" t="s">
        <v>1714</v>
      </c>
      <c r="M35" s="418"/>
    </row>
    <row r="36" spans="1:13" ht="26.25" thickBot="1">
      <c r="A36" s="415"/>
      <c r="B36" s="123" t="s">
        <v>1715</v>
      </c>
      <c r="C36" s="124">
        <v>21280</v>
      </c>
      <c r="D36" s="124">
        <v>1825</v>
      </c>
      <c r="E36" s="125"/>
      <c r="F36" s="124">
        <v>-43</v>
      </c>
      <c r="G36" s="124"/>
      <c r="H36" s="124"/>
      <c r="I36" s="124"/>
      <c r="J36" s="125"/>
      <c r="K36" s="126">
        <v>23062</v>
      </c>
      <c r="L36" s="127" t="s">
        <v>1716</v>
      </c>
      <c r="M36" s="418"/>
    </row>
    <row r="37" spans="1:13" ht="26.25" thickBot="1">
      <c r="A37" s="415"/>
      <c r="B37" s="123" t="s">
        <v>1717</v>
      </c>
      <c r="C37" s="124"/>
      <c r="D37" s="124"/>
      <c r="E37" s="125"/>
      <c r="F37" s="124"/>
      <c r="G37" s="124"/>
      <c r="H37" s="124"/>
      <c r="I37" s="124"/>
      <c r="J37" s="125"/>
      <c r="K37" s="126"/>
      <c r="L37" s="127" t="s">
        <v>1718</v>
      </c>
      <c r="M37" s="418"/>
    </row>
    <row r="38" spans="1:13" ht="26.25" thickBot="1">
      <c r="A38" s="415"/>
      <c r="B38" s="123" t="s">
        <v>1719</v>
      </c>
      <c r="C38" s="124"/>
      <c r="D38" s="124"/>
      <c r="E38" s="125"/>
      <c r="F38" s="124"/>
      <c r="G38" s="124"/>
      <c r="H38" s="124"/>
      <c r="I38" s="124"/>
      <c r="J38" s="125"/>
      <c r="K38" s="126"/>
      <c r="L38" s="127" t="s">
        <v>1720</v>
      </c>
      <c r="M38" s="418"/>
    </row>
    <row r="39" spans="1:13" ht="26.25" thickBot="1">
      <c r="A39" s="415"/>
      <c r="B39" s="123" t="s">
        <v>1721</v>
      </c>
      <c r="C39" s="124"/>
      <c r="D39" s="124"/>
      <c r="E39" s="125"/>
      <c r="F39" s="124"/>
      <c r="G39" s="124"/>
      <c r="H39" s="124"/>
      <c r="I39" s="124"/>
      <c r="J39" s="125"/>
      <c r="K39" s="126"/>
      <c r="L39" s="127" t="s">
        <v>1722</v>
      </c>
      <c r="M39" s="418"/>
    </row>
    <row r="40" spans="1:13" ht="26.25" thickBot="1">
      <c r="A40" s="415"/>
      <c r="B40" s="123" t="s">
        <v>1723</v>
      </c>
      <c r="C40" s="124"/>
      <c r="D40" s="124"/>
      <c r="E40" s="125"/>
      <c r="F40" s="124"/>
      <c r="G40" s="124"/>
      <c r="H40" s="124"/>
      <c r="I40" s="124"/>
      <c r="J40" s="125"/>
      <c r="K40" s="126"/>
      <c r="L40" s="127" t="s">
        <v>1724</v>
      </c>
      <c r="M40" s="418"/>
    </row>
    <row r="41" spans="1:13" ht="15.75" thickBot="1">
      <c r="A41" s="415"/>
      <c r="B41" s="123" t="s">
        <v>1725</v>
      </c>
      <c r="C41" s="124">
        <v>56</v>
      </c>
      <c r="D41" s="124">
        <v>149</v>
      </c>
      <c r="E41" s="125"/>
      <c r="F41" s="124">
        <v>-145</v>
      </c>
      <c r="G41" s="124"/>
      <c r="H41" s="124"/>
      <c r="I41" s="124"/>
      <c r="J41" s="125"/>
      <c r="K41" s="126">
        <v>60</v>
      </c>
      <c r="L41" s="127" t="s">
        <v>1726</v>
      </c>
      <c r="M41" s="418"/>
    </row>
    <row r="42" spans="1:13" ht="15.75" thickBot="1">
      <c r="A42" s="415"/>
      <c r="B42" s="128" t="s">
        <v>1727</v>
      </c>
      <c r="C42" s="126">
        <v>21336</v>
      </c>
      <c r="D42" s="126">
        <v>1974</v>
      </c>
      <c r="E42" s="125">
        <v>0</v>
      </c>
      <c r="F42" s="126">
        <v>-188</v>
      </c>
      <c r="G42" s="126"/>
      <c r="H42" s="126"/>
      <c r="I42" s="126"/>
      <c r="J42" s="125"/>
      <c r="K42" s="126">
        <v>23122</v>
      </c>
      <c r="L42" s="129" t="s">
        <v>1728</v>
      </c>
      <c r="M42" s="418"/>
    </row>
    <row r="43" spans="1:13" ht="15.75" thickBot="1">
      <c r="A43" s="416"/>
      <c r="B43" s="128" t="s">
        <v>622</v>
      </c>
      <c r="C43" s="126">
        <v>767621</v>
      </c>
      <c r="D43" s="126">
        <v>2818</v>
      </c>
      <c r="E43" s="125">
        <v>0</v>
      </c>
      <c r="F43" s="126">
        <v>0</v>
      </c>
      <c r="G43" s="126"/>
      <c r="H43" s="126"/>
      <c r="I43" s="126"/>
      <c r="J43" s="125"/>
      <c r="K43" s="126">
        <v>770439</v>
      </c>
      <c r="L43" s="129" t="s">
        <v>623</v>
      </c>
      <c r="M43" s="419"/>
    </row>
    <row r="44" spans="1:13" ht="15.75" thickBot="1">
      <c r="A44" s="414" t="s">
        <v>1729</v>
      </c>
      <c r="B44" s="123" t="s">
        <v>1656</v>
      </c>
      <c r="C44" s="124"/>
      <c r="D44" s="124"/>
      <c r="E44" s="125"/>
      <c r="F44" s="124"/>
      <c r="G44" s="124"/>
      <c r="H44" s="124"/>
      <c r="I44" s="124"/>
      <c r="J44" s="125"/>
      <c r="K44" s="126"/>
      <c r="L44" s="127" t="s">
        <v>1657</v>
      </c>
      <c r="M44" s="417" t="s">
        <v>1730</v>
      </c>
    </row>
    <row r="45" spans="1:13" ht="26.25" thickBot="1">
      <c r="A45" s="415"/>
      <c r="B45" s="123" t="s">
        <v>1659</v>
      </c>
      <c r="C45" s="124">
        <v>29769</v>
      </c>
      <c r="D45" s="124">
        <v>815</v>
      </c>
      <c r="E45" s="125"/>
      <c r="F45" s="124"/>
      <c r="G45" s="124"/>
      <c r="H45" s="124"/>
      <c r="I45" s="124"/>
      <c r="J45" s="125"/>
      <c r="K45" s="126">
        <v>30584</v>
      </c>
      <c r="L45" s="127" t="s">
        <v>1660</v>
      </c>
      <c r="M45" s="418"/>
    </row>
    <row r="46" spans="1:13" ht="15.75" thickBot="1">
      <c r="A46" s="415"/>
      <c r="B46" s="123" t="s">
        <v>1661</v>
      </c>
      <c r="C46" s="124">
        <v>371975</v>
      </c>
      <c r="D46" s="124">
        <v>7881</v>
      </c>
      <c r="E46" s="125"/>
      <c r="F46" s="124"/>
      <c r="G46" s="124"/>
      <c r="H46" s="124"/>
      <c r="I46" s="124"/>
      <c r="J46" s="125"/>
      <c r="K46" s="126">
        <v>379856</v>
      </c>
      <c r="L46" s="127" t="s">
        <v>1662</v>
      </c>
      <c r="M46" s="418"/>
    </row>
    <row r="47" spans="1:13" ht="15.75" thickBot="1">
      <c r="A47" s="415"/>
      <c r="B47" s="123" t="s">
        <v>1663</v>
      </c>
      <c r="C47" s="124">
        <v>8593</v>
      </c>
      <c r="D47" s="124">
        <v>17</v>
      </c>
      <c r="E47" s="125"/>
      <c r="F47" s="124"/>
      <c r="G47" s="124"/>
      <c r="H47" s="124"/>
      <c r="I47" s="124"/>
      <c r="J47" s="125"/>
      <c r="K47" s="126">
        <v>8610</v>
      </c>
      <c r="L47" s="127" t="s">
        <v>1664</v>
      </c>
      <c r="M47" s="418"/>
    </row>
    <row r="48" spans="1:13" ht="15.75" thickBot="1">
      <c r="A48" s="415"/>
      <c r="B48" s="123" t="s">
        <v>1665</v>
      </c>
      <c r="C48" s="124"/>
      <c r="D48" s="124"/>
      <c r="E48" s="125"/>
      <c r="F48" s="124"/>
      <c r="G48" s="124"/>
      <c r="H48" s="124"/>
      <c r="I48" s="124"/>
      <c r="J48" s="125"/>
      <c r="K48" s="126"/>
      <c r="L48" s="127" t="s">
        <v>1666</v>
      </c>
      <c r="M48" s="418"/>
    </row>
    <row r="49" spans="1:13" ht="26.25" thickBot="1">
      <c r="A49" s="415"/>
      <c r="B49" s="123" t="s">
        <v>1667</v>
      </c>
      <c r="C49" s="124">
        <v>32941</v>
      </c>
      <c r="D49" s="124">
        <v>1664</v>
      </c>
      <c r="E49" s="125"/>
      <c r="F49" s="124"/>
      <c r="G49" s="124"/>
      <c r="H49" s="124"/>
      <c r="I49" s="124"/>
      <c r="J49" s="125"/>
      <c r="K49" s="126">
        <v>34605</v>
      </c>
      <c r="L49" s="127" t="s">
        <v>1668</v>
      </c>
      <c r="M49" s="418"/>
    </row>
    <row r="50" spans="1:13" ht="15.75" thickBot="1">
      <c r="A50" s="415"/>
      <c r="B50" s="123" t="s">
        <v>1669</v>
      </c>
      <c r="C50" s="124">
        <v>4260</v>
      </c>
      <c r="D50" s="124">
        <v>27</v>
      </c>
      <c r="E50" s="125"/>
      <c r="F50" s="124"/>
      <c r="G50" s="124"/>
      <c r="H50" s="124"/>
      <c r="I50" s="124"/>
      <c r="J50" s="125"/>
      <c r="K50" s="126">
        <v>4287</v>
      </c>
      <c r="L50" s="127" t="s">
        <v>1670</v>
      </c>
      <c r="M50" s="418"/>
    </row>
    <row r="51" spans="1:13" ht="15.75" thickBot="1">
      <c r="A51" s="415"/>
      <c r="B51" s="123" t="s">
        <v>1671</v>
      </c>
      <c r="C51" s="124"/>
      <c r="D51" s="124"/>
      <c r="E51" s="125"/>
      <c r="F51" s="124"/>
      <c r="G51" s="124"/>
      <c r="H51" s="124"/>
      <c r="I51" s="124"/>
      <c r="J51" s="125"/>
      <c r="K51" s="126"/>
      <c r="L51" s="127" t="s">
        <v>1672</v>
      </c>
      <c r="M51" s="418"/>
    </row>
    <row r="52" spans="1:13" ht="15.75" thickBot="1">
      <c r="A52" s="415"/>
      <c r="B52" s="123" t="s">
        <v>1673</v>
      </c>
      <c r="C52" s="124"/>
      <c r="D52" s="124"/>
      <c r="E52" s="125"/>
      <c r="F52" s="124"/>
      <c r="G52" s="124"/>
      <c r="H52" s="124"/>
      <c r="I52" s="124"/>
      <c r="J52" s="125"/>
      <c r="K52" s="126"/>
      <c r="L52" s="127" t="s">
        <v>1674</v>
      </c>
      <c r="M52" s="418"/>
    </row>
    <row r="53" spans="1:13" ht="15.75" thickBot="1">
      <c r="A53" s="415"/>
      <c r="B53" s="123" t="s">
        <v>1675</v>
      </c>
      <c r="C53" s="124"/>
      <c r="D53" s="124"/>
      <c r="E53" s="125"/>
      <c r="F53" s="124"/>
      <c r="G53" s="124"/>
      <c r="H53" s="124"/>
      <c r="I53" s="124"/>
      <c r="J53" s="125"/>
      <c r="K53" s="126"/>
      <c r="L53" s="127" t="s">
        <v>1676</v>
      </c>
      <c r="M53" s="418"/>
    </row>
    <row r="54" spans="1:13" ht="15.75" thickBot="1">
      <c r="A54" s="415"/>
      <c r="B54" s="123" t="s">
        <v>1677</v>
      </c>
      <c r="C54" s="124"/>
      <c r="D54" s="124"/>
      <c r="E54" s="125"/>
      <c r="F54" s="124"/>
      <c r="G54" s="124"/>
      <c r="H54" s="124"/>
      <c r="I54" s="124"/>
      <c r="J54" s="125"/>
      <c r="K54" s="126"/>
      <c r="L54" s="127" t="s">
        <v>1678</v>
      </c>
      <c r="M54" s="418"/>
    </row>
    <row r="55" spans="1:13" ht="26.25" thickBot="1">
      <c r="A55" s="415"/>
      <c r="B55" s="123" t="s">
        <v>1679</v>
      </c>
      <c r="C55" s="124"/>
      <c r="D55" s="124"/>
      <c r="E55" s="125"/>
      <c r="F55" s="124"/>
      <c r="G55" s="124"/>
      <c r="H55" s="124"/>
      <c r="I55" s="124"/>
      <c r="J55" s="125"/>
      <c r="K55" s="126"/>
      <c r="L55" s="127" t="s">
        <v>1680</v>
      </c>
      <c r="M55" s="418"/>
    </row>
    <row r="56" spans="1:13" ht="15.75" thickBot="1">
      <c r="A56" s="415"/>
      <c r="B56" s="123" t="s">
        <v>1681</v>
      </c>
      <c r="C56" s="124"/>
      <c r="D56" s="124"/>
      <c r="E56" s="125"/>
      <c r="F56" s="124"/>
      <c r="G56" s="124"/>
      <c r="H56" s="124"/>
      <c r="I56" s="124"/>
      <c r="J56" s="125"/>
      <c r="K56" s="126"/>
      <c r="L56" s="127" t="s">
        <v>1682</v>
      </c>
      <c r="M56" s="418"/>
    </row>
    <row r="57" spans="1:13" ht="15.75" thickBot="1">
      <c r="A57" s="415"/>
      <c r="B57" s="123" t="s">
        <v>1683</v>
      </c>
      <c r="C57" s="124">
        <v>62476</v>
      </c>
      <c r="D57" s="124">
        <v>1720</v>
      </c>
      <c r="E57" s="125"/>
      <c r="F57" s="124"/>
      <c r="G57" s="124"/>
      <c r="H57" s="124"/>
      <c r="I57" s="124"/>
      <c r="J57" s="125"/>
      <c r="K57" s="126">
        <v>64196</v>
      </c>
      <c r="L57" s="127" t="s">
        <v>1684</v>
      </c>
      <c r="M57" s="418"/>
    </row>
    <row r="58" spans="1:13" ht="15.75" thickBot="1">
      <c r="A58" s="415"/>
      <c r="B58" s="128" t="s">
        <v>1685</v>
      </c>
      <c r="C58" s="126">
        <v>510014</v>
      </c>
      <c r="D58" s="126">
        <v>12124</v>
      </c>
      <c r="E58" s="125"/>
      <c r="F58" s="126"/>
      <c r="G58" s="126"/>
      <c r="H58" s="126"/>
      <c r="I58" s="126"/>
      <c r="J58" s="125"/>
      <c r="K58" s="126">
        <v>522138</v>
      </c>
      <c r="L58" s="129" t="s">
        <v>1686</v>
      </c>
      <c r="M58" s="418"/>
    </row>
    <row r="59" spans="1:13" ht="15.75" thickBot="1">
      <c r="A59" s="415"/>
      <c r="B59" s="123" t="s">
        <v>1687</v>
      </c>
      <c r="C59" s="124"/>
      <c r="D59" s="124"/>
      <c r="E59" s="125"/>
      <c r="F59" s="124"/>
      <c r="G59" s="124"/>
      <c r="H59" s="124"/>
      <c r="I59" s="124"/>
      <c r="J59" s="125"/>
      <c r="K59" s="126"/>
      <c r="L59" s="127" t="s">
        <v>1688</v>
      </c>
      <c r="M59" s="418"/>
    </row>
    <row r="60" spans="1:13" ht="26.25" thickBot="1">
      <c r="A60" s="415"/>
      <c r="B60" s="123" t="s">
        <v>1689</v>
      </c>
      <c r="C60" s="124"/>
      <c r="D60" s="124"/>
      <c r="E60" s="125"/>
      <c r="F60" s="124"/>
      <c r="G60" s="124"/>
      <c r="H60" s="124"/>
      <c r="I60" s="124"/>
      <c r="J60" s="125"/>
      <c r="K60" s="126"/>
      <c r="L60" s="127" t="s">
        <v>1690</v>
      </c>
      <c r="M60" s="418"/>
    </row>
    <row r="61" spans="1:13" ht="15.75" thickBot="1">
      <c r="A61" s="415"/>
      <c r="B61" s="123" t="s">
        <v>1691</v>
      </c>
      <c r="C61" s="124"/>
      <c r="D61" s="124"/>
      <c r="E61" s="125"/>
      <c r="F61" s="124"/>
      <c r="G61" s="124"/>
      <c r="H61" s="124"/>
      <c r="I61" s="124"/>
      <c r="J61" s="125"/>
      <c r="K61" s="126"/>
      <c r="L61" s="127" t="s">
        <v>1692</v>
      </c>
      <c r="M61" s="418"/>
    </row>
    <row r="62" spans="1:13" ht="15.75" thickBot="1">
      <c r="A62" s="415"/>
      <c r="B62" s="123" t="s">
        <v>1693</v>
      </c>
      <c r="C62" s="124"/>
      <c r="D62" s="124"/>
      <c r="E62" s="125"/>
      <c r="F62" s="124"/>
      <c r="G62" s="124"/>
      <c r="H62" s="124"/>
      <c r="I62" s="124"/>
      <c r="J62" s="125"/>
      <c r="K62" s="126"/>
      <c r="L62" s="127" t="s">
        <v>1694</v>
      </c>
      <c r="M62" s="418"/>
    </row>
    <row r="63" spans="1:13" ht="26.25" thickBot="1">
      <c r="A63" s="415"/>
      <c r="B63" s="123" t="s">
        <v>1695</v>
      </c>
      <c r="C63" s="124"/>
      <c r="D63" s="124"/>
      <c r="E63" s="125"/>
      <c r="F63" s="124"/>
      <c r="G63" s="124"/>
      <c r="H63" s="124"/>
      <c r="I63" s="124"/>
      <c r="J63" s="125"/>
      <c r="K63" s="126"/>
      <c r="L63" s="127" t="s">
        <v>1696</v>
      </c>
      <c r="M63" s="418"/>
    </row>
    <row r="64" spans="1:13" ht="15.75" thickBot="1">
      <c r="A64" s="415"/>
      <c r="B64" s="123" t="s">
        <v>1697</v>
      </c>
      <c r="C64" s="124"/>
      <c r="D64" s="124"/>
      <c r="E64" s="125"/>
      <c r="F64" s="124"/>
      <c r="G64" s="124"/>
      <c r="H64" s="124"/>
      <c r="I64" s="124"/>
      <c r="J64" s="125"/>
      <c r="K64" s="126"/>
      <c r="L64" s="127" t="s">
        <v>1698</v>
      </c>
      <c r="M64" s="418"/>
    </row>
    <row r="65" spans="1:13" ht="15.75" thickBot="1">
      <c r="A65" s="415"/>
      <c r="B65" s="123" t="s">
        <v>1699</v>
      </c>
      <c r="C65" s="124"/>
      <c r="D65" s="124"/>
      <c r="E65" s="125"/>
      <c r="F65" s="124"/>
      <c r="G65" s="124"/>
      <c r="H65" s="124"/>
      <c r="I65" s="124"/>
      <c r="J65" s="125"/>
      <c r="K65" s="126"/>
      <c r="L65" s="127" t="s">
        <v>1700</v>
      </c>
      <c r="M65" s="418"/>
    </row>
    <row r="66" spans="1:13" ht="15.75" thickBot="1">
      <c r="A66" s="415"/>
      <c r="B66" s="123" t="s">
        <v>1701</v>
      </c>
      <c r="C66" s="124"/>
      <c r="D66" s="124"/>
      <c r="E66" s="125"/>
      <c r="F66" s="124"/>
      <c r="G66" s="124"/>
      <c r="H66" s="124"/>
      <c r="I66" s="124"/>
      <c r="J66" s="125"/>
      <c r="K66" s="126"/>
      <c r="L66" s="127" t="s">
        <v>1702</v>
      </c>
      <c r="M66" s="418"/>
    </row>
    <row r="67" spans="1:13" ht="15.75" thickBot="1">
      <c r="A67" s="415"/>
      <c r="B67" s="123" t="s">
        <v>1703</v>
      </c>
      <c r="C67" s="124"/>
      <c r="D67" s="124"/>
      <c r="E67" s="125"/>
      <c r="F67" s="124"/>
      <c r="G67" s="124"/>
      <c r="H67" s="124"/>
      <c r="I67" s="124"/>
      <c r="J67" s="125"/>
      <c r="K67" s="126"/>
      <c r="L67" s="127" t="s">
        <v>1704</v>
      </c>
      <c r="M67" s="418"/>
    </row>
    <row r="68" spans="1:13" ht="15.75" thickBot="1">
      <c r="A68" s="415"/>
      <c r="B68" s="123" t="s">
        <v>1705</v>
      </c>
      <c r="C68" s="124"/>
      <c r="D68" s="124"/>
      <c r="E68" s="125"/>
      <c r="F68" s="124"/>
      <c r="G68" s="124"/>
      <c r="H68" s="124"/>
      <c r="I68" s="124"/>
      <c r="J68" s="125"/>
      <c r="K68" s="126"/>
      <c r="L68" s="127" t="s">
        <v>1706</v>
      </c>
      <c r="M68" s="418"/>
    </row>
    <row r="69" spans="1:13" ht="26.25" thickBot="1">
      <c r="A69" s="415"/>
      <c r="B69" s="123" t="s">
        <v>1707</v>
      </c>
      <c r="C69" s="124"/>
      <c r="D69" s="124"/>
      <c r="E69" s="125"/>
      <c r="F69" s="124"/>
      <c r="G69" s="124"/>
      <c r="H69" s="124"/>
      <c r="I69" s="124"/>
      <c r="J69" s="125"/>
      <c r="K69" s="126"/>
      <c r="L69" s="127" t="s">
        <v>1708</v>
      </c>
      <c r="M69" s="418"/>
    </row>
    <row r="70" spans="1:13" ht="15.75" thickBot="1">
      <c r="A70" s="415"/>
      <c r="B70" s="123" t="s">
        <v>1709</v>
      </c>
      <c r="C70" s="124"/>
      <c r="D70" s="124"/>
      <c r="E70" s="125"/>
      <c r="F70" s="124"/>
      <c r="G70" s="124"/>
      <c r="H70" s="124"/>
      <c r="I70" s="124"/>
      <c r="J70" s="125"/>
      <c r="K70" s="126"/>
      <c r="L70" s="127" t="s">
        <v>1710</v>
      </c>
      <c r="M70" s="418"/>
    </row>
    <row r="71" spans="1:13" ht="15.75" thickBot="1">
      <c r="A71" s="415"/>
      <c r="B71" s="123" t="s">
        <v>1711</v>
      </c>
      <c r="C71" s="124"/>
      <c r="D71" s="124"/>
      <c r="E71" s="125"/>
      <c r="F71" s="124"/>
      <c r="G71" s="124"/>
      <c r="H71" s="124"/>
      <c r="I71" s="124"/>
      <c r="J71" s="125"/>
      <c r="K71" s="126"/>
      <c r="L71" s="127" t="s">
        <v>1712</v>
      </c>
      <c r="M71" s="418"/>
    </row>
    <row r="72" spans="1:13" ht="15.75" thickBot="1">
      <c r="A72" s="415"/>
      <c r="B72" s="128" t="s">
        <v>624</v>
      </c>
      <c r="C72" s="126"/>
      <c r="D72" s="126"/>
      <c r="E72" s="125"/>
      <c r="F72" s="126"/>
      <c r="G72" s="126"/>
      <c r="H72" s="126"/>
      <c r="I72" s="126"/>
      <c r="J72" s="125"/>
      <c r="K72" s="126"/>
      <c r="L72" s="129" t="s">
        <v>625</v>
      </c>
      <c r="M72" s="418"/>
    </row>
    <row r="73" spans="1:13" ht="15.75" thickBot="1">
      <c r="A73" s="415"/>
      <c r="B73" s="123" t="s">
        <v>1713</v>
      </c>
      <c r="C73" s="124"/>
      <c r="D73" s="124"/>
      <c r="E73" s="125"/>
      <c r="F73" s="124"/>
      <c r="G73" s="124"/>
      <c r="H73" s="124"/>
      <c r="I73" s="124"/>
      <c r="J73" s="125"/>
      <c r="K73" s="126"/>
      <c r="L73" s="127" t="s">
        <v>1714</v>
      </c>
      <c r="M73" s="418"/>
    </row>
    <row r="74" spans="1:13" ht="26.25" thickBot="1">
      <c r="A74" s="415"/>
      <c r="B74" s="123" t="s">
        <v>1715</v>
      </c>
      <c r="C74" s="124"/>
      <c r="D74" s="124"/>
      <c r="E74" s="125"/>
      <c r="F74" s="124"/>
      <c r="G74" s="124"/>
      <c r="H74" s="124"/>
      <c r="I74" s="124"/>
      <c r="J74" s="125"/>
      <c r="K74" s="126"/>
      <c r="L74" s="127" t="s">
        <v>1716</v>
      </c>
      <c r="M74" s="418"/>
    </row>
    <row r="75" spans="1:13" ht="26.25" thickBot="1">
      <c r="A75" s="415"/>
      <c r="B75" s="123" t="s">
        <v>1717</v>
      </c>
      <c r="C75" s="124"/>
      <c r="D75" s="124"/>
      <c r="E75" s="125"/>
      <c r="F75" s="124"/>
      <c r="G75" s="124"/>
      <c r="H75" s="124"/>
      <c r="I75" s="124"/>
      <c r="J75" s="125"/>
      <c r="K75" s="126"/>
      <c r="L75" s="127" t="s">
        <v>1718</v>
      </c>
      <c r="M75" s="418"/>
    </row>
    <row r="76" spans="1:13" ht="26.25" thickBot="1">
      <c r="A76" s="415"/>
      <c r="B76" s="123" t="s">
        <v>1719</v>
      </c>
      <c r="C76" s="124"/>
      <c r="D76" s="124"/>
      <c r="E76" s="125"/>
      <c r="F76" s="124"/>
      <c r="G76" s="124"/>
      <c r="H76" s="124"/>
      <c r="I76" s="124"/>
      <c r="J76" s="125"/>
      <c r="K76" s="126"/>
      <c r="L76" s="127" t="s">
        <v>1720</v>
      </c>
      <c r="M76" s="418"/>
    </row>
    <row r="77" spans="1:13" ht="26.25" thickBot="1">
      <c r="A77" s="415"/>
      <c r="B77" s="123" t="s">
        <v>1721</v>
      </c>
      <c r="C77" s="124"/>
      <c r="D77" s="124"/>
      <c r="E77" s="125"/>
      <c r="F77" s="124"/>
      <c r="G77" s="124"/>
      <c r="H77" s="124"/>
      <c r="I77" s="124"/>
      <c r="J77" s="125"/>
      <c r="K77" s="126"/>
      <c r="L77" s="127" t="s">
        <v>1722</v>
      </c>
      <c r="M77" s="418"/>
    </row>
    <row r="78" spans="1:13" ht="26.25" thickBot="1">
      <c r="A78" s="415"/>
      <c r="B78" s="123" t="s">
        <v>1723</v>
      </c>
      <c r="C78" s="124"/>
      <c r="D78" s="124"/>
      <c r="E78" s="125"/>
      <c r="F78" s="124"/>
      <c r="G78" s="124"/>
      <c r="H78" s="124"/>
      <c r="I78" s="124"/>
      <c r="J78" s="125"/>
      <c r="K78" s="126"/>
      <c r="L78" s="127" t="s">
        <v>1724</v>
      </c>
      <c r="M78" s="418"/>
    </row>
    <row r="79" spans="1:13" ht="15.75" thickBot="1">
      <c r="A79" s="415"/>
      <c r="B79" s="123" t="s">
        <v>1725</v>
      </c>
      <c r="C79" s="124"/>
      <c r="D79" s="124"/>
      <c r="E79" s="125"/>
      <c r="F79" s="124"/>
      <c r="G79" s="124"/>
      <c r="H79" s="124"/>
      <c r="I79" s="124"/>
      <c r="J79" s="125"/>
      <c r="K79" s="126"/>
      <c r="L79" s="127" t="s">
        <v>1726</v>
      </c>
      <c r="M79" s="418"/>
    </row>
    <row r="80" spans="1:13" ht="15.75" thickBot="1">
      <c r="A80" s="415"/>
      <c r="B80" s="128" t="s">
        <v>1727</v>
      </c>
      <c r="C80" s="126"/>
      <c r="D80" s="126"/>
      <c r="E80" s="125"/>
      <c r="F80" s="126"/>
      <c r="G80" s="126"/>
      <c r="H80" s="126"/>
      <c r="I80" s="126"/>
      <c r="J80" s="125"/>
      <c r="K80" s="126"/>
      <c r="L80" s="129" t="s">
        <v>1728</v>
      </c>
      <c r="M80" s="418"/>
    </row>
    <row r="81" spans="1:13" ht="15.75" thickBot="1">
      <c r="A81" s="416"/>
      <c r="B81" s="128" t="s">
        <v>622</v>
      </c>
      <c r="C81" s="126">
        <v>510014</v>
      </c>
      <c r="D81" s="126">
        <v>12124</v>
      </c>
      <c r="E81" s="125"/>
      <c r="F81" s="126"/>
      <c r="G81" s="126"/>
      <c r="H81" s="126"/>
      <c r="I81" s="126"/>
      <c r="J81" s="125"/>
      <c r="K81" s="126">
        <v>522138</v>
      </c>
      <c r="L81" s="129"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1647</v>
      </c>
      <c r="D83" s="423"/>
      <c r="E83" s="423"/>
      <c r="F83" s="423"/>
      <c r="G83" s="423"/>
      <c r="H83" s="423"/>
      <c r="I83" s="423"/>
      <c r="J83" s="423"/>
      <c r="K83" s="423"/>
      <c r="L83" s="422"/>
      <c r="M83" s="422"/>
    </row>
    <row r="84" spans="1:13" ht="23.25">
      <c r="A84" s="422"/>
      <c r="B84" s="422"/>
      <c r="C84" s="122" t="s">
        <v>622</v>
      </c>
      <c r="D84" s="122" t="s">
        <v>1648</v>
      </c>
      <c r="E84" s="122" t="s">
        <v>1649</v>
      </c>
      <c r="F84" s="122" t="s">
        <v>1650</v>
      </c>
      <c r="G84" s="122" t="s">
        <v>1651</v>
      </c>
      <c r="H84" s="122" t="s">
        <v>1652</v>
      </c>
      <c r="I84" s="122" t="s">
        <v>1653</v>
      </c>
      <c r="J84" s="122" t="s">
        <v>1654</v>
      </c>
      <c r="K84" s="122" t="s">
        <v>622</v>
      </c>
      <c r="L84" s="422"/>
      <c r="M84" s="422"/>
    </row>
    <row r="85" spans="1:13" ht="15.75" thickBot="1">
      <c r="A85" s="123" t="s">
        <v>1731</v>
      </c>
      <c r="B85" s="128" t="s">
        <v>622</v>
      </c>
      <c r="C85" s="126">
        <v>257607</v>
      </c>
      <c r="D85" s="130"/>
      <c r="E85" s="130"/>
      <c r="F85" s="130"/>
      <c r="G85" s="130"/>
      <c r="H85" s="130"/>
      <c r="I85" s="130"/>
      <c r="J85" s="130"/>
      <c r="K85" s="126">
        <v>248301</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5568D87-5419-4871-A8A2-0B4D5A2FD7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C70A-8E03-4891-BE50-D1B1FE80E88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30" t="s">
        <v>622</v>
      </c>
      <c r="B3" s="430"/>
      <c r="C3" s="430"/>
      <c r="D3" s="430"/>
      <c r="E3" s="430"/>
      <c r="F3" s="430"/>
      <c r="G3" s="431" t="s">
        <v>623</v>
      </c>
      <c r="H3" s="431"/>
      <c r="I3" s="431"/>
      <c r="J3" s="431"/>
      <c r="K3" s="431"/>
      <c r="L3" s="431"/>
      <c r="M3" s="431"/>
    </row>
    <row r="4" spans="1:13">
      <c r="A4" s="432"/>
      <c r="B4" s="432"/>
      <c r="C4" s="433" t="s">
        <v>1647</v>
      </c>
      <c r="D4" s="433"/>
      <c r="E4" s="433"/>
      <c r="F4" s="433"/>
      <c r="G4" s="433"/>
      <c r="H4" s="433"/>
      <c r="I4" s="433"/>
      <c r="J4" s="433"/>
      <c r="K4" s="433"/>
      <c r="L4" s="432"/>
      <c r="M4" s="432"/>
    </row>
    <row r="5" spans="1:13" ht="23.25">
      <c r="A5" s="432"/>
      <c r="B5" s="432"/>
      <c r="C5" s="133" t="s">
        <v>622</v>
      </c>
      <c r="D5" s="133" t="s">
        <v>1648</v>
      </c>
      <c r="E5" s="133" t="s">
        <v>1649</v>
      </c>
      <c r="F5" s="133" t="s">
        <v>1650</v>
      </c>
      <c r="G5" s="133" t="s">
        <v>1651</v>
      </c>
      <c r="H5" s="133" t="s">
        <v>1652</v>
      </c>
      <c r="I5" s="133" t="s">
        <v>1653</v>
      </c>
      <c r="J5" s="133" t="s">
        <v>1654</v>
      </c>
      <c r="K5" s="133" t="s">
        <v>622</v>
      </c>
      <c r="L5" s="432"/>
      <c r="M5" s="432"/>
    </row>
    <row r="6" spans="1:13" ht="15.75" thickBot="1">
      <c r="A6" s="426" t="s">
        <v>1655</v>
      </c>
      <c r="B6" s="134" t="s">
        <v>1656</v>
      </c>
      <c r="C6" s="135">
        <v>1506</v>
      </c>
      <c r="D6" s="135"/>
      <c r="E6" s="136"/>
      <c r="F6" s="135"/>
      <c r="G6" s="135"/>
      <c r="H6" s="135"/>
      <c r="I6" s="135"/>
      <c r="J6" s="136"/>
      <c r="K6" s="137">
        <v>1506</v>
      </c>
      <c r="L6" s="138" t="s">
        <v>1657</v>
      </c>
      <c r="M6" s="428" t="s">
        <v>1658</v>
      </c>
    </row>
    <row r="7" spans="1:13" ht="26.25" thickBot="1">
      <c r="A7" s="426"/>
      <c r="B7" s="134" t="s">
        <v>1659</v>
      </c>
      <c r="C7" s="135">
        <v>49532</v>
      </c>
      <c r="D7" s="135">
        <v>167</v>
      </c>
      <c r="E7" s="136"/>
      <c r="F7" s="135">
        <v>31</v>
      </c>
      <c r="G7" s="135"/>
      <c r="H7" s="135"/>
      <c r="I7" s="135"/>
      <c r="J7" s="136"/>
      <c r="K7" s="137">
        <v>49730</v>
      </c>
      <c r="L7" s="138" t="s">
        <v>1660</v>
      </c>
      <c r="M7" s="428"/>
    </row>
    <row r="8" spans="1:13" ht="15.75" thickBot="1">
      <c r="A8" s="426"/>
      <c r="B8" s="134" t="s">
        <v>1661</v>
      </c>
      <c r="C8" s="135">
        <v>547207</v>
      </c>
      <c r="D8" s="135">
        <v>1118</v>
      </c>
      <c r="E8" s="136"/>
      <c r="F8" s="135">
        <v>2195</v>
      </c>
      <c r="G8" s="135"/>
      <c r="H8" s="135"/>
      <c r="I8" s="135"/>
      <c r="J8" s="136"/>
      <c r="K8" s="137">
        <v>550520</v>
      </c>
      <c r="L8" s="138" t="s">
        <v>1662</v>
      </c>
      <c r="M8" s="428"/>
    </row>
    <row r="9" spans="1:13" ht="15.75" thickBot="1">
      <c r="A9" s="426"/>
      <c r="B9" s="134" t="s">
        <v>1663</v>
      </c>
      <c r="C9" s="135">
        <v>8594</v>
      </c>
      <c r="D9" s="135">
        <v>73</v>
      </c>
      <c r="E9" s="136"/>
      <c r="F9" s="135"/>
      <c r="G9" s="135"/>
      <c r="H9" s="135"/>
      <c r="I9" s="135"/>
      <c r="J9" s="136"/>
      <c r="K9" s="137">
        <v>8667</v>
      </c>
      <c r="L9" s="138" t="s">
        <v>1664</v>
      </c>
      <c r="M9" s="428"/>
    </row>
    <row r="10" spans="1:13" ht="15.75" thickBot="1">
      <c r="A10" s="426"/>
      <c r="B10" s="134" t="s">
        <v>1665</v>
      </c>
      <c r="C10" s="135"/>
      <c r="D10" s="135"/>
      <c r="E10" s="136"/>
      <c r="F10" s="135"/>
      <c r="G10" s="135"/>
      <c r="H10" s="135"/>
      <c r="I10" s="135"/>
      <c r="J10" s="136"/>
      <c r="K10" s="137"/>
      <c r="L10" s="138" t="s">
        <v>1666</v>
      </c>
      <c r="M10" s="428"/>
    </row>
    <row r="11" spans="1:13" ht="26.25" thickBot="1">
      <c r="A11" s="426"/>
      <c r="B11" s="134" t="s">
        <v>1667</v>
      </c>
      <c r="C11" s="135">
        <v>35767</v>
      </c>
      <c r="D11" s="135">
        <v>964</v>
      </c>
      <c r="E11" s="136"/>
      <c r="F11" s="135">
        <v>1450</v>
      </c>
      <c r="G11" s="135"/>
      <c r="H11" s="135"/>
      <c r="I11" s="135"/>
      <c r="J11" s="136"/>
      <c r="K11" s="137">
        <v>38181</v>
      </c>
      <c r="L11" s="138" t="s">
        <v>1668</v>
      </c>
      <c r="M11" s="428"/>
    </row>
    <row r="12" spans="1:13" ht="15.75" thickBot="1">
      <c r="A12" s="426"/>
      <c r="B12" s="134" t="s">
        <v>1669</v>
      </c>
      <c r="C12" s="135">
        <v>4347</v>
      </c>
      <c r="D12" s="135">
        <v>8</v>
      </c>
      <c r="E12" s="136"/>
      <c r="F12" s="135"/>
      <c r="G12" s="135"/>
      <c r="H12" s="135"/>
      <c r="I12" s="135"/>
      <c r="J12" s="136"/>
      <c r="K12" s="137">
        <v>4355</v>
      </c>
      <c r="L12" s="138" t="s">
        <v>1670</v>
      </c>
      <c r="M12" s="428"/>
    </row>
    <row r="13" spans="1:13" ht="15.75" thickBot="1">
      <c r="A13" s="426"/>
      <c r="B13" s="134" t="s">
        <v>1671</v>
      </c>
      <c r="C13" s="135"/>
      <c r="D13" s="135"/>
      <c r="E13" s="136"/>
      <c r="F13" s="135"/>
      <c r="G13" s="135"/>
      <c r="H13" s="135"/>
      <c r="I13" s="135"/>
      <c r="J13" s="136"/>
      <c r="K13" s="137"/>
      <c r="L13" s="138" t="s">
        <v>1672</v>
      </c>
      <c r="M13" s="428"/>
    </row>
    <row r="14" spans="1:13" ht="15.75" thickBot="1">
      <c r="A14" s="426"/>
      <c r="B14" s="134" t="s">
        <v>1673</v>
      </c>
      <c r="C14" s="135"/>
      <c r="D14" s="135"/>
      <c r="E14" s="136"/>
      <c r="F14" s="135"/>
      <c r="G14" s="135"/>
      <c r="H14" s="135"/>
      <c r="I14" s="135"/>
      <c r="J14" s="136"/>
      <c r="K14" s="137"/>
      <c r="L14" s="138" t="s">
        <v>1674</v>
      </c>
      <c r="M14" s="428"/>
    </row>
    <row r="15" spans="1:13" ht="15.75" thickBot="1">
      <c r="A15" s="426"/>
      <c r="B15" s="134" t="s">
        <v>1675</v>
      </c>
      <c r="C15" s="135"/>
      <c r="D15" s="135"/>
      <c r="E15" s="136"/>
      <c r="F15" s="135"/>
      <c r="G15" s="135"/>
      <c r="H15" s="135"/>
      <c r="I15" s="135"/>
      <c r="J15" s="136"/>
      <c r="K15" s="137"/>
      <c r="L15" s="138" t="s">
        <v>1676</v>
      </c>
      <c r="M15" s="428"/>
    </row>
    <row r="16" spans="1:13" ht="15.75" thickBot="1">
      <c r="A16" s="426"/>
      <c r="B16" s="134" t="s">
        <v>1677</v>
      </c>
      <c r="C16" s="135"/>
      <c r="D16" s="135"/>
      <c r="E16" s="136"/>
      <c r="F16" s="135"/>
      <c r="G16" s="135"/>
      <c r="H16" s="135"/>
      <c r="I16" s="135"/>
      <c r="J16" s="136"/>
      <c r="K16" s="137"/>
      <c r="L16" s="138" t="s">
        <v>1678</v>
      </c>
      <c r="M16" s="428"/>
    </row>
    <row r="17" spans="1:13" ht="26.25" thickBot="1">
      <c r="A17" s="426"/>
      <c r="B17" s="134" t="s">
        <v>1679</v>
      </c>
      <c r="C17" s="135"/>
      <c r="D17" s="135"/>
      <c r="E17" s="136"/>
      <c r="F17" s="135"/>
      <c r="G17" s="135"/>
      <c r="H17" s="135"/>
      <c r="I17" s="135"/>
      <c r="J17" s="136"/>
      <c r="K17" s="137"/>
      <c r="L17" s="138" t="s">
        <v>1680</v>
      </c>
      <c r="M17" s="428"/>
    </row>
    <row r="18" spans="1:13" ht="15.75" thickBot="1">
      <c r="A18" s="426"/>
      <c r="B18" s="134" t="s">
        <v>1681</v>
      </c>
      <c r="C18" s="135"/>
      <c r="D18" s="135"/>
      <c r="E18" s="136"/>
      <c r="F18" s="135"/>
      <c r="G18" s="135"/>
      <c r="H18" s="135"/>
      <c r="I18" s="135"/>
      <c r="J18" s="136"/>
      <c r="K18" s="137"/>
      <c r="L18" s="138" t="s">
        <v>1682</v>
      </c>
      <c r="M18" s="428"/>
    </row>
    <row r="19" spans="1:13" ht="15.75" thickBot="1">
      <c r="A19" s="426"/>
      <c r="B19" s="134" t="s">
        <v>1683</v>
      </c>
      <c r="C19" s="135">
        <v>91408</v>
      </c>
      <c r="D19" s="135">
        <v>220</v>
      </c>
      <c r="E19" s="136"/>
      <c r="F19" s="135">
        <v>1698</v>
      </c>
      <c r="G19" s="135"/>
      <c r="H19" s="135"/>
      <c r="I19" s="135"/>
      <c r="J19" s="136"/>
      <c r="K19" s="137">
        <v>93326</v>
      </c>
      <c r="L19" s="138" t="s">
        <v>1684</v>
      </c>
      <c r="M19" s="428"/>
    </row>
    <row r="20" spans="1:13" ht="15.75" thickBot="1">
      <c r="A20" s="426"/>
      <c r="B20" s="139" t="s">
        <v>1685</v>
      </c>
      <c r="C20" s="137">
        <v>738361</v>
      </c>
      <c r="D20" s="137">
        <v>2550</v>
      </c>
      <c r="E20" s="136"/>
      <c r="F20" s="137">
        <v>5374</v>
      </c>
      <c r="G20" s="137"/>
      <c r="H20" s="137"/>
      <c r="I20" s="137"/>
      <c r="J20" s="136"/>
      <c r="K20" s="137">
        <v>746285</v>
      </c>
      <c r="L20" s="140" t="s">
        <v>1686</v>
      </c>
      <c r="M20" s="428"/>
    </row>
    <row r="21" spans="1:13" ht="15.75" thickBot="1">
      <c r="A21" s="426"/>
      <c r="B21" s="134" t="s">
        <v>1687</v>
      </c>
      <c r="C21" s="135"/>
      <c r="D21" s="135"/>
      <c r="E21" s="136"/>
      <c r="F21" s="135"/>
      <c r="G21" s="135"/>
      <c r="H21" s="135"/>
      <c r="I21" s="135"/>
      <c r="J21" s="136"/>
      <c r="K21" s="137"/>
      <c r="L21" s="138" t="s">
        <v>1688</v>
      </c>
      <c r="M21" s="428"/>
    </row>
    <row r="22" spans="1:13" ht="26.25" thickBot="1">
      <c r="A22" s="426"/>
      <c r="B22" s="134" t="s">
        <v>1689</v>
      </c>
      <c r="C22" s="135"/>
      <c r="D22" s="135"/>
      <c r="E22" s="136"/>
      <c r="F22" s="135"/>
      <c r="G22" s="135"/>
      <c r="H22" s="135"/>
      <c r="I22" s="135"/>
      <c r="J22" s="136"/>
      <c r="K22" s="137"/>
      <c r="L22" s="138" t="s">
        <v>1690</v>
      </c>
      <c r="M22" s="428"/>
    </row>
    <row r="23" spans="1:13" ht="15.75" thickBot="1">
      <c r="A23" s="426"/>
      <c r="B23" s="134" t="s">
        <v>1691</v>
      </c>
      <c r="C23" s="135"/>
      <c r="D23" s="135"/>
      <c r="E23" s="136"/>
      <c r="F23" s="135"/>
      <c r="G23" s="135"/>
      <c r="H23" s="135"/>
      <c r="I23" s="135"/>
      <c r="J23" s="136"/>
      <c r="K23" s="137"/>
      <c r="L23" s="138" t="s">
        <v>1692</v>
      </c>
      <c r="M23" s="428"/>
    </row>
    <row r="24" spans="1:13" ht="15.75" thickBot="1">
      <c r="A24" s="426"/>
      <c r="B24" s="134" t="s">
        <v>1693</v>
      </c>
      <c r="C24" s="135"/>
      <c r="D24" s="135"/>
      <c r="E24" s="136"/>
      <c r="F24" s="135"/>
      <c r="G24" s="135"/>
      <c r="H24" s="135"/>
      <c r="I24" s="135"/>
      <c r="J24" s="136"/>
      <c r="K24" s="137"/>
      <c r="L24" s="138" t="s">
        <v>1694</v>
      </c>
      <c r="M24" s="428"/>
    </row>
    <row r="25" spans="1:13" ht="26.25" thickBot="1">
      <c r="A25" s="426"/>
      <c r="B25" s="134" t="s">
        <v>1695</v>
      </c>
      <c r="C25" s="135"/>
      <c r="D25" s="135"/>
      <c r="E25" s="136"/>
      <c r="F25" s="135"/>
      <c r="G25" s="135"/>
      <c r="H25" s="135"/>
      <c r="I25" s="135"/>
      <c r="J25" s="136"/>
      <c r="K25" s="137"/>
      <c r="L25" s="138" t="s">
        <v>1696</v>
      </c>
      <c r="M25" s="428"/>
    </row>
    <row r="26" spans="1:13" ht="15.75" thickBot="1">
      <c r="A26" s="426"/>
      <c r="B26" s="134" t="s">
        <v>1697</v>
      </c>
      <c r="C26" s="135"/>
      <c r="D26" s="135"/>
      <c r="E26" s="136"/>
      <c r="F26" s="135"/>
      <c r="G26" s="135"/>
      <c r="H26" s="135"/>
      <c r="I26" s="135"/>
      <c r="J26" s="136"/>
      <c r="K26" s="137"/>
      <c r="L26" s="138" t="s">
        <v>1698</v>
      </c>
      <c r="M26" s="428"/>
    </row>
    <row r="27" spans="1:13" ht="15.75" thickBot="1">
      <c r="A27" s="426"/>
      <c r="B27" s="134" t="s">
        <v>1699</v>
      </c>
      <c r="C27" s="135"/>
      <c r="D27" s="135"/>
      <c r="E27" s="136"/>
      <c r="F27" s="135"/>
      <c r="G27" s="135"/>
      <c r="H27" s="135"/>
      <c r="I27" s="135"/>
      <c r="J27" s="136"/>
      <c r="K27" s="137"/>
      <c r="L27" s="138" t="s">
        <v>1700</v>
      </c>
      <c r="M27" s="428"/>
    </row>
    <row r="28" spans="1:13" ht="15.75" thickBot="1">
      <c r="A28" s="426"/>
      <c r="B28" s="134" t="s">
        <v>1701</v>
      </c>
      <c r="C28" s="135"/>
      <c r="D28" s="135"/>
      <c r="E28" s="136"/>
      <c r="F28" s="135"/>
      <c r="G28" s="135"/>
      <c r="H28" s="135"/>
      <c r="I28" s="135"/>
      <c r="J28" s="136"/>
      <c r="K28" s="137"/>
      <c r="L28" s="138" t="s">
        <v>1702</v>
      </c>
      <c r="M28" s="428"/>
    </row>
    <row r="29" spans="1:13" ht="15.75" thickBot="1">
      <c r="A29" s="426"/>
      <c r="B29" s="134" t="s">
        <v>1703</v>
      </c>
      <c r="C29" s="135"/>
      <c r="D29" s="135"/>
      <c r="E29" s="136"/>
      <c r="F29" s="135"/>
      <c r="G29" s="135"/>
      <c r="H29" s="135"/>
      <c r="I29" s="135"/>
      <c r="J29" s="136"/>
      <c r="K29" s="137"/>
      <c r="L29" s="138" t="s">
        <v>1704</v>
      </c>
      <c r="M29" s="428"/>
    </row>
    <row r="30" spans="1:13" ht="15.75" thickBot="1">
      <c r="A30" s="426"/>
      <c r="B30" s="134" t="s">
        <v>1705</v>
      </c>
      <c r="C30" s="135"/>
      <c r="D30" s="135"/>
      <c r="E30" s="136"/>
      <c r="F30" s="135"/>
      <c r="G30" s="135"/>
      <c r="H30" s="135"/>
      <c r="I30" s="135"/>
      <c r="J30" s="136"/>
      <c r="K30" s="137"/>
      <c r="L30" s="138" t="s">
        <v>1706</v>
      </c>
      <c r="M30" s="428"/>
    </row>
    <row r="31" spans="1:13" ht="26.25" thickBot="1">
      <c r="A31" s="426"/>
      <c r="B31" s="134" t="s">
        <v>1707</v>
      </c>
      <c r="C31" s="135"/>
      <c r="D31" s="135"/>
      <c r="E31" s="136"/>
      <c r="F31" s="135"/>
      <c r="G31" s="135"/>
      <c r="H31" s="135"/>
      <c r="I31" s="135"/>
      <c r="J31" s="136"/>
      <c r="K31" s="137"/>
      <c r="L31" s="138" t="s">
        <v>1708</v>
      </c>
      <c r="M31" s="428"/>
    </row>
    <row r="32" spans="1:13" ht="15.75" thickBot="1">
      <c r="A32" s="426"/>
      <c r="B32" s="134" t="s">
        <v>1709</v>
      </c>
      <c r="C32" s="135"/>
      <c r="D32" s="135"/>
      <c r="E32" s="136"/>
      <c r="F32" s="135"/>
      <c r="G32" s="135"/>
      <c r="H32" s="135"/>
      <c r="I32" s="135"/>
      <c r="J32" s="136"/>
      <c r="K32" s="137"/>
      <c r="L32" s="138" t="s">
        <v>1710</v>
      </c>
      <c r="M32" s="428"/>
    </row>
    <row r="33" spans="1:13" ht="15.75" thickBot="1">
      <c r="A33" s="426"/>
      <c r="B33" s="134" t="s">
        <v>1711</v>
      </c>
      <c r="C33" s="135"/>
      <c r="D33" s="135"/>
      <c r="E33" s="136"/>
      <c r="F33" s="135"/>
      <c r="G33" s="135"/>
      <c r="H33" s="135"/>
      <c r="I33" s="135"/>
      <c r="J33" s="136"/>
      <c r="K33" s="137"/>
      <c r="L33" s="138" t="s">
        <v>1712</v>
      </c>
      <c r="M33" s="428"/>
    </row>
    <row r="34" spans="1:13" ht="15.75" thickBot="1">
      <c r="A34" s="426"/>
      <c r="B34" s="139" t="s">
        <v>624</v>
      </c>
      <c r="C34" s="137"/>
      <c r="D34" s="137"/>
      <c r="E34" s="136"/>
      <c r="F34" s="137"/>
      <c r="G34" s="137"/>
      <c r="H34" s="137"/>
      <c r="I34" s="137"/>
      <c r="J34" s="136"/>
      <c r="K34" s="137"/>
      <c r="L34" s="140" t="s">
        <v>625</v>
      </c>
      <c r="M34" s="428"/>
    </row>
    <row r="35" spans="1:13" ht="15.75" thickBot="1">
      <c r="A35" s="426"/>
      <c r="B35" s="134" t="s">
        <v>1713</v>
      </c>
      <c r="C35" s="135">
        <v>4</v>
      </c>
      <c r="D35" s="135">
        <v>27</v>
      </c>
      <c r="E35" s="136"/>
      <c r="F35" s="135">
        <v>-31</v>
      </c>
      <c r="G35" s="135"/>
      <c r="H35" s="135"/>
      <c r="I35" s="135"/>
      <c r="J35" s="136"/>
      <c r="K35" s="137">
        <v>0</v>
      </c>
      <c r="L35" s="138" t="s">
        <v>1714</v>
      </c>
      <c r="M35" s="428"/>
    </row>
    <row r="36" spans="1:13" ht="26.25" thickBot="1">
      <c r="A36" s="426"/>
      <c r="B36" s="134" t="s">
        <v>1715</v>
      </c>
      <c r="C36" s="135">
        <v>520</v>
      </c>
      <c r="D36" s="135">
        <v>22955</v>
      </c>
      <c r="E36" s="136"/>
      <c r="F36" s="135">
        <v>-2195</v>
      </c>
      <c r="G36" s="135"/>
      <c r="H36" s="135"/>
      <c r="I36" s="135"/>
      <c r="J36" s="136"/>
      <c r="K36" s="137">
        <v>21280</v>
      </c>
      <c r="L36" s="138" t="s">
        <v>1716</v>
      </c>
      <c r="M36" s="428"/>
    </row>
    <row r="37" spans="1:13" ht="26.25" thickBot="1">
      <c r="A37" s="426"/>
      <c r="B37" s="134" t="s">
        <v>1717</v>
      </c>
      <c r="C37" s="135"/>
      <c r="D37" s="135"/>
      <c r="E37" s="136"/>
      <c r="F37" s="135"/>
      <c r="G37" s="135"/>
      <c r="H37" s="135"/>
      <c r="I37" s="135"/>
      <c r="J37" s="136"/>
      <c r="K37" s="137"/>
      <c r="L37" s="138" t="s">
        <v>1718</v>
      </c>
      <c r="M37" s="428"/>
    </row>
    <row r="38" spans="1:13" ht="26.25" thickBot="1">
      <c r="A38" s="426"/>
      <c r="B38" s="134" t="s">
        <v>1719</v>
      </c>
      <c r="C38" s="135"/>
      <c r="D38" s="135"/>
      <c r="E38" s="136"/>
      <c r="F38" s="135"/>
      <c r="G38" s="135"/>
      <c r="H38" s="135"/>
      <c r="I38" s="135"/>
      <c r="J38" s="136"/>
      <c r="K38" s="137"/>
      <c r="L38" s="138" t="s">
        <v>1720</v>
      </c>
      <c r="M38" s="428"/>
    </row>
    <row r="39" spans="1:13" ht="26.25" thickBot="1">
      <c r="A39" s="426"/>
      <c r="B39" s="134" t="s">
        <v>1721</v>
      </c>
      <c r="C39" s="135"/>
      <c r="D39" s="135"/>
      <c r="E39" s="136"/>
      <c r="F39" s="135"/>
      <c r="G39" s="135"/>
      <c r="H39" s="135"/>
      <c r="I39" s="135"/>
      <c r="J39" s="136"/>
      <c r="K39" s="137"/>
      <c r="L39" s="138" t="s">
        <v>1722</v>
      </c>
      <c r="M39" s="428"/>
    </row>
    <row r="40" spans="1:13" ht="26.25" thickBot="1">
      <c r="A40" s="426"/>
      <c r="B40" s="134" t="s">
        <v>1723</v>
      </c>
      <c r="C40" s="135"/>
      <c r="D40" s="135"/>
      <c r="E40" s="136"/>
      <c r="F40" s="135"/>
      <c r="G40" s="135"/>
      <c r="H40" s="135"/>
      <c r="I40" s="135"/>
      <c r="J40" s="136"/>
      <c r="K40" s="137"/>
      <c r="L40" s="138" t="s">
        <v>1724</v>
      </c>
      <c r="M40" s="428"/>
    </row>
    <row r="41" spans="1:13" ht="15.75" thickBot="1">
      <c r="A41" s="426"/>
      <c r="B41" s="134" t="s">
        <v>1725</v>
      </c>
      <c r="C41" s="135">
        <v>2498</v>
      </c>
      <c r="D41" s="135">
        <v>706</v>
      </c>
      <c r="E41" s="136"/>
      <c r="F41" s="135">
        <v>-3148</v>
      </c>
      <c r="G41" s="135"/>
      <c r="H41" s="135"/>
      <c r="I41" s="135"/>
      <c r="J41" s="136"/>
      <c r="K41" s="137">
        <v>56</v>
      </c>
      <c r="L41" s="138" t="s">
        <v>1726</v>
      </c>
      <c r="M41" s="428"/>
    </row>
    <row r="42" spans="1:13" ht="15.75" thickBot="1">
      <c r="A42" s="426"/>
      <c r="B42" s="139" t="s">
        <v>1727</v>
      </c>
      <c r="C42" s="137">
        <v>3022</v>
      </c>
      <c r="D42" s="137">
        <v>23688</v>
      </c>
      <c r="E42" s="136"/>
      <c r="F42" s="137">
        <v>-5374</v>
      </c>
      <c r="G42" s="137"/>
      <c r="H42" s="137"/>
      <c r="I42" s="137"/>
      <c r="J42" s="136"/>
      <c r="K42" s="137">
        <v>21336</v>
      </c>
      <c r="L42" s="140" t="s">
        <v>1728</v>
      </c>
      <c r="M42" s="428"/>
    </row>
    <row r="43" spans="1:13" ht="15.75" thickBot="1">
      <c r="A43" s="427"/>
      <c r="B43" s="139" t="s">
        <v>622</v>
      </c>
      <c r="C43" s="137">
        <v>741383</v>
      </c>
      <c r="D43" s="137">
        <v>26238</v>
      </c>
      <c r="E43" s="136"/>
      <c r="F43" s="137">
        <v>0</v>
      </c>
      <c r="G43" s="137"/>
      <c r="H43" s="137"/>
      <c r="I43" s="137"/>
      <c r="J43" s="136"/>
      <c r="K43" s="137">
        <v>767621</v>
      </c>
      <c r="L43" s="140" t="s">
        <v>623</v>
      </c>
      <c r="M43" s="429"/>
    </row>
    <row r="44" spans="1:13" ht="15.75" thickBot="1">
      <c r="A44" s="434" t="s">
        <v>1729</v>
      </c>
      <c r="B44" s="134" t="s">
        <v>1656</v>
      </c>
      <c r="C44" s="135"/>
      <c r="D44" s="135"/>
      <c r="E44" s="136"/>
      <c r="F44" s="135"/>
      <c r="G44" s="135"/>
      <c r="H44" s="135"/>
      <c r="I44" s="135"/>
      <c r="J44" s="136"/>
      <c r="K44" s="137"/>
      <c r="L44" s="138" t="s">
        <v>1657</v>
      </c>
      <c r="M44" s="435" t="s">
        <v>1730</v>
      </c>
    </row>
    <row r="45" spans="1:13" ht="26.25" thickBot="1">
      <c r="A45" s="426"/>
      <c r="B45" s="134" t="s">
        <v>1659</v>
      </c>
      <c r="C45" s="135">
        <v>28690</v>
      </c>
      <c r="D45" s="135">
        <v>1079</v>
      </c>
      <c r="E45" s="136"/>
      <c r="F45" s="135"/>
      <c r="G45" s="135"/>
      <c r="H45" s="135"/>
      <c r="I45" s="135"/>
      <c r="J45" s="136"/>
      <c r="K45" s="137">
        <v>29769</v>
      </c>
      <c r="L45" s="138" t="s">
        <v>1660</v>
      </c>
      <c r="M45" s="428"/>
    </row>
    <row r="46" spans="1:13" ht="15.75" thickBot="1">
      <c r="A46" s="426"/>
      <c r="B46" s="134" t="s">
        <v>1661</v>
      </c>
      <c r="C46" s="135">
        <v>360823</v>
      </c>
      <c r="D46" s="135">
        <v>11152</v>
      </c>
      <c r="E46" s="136"/>
      <c r="F46" s="135"/>
      <c r="G46" s="135"/>
      <c r="H46" s="135"/>
      <c r="I46" s="135"/>
      <c r="J46" s="136"/>
      <c r="K46" s="137">
        <v>371975</v>
      </c>
      <c r="L46" s="138" t="s">
        <v>1662</v>
      </c>
      <c r="M46" s="428"/>
    </row>
    <row r="47" spans="1:13" ht="15.75" thickBot="1">
      <c r="A47" s="426"/>
      <c r="B47" s="134" t="s">
        <v>1663</v>
      </c>
      <c r="C47" s="135">
        <v>8536</v>
      </c>
      <c r="D47" s="135">
        <v>57</v>
      </c>
      <c r="E47" s="136"/>
      <c r="F47" s="135"/>
      <c r="G47" s="135"/>
      <c r="H47" s="135"/>
      <c r="I47" s="135"/>
      <c r="J47" s="136"/>
      <c r="K47" s="137">
        <v>8593</v>
      </c>
      <c r="L47" s="138" t="s">
        <v>1664</v>
      </c>
      <c r="M47" s="428"/>
    </row>
    <row r="48" spans="1:13" ht="15.75" thickBot="1">
      <c r="A48" s="426"/>
      <c r="B48" s="134" t="s">
        <v>1665</v>
      </c>
      <c r="C48" s="135"/>
      <c r="D48" s="135"/>
      <c r="E48" s="136"/>
      <c r="F48" s="135"/>
      <c r="G48" s="135"/>
      <c r="H48" s="135"/>
      <c r="I48" s="135"/>
      <c r="J48" s="136"/>
      <c r="K48" s="137"/>
      <c r="L48" s="138" t="s">
        <v>1666</v>
      </c>
      <c r="M48" s="428"/>
    </row>
    <row r="49" spans="1:13" ht="26.25" thickBot="1">
      <c r="A49" s="426"/>
      <c r="B49" s="134" t="s">
        <v>1667</v>
      </c>
      <c r="C49" s="135">
        <v>30679</v>
      </c>
      <c r="D49" s="135">
        <v>2262</v>
      </c>
      <c r="E49" s="136"/>
      <c r="F49" s="135"/>
      <c r="G49" s="135"/>
      <c r="H49" s="135"/>
      <c r="I49" s="135"/>
      <c r="J49" s="136"/>
      <c r="K49" s="137">
        <v>32941</v>
      </c>
      <c r="L49" s="138" t="s">
        <v>1668</v>
      </c>
      <c r="M49" s="428"/>
    </row>
    <row r="50" spans="1:13" ht="15.75" thickBot="1">
      <c r="A50" s="426"/>
      <c r="B50" s="134" t="s">
        <v>1669</v>
      </c>
      <c r="C50" s="135">
        <v>4195</v>
      </c>
      <c r="D50" s="135">
        <v>65</v>
      </c>
      <c r="E50" s="136"/>
      <c r="F50" s="135"/>
      <c r="G50" s="135"/>
      <c r="H50" s="135"/>
      <c r="I50" s="135"/>
      <c r="J50" s="136"/>
      <c r="K50" s="137">
        <v>4260</v>
      </c>
      <c r="L50" s="138" t="s">
        <v>1670</v>
      </c>
      <c r="M50" s="428"/>
    </row>
    <row r="51" spans="1:13" ht="15.75" thickBot="1">
      <c r="A51" s="426"/>
      <c r="B51" s="134" t="s">
        <v>1671</v>
      </c>
      <c r="C51" s="135"/>
      <c r="D51" s="135"/>
      <c r="E51" s="136"/>
      <c r="F51" s="135"/>
      <c r="G51" s="135"/>
      <c r="H51" s="135"/>
      <c r="I51" s="135"/>
      <c r="J51" s="136"/>
      <c r="K51" s="137"/>
      <c r="L51" s="138" t="s">
        <v>1672</v>
      </c>
      <c r="M51" s="428"/>
    </row>
    <row r="52" spans="1:13" ht="15.75" thickBot="1">
      <c r="A52" s="426"/>
      <c r="B52" s="134" t="s">
        <v>1673</v>
      </c>
      <c r="C52" s="135"/>
      <c r="D52" s="135"/>
      <c r="E52" s="136"/>
      <c r="F52" s="135"/>
      <c r="G52" s="135"/>
      <c r="H52" s="135"/>
      <c r="I52" s="135"/>
      <c r="J52" s="136"/>
      <c r="K52" s="137"/>
      <c r="L52" s="138" t="s">
        <v>1674</v>
      </c>
      <c r="M52" s="428"/>
    </row>
    <row r="53" spans="1:13" ht="15.75" thickBot="1">
      <c r="A53" s="426"/>
      <c r="B53" s="134" t="s">
        <v>1675</v>
      </c>
      <c r="C53" s="135"/>
      <c r="D53" s="135"/>
      <c r="E53" s="136"/>
      <c r="F53" s="135"/>
      <c r="G53" s="135"/>
      <c r="H53" s="135"/>
      <c r="I53" s="135"/>
      <c r="J53" s="136"/>
      <c r="K53" s="137"/>
      <c r="L53" s="138" t="s">
        <v>1676</v>
      </c>
      <c r="M53" s="428"/>
    </row>
    <row r="54" spans="1:13" ht="15.75" thickBot="1">
      <c r="A54" s="426"/>
      <c r="B54" s="134" t="s">
        <v>1677</v>
      </c>
      <c r="C54" s="135"/>
      <c r="D54" s="135"/>
      <c r="E54" s="136"/>
      <c r="F54" s="135"/>
      <c r="G54" s="135"/>
      <c r="H54" s="135"/>
      <c r="I54" s="135"/>
      <c r="J54" s="136"/>
      <c r="K54" s="137"/>
      <c r="L54" s="138" t="s">
        <v>1678</v>
      </c>
      <c r="M54" s="428"/>
    </row>
    <row r="55" spans="1:13" ht="26.25" thickBot="1">
      <c r="A55" s="426"/>
      <c r="B55" s="134" t="s">
        <v>1679</v>
      </c>
      <c r="C55" s="135"/>
      <c r="D55" s="135"/>
      <c r="E55" s="136"/>
      <c r="F55" s="135"/>
      <c r="G55" s="135"/>
      <c r="H55" s="135"/>
      <c r="I55" s="135"/>
      <c r="J55" s="136"/>
      <c r="K55" s="137"/>
      <c r="L55" s="138" t="s">
        <v>1680</v>
      </c>
      <c r="M55" s="428"/>
    </row>
    <row r="56" spans="1:13" ht="15.75" thickBot="1">
      <c r="A56" s="426"/>
      <c r="B56" s="134" t="s">
        <v>1681</v>
      </c>
      <c r="C56" s="135"/>
      <c r="D56" s="135"/>
      <c r="E56" s="136"/>
      <c r="F56" s="135"/>
      <c r="G56" s="135"/>
      <c r="H56" s="135"/>
      <c r="I56" s="135"/>
      <c r="J56" s="136"/>
      <c r="K56" s="137"/>
      <c r="L56" s="138" t="s">
        <v>1682</v>
      </c>
      <c r="M56" s="428"/>
    </row>
    <row r="57" spans="1:13" ht="15.75" thickBot="1">
      <c r="A57" s="426"/>
      <c r="B57" s="134" t="s">
        <v>1683</v>
      </c>
      <c r="C57" s="135">
        <v>60166</v>
      </c>
      <c r="D57" s="135">
        <v>2310</v>
      </c>
      <c r="E57" s="136"/>
      <c r="F57" s="135"/>
      <c r="G57" s="135"/>
      <c r="H57" s="135"/>
      <c r="I57" s="135"/>
      <c r="J57" s="136"/>
      <c r="K57" s="137">
        <v>62476</v>
      </c>
      <c r="L57" s="138" t="s">
        <v>1684</v>
      </c>
      <c r="M57" s="428"/>
    </row>
    <row r="58" spans="1:13" ht="15.75" thickBot="1">
      <c r="A58" s="426"/>
      <c r="B58" s="139" t="s">
        <v>1685</v>
      </c>
      <c r="C58" s="137">
        <v>493089</v>
      </c>
      <c r="D58" s="137">
        <v>16925</v>
      </c>
      <c r="E58" s="136"/>
      <c r="F58" s="137"/>
      <c r="G58" s="137"/>
      <c r="H58" s="137"/>
      <c r="I58" s="137"/>
      <c r="J58" s="136"/>
      <c r="K58" s="137">
        <v>510014</v>
      </c>
      <c r="L58" s="140" t="s">
        <v>1686</v>
      </c>
      <c r="M58" s="428"/>
    </row>
    <row r="59" spans="1:13" ht="15.75" thickBot="1">
      <c r="A59" s="426"/>
      <c r="B59" s="134" t="s">
        <v>1687</v>
      </c>
      <c r="C59" s="135"/>
      <c r="D59" s="135"/>
      <c r="E59" s="136"/>
      <c r="F59" s="135"/>
      <c r="G59" s="135"/>
      <c r="H59" s="135"/>
      <c r="I59" s="135"/>
      <c r="J59" s="136"/>
      <c r="K59" s="137"/>
      <c r="L59" s="138" t="s">
        <v>1688</v>
      </c>
      <c r="M59" s="428"/>
    </row>
    <row r="60" spans="1:13" ht="26.25" thickBot="1">
      <c r="A60" s="426"/>
      <c r="B60" s="134" t="s">
        <v>1689</v>
      </c>
      <c r="C60" s="135"/>
      <c r="D60" s="135"/>
      <c r="E60" s="136"/>
      <c r="F60" s="135"/>
      <c r="G60" s="135"/>
      <c r="H60" s="135"/>
      <c r="I60" s="135"/>
      <c r="J60" s="136"/>
      <c r="K60" s="137"/>
      <c r="L60" s="138" t="s">
        <v>1690</v>
      </c>
      <c r="M60" s="428"/>
    </row>
    <row r="61" spans="1:13" ht="15.75" thickBot="1">
      <c r="A61" s="426"/>
      <c r="B61" s="134" t="s">
        <v>1691</v>
      </c>
      <c r="C61" s="135"/>
      <c r="D61" s="135"/>
      <c r="E61" s="136"/>
      <c r="F61" s="135"/>
      <c r="G61" s="135"/>
      <c r="H61" s="135"/>
      <c r="I61" s="135"/>
      <c r="J61" s="136"/>
      <c r="K61" s="137"/>
      <c r="L61" s="138" t="s">
        <v>1692</v>
      </c>
      <c r="M61" s="428"/>
    </row>
    <row r="62" spans="1:13" ht="15.75" thickBot="1">
      <c r="A62" s="426"/>
      <c r="B62" s="134" t="s">
        <v>1693</v>
      </c>
      <c r="C62" s="135"/>
      <c r="D62" s="135"/>
      <c r="E62" s="136"/>
      <c r="F62" s="135"/>
      <c r="G62" s="135"/>
      <c r="H62" s="135"/>
      <c r="I62" s="135"/>
      <c r="J62" s="136"/>
      <c r="K62" s="137"/>
      <c r="L62" s="138" t="s">
        <v>1694</v>
      </c>
      <c r="M62" s="428"/>
    </row>
    <row r="63" spans="1:13" ht="26.25" thickBot="1">
      <c r="A63" s="426"/>
      <c r="B63" s="134" t="s">
        <v>1695</v>
      </c>
      <c r="C63" s="135"/>
      <c r="D63" s="135"/>
      <c r="E63" s="136"/>
      <c r="F63" s="135"/>
      <c r="G63" s="135"/>
      <c r="H63" s="135"/>
      <c r="I63" s="135"/>
      <c r="J63" s="136"/>
      <c r="K63" s="137"/>
      <c r="L63" s="138" t="s">
        <v>1696</v>
      </c>
      <c r="M63" s="428"/>
    </row>
    <row r="64" spans="1:13" ht="15.75" thickBot="1">
      <c r="A64" s="426"/>
      <c r="B64" s="134" t="s">
        <v>1697</v>
      </c>
      <c r="C64" s="135"/>
      <c r="D64" s="135"/>
      <c r="E64" s="136"/>
      <c r="F64" s="135"/>
      <c r="G64" s="135"/>
      <c r="H64" s="135"/>
      <c r="I64" s="135"/>
      <c r="J64" s="136"/>
      <c r="K64" s="137"/>
      <c r="L64" s="138" t="s">
        <v>1698</v>
      </c>
      <c r="M64" s="428"/>
    </row>
    <row r="65" spans="1:13" ht="15.75" thickBot="1">
      <c r="A65" s="426"/>
      <c r="B65" s="134" t="s">
        <v>1699</v>
      </c>
      <c r="C65" s="135"/>
      <c r="D65" s="135"/>
      <c r="E65" s="136"/>
      <c r="F65" s="135"/>
      <c r="G65" s="135"/>
      <c r="H65" s="135"/>
      <c r="I65" s="135"/>
      <c r="J65" s="136"/>
      <c r="K65" s="137"/>
      <c r="L65" s="138" t="s">
        <v>1700</v>
      </c>
      <c r="M65" s="428"/>
    </row>
    <row r="66" spans="1:13" ht="15.75" thickBot="1">
      <c r="A66" s="426"/>
      <c r="B66" s="134" t="s">
        <v>1701</v>
      </c>
      <c r="C66" s="135"/>
      <c r="D66" s="135"/>
      <c r="E66" s="136"/>
      <c r="F66" s="135"/>
      <c r="G66" s="135"/>
      <c r="H66" s="135"/>
      <c r="I66" s="135"/>
      <c r="J66" s="136"/>
      <c r="K66" s="137"/>
      <c r="L66" s="138" t="s">
        <v>1702</v>
      </c>
      <c r="M66" s="428"/>
    </row>
    <row r="67" spans="1:13" ht="15.75" thickBot="1">
      <c r="A67" s="426"/>
      <c r="B67" s="134" t="s">
        <v>1703</v>
      </c>
      <c r="C67" s="135"/>
      <c r="D67" s="135"/>
      <c r="E67" s="136"/>
      <c r="F67" s="135"/>
      <c r="G67" s="135"/>
      <c r="H67" s="135"/>
      <c r="I67" s="135"/>
      <c r="J67" s="136"/>
      <c r="K67" s="137"/>
      <c r="L67" s="138" t="s">
        <v>1704</v>
      </c>
      <c r="M67" s="428"/>
    </row>
    <row r="68" spans="1:13" ht="15.75" thickBot="1">
      <c r="A68" s="426"/>
      <c r="B68" s="134" t="s">
        <v>1705</v>
      </c>
      <c r="C68" s="135"/>
      <c r="D68" s="135"/>
      <c r="E68" s="136"/>
      <c r="F68" s="135"/>
      <c r="G68" s="135"/>
      <c r="H68" s="135"/>
      <c r="I68" s="135"/>
      <c r="J68" s="136"/>
      <c r="K68" s="137"/>
      <c r="L68" s="138" t="s">
        <v>1706</v>
      </c>
      <c r="M68" s="428"/>
    </row>
    <row r="69" spans="1:13" ht="26.25" thickBot="1">
      <c r="A69" s="426"/>
      <c r="B69" s="134" t="s">
        <v>1707</v>
      </c>
      <c r="C69" s="135"/>
      <c r="D69" s="135"/>
      <c r="E69" s="136"/>
      <c r="F69" s="135"/>
      <c r="G69" s="135"/>
      <c r="H69" s="135"/>
      <c r="I69" s="135"/>
      <c r="J69" s="136"/>
      <c r="K69" s="137"/>
      <c r="L69" s="138" t="s">
        <v>1708</v>
      </c>
      <c r="M69" s="428"/>
    </row>
    <row r="70" spans="1:13" ht="15.75" thickBot="1">
      <c r="A70" s="426"/>
      <c r="B70" s="134" t="s">
        <v>1709</v>
      </c>
      <c r="C70" s="135"/>
      <c r="D70" s="135"/>
      <c r="E70" s="136"/>
      <c r="F70" s="135"/>
      <c r="G70" s="135"/>
      <c r="H70" s="135"/>
      <c r="I70" s="135"/>
      <c r="J70" s="136"/>
      <c r="K70" s="137"/>
      <c r="L70" s="138" t="s">
        <v>1710</v>
      </c>
      <c r="M70" s="428"/>
    </row>
    <row r="71" spans="1:13" ht="15.75" thickBot="1">
      <c r="A71" s="426"/>
      <c r="B71" s="134" t="s">
        <v>1711</v>
      </c>
      <c r="C71" s="135"/>
      <c r="D71" s="135"/>
      <c r="E71" s="136"/>
      <c r="F71" s="135"/>
      <c r="G71" s="135"/>
      <c r="H71" s="135"/>
      <c r="I71" s="135"/>
      <c r="J71" s="136"/>
      <c r="K71" s="137"/>
      <c r="L71" s="138" t="s">
        <v>1712</v>
      </c>
      <c r="M71" s="428"/>
    </row>
    <row r="72" spans="1:13" ht="15.75" thickBot="1">
      <c r="A72" s="426"/>
      <c r="B72" s="139" t="s">
        <v>624</v>
      </c>
      <c r="C72" s="137"/>
      <c r="D72" s="137"/>
      <c r="E72" s="136"/>
      <c r="F72" s="137"/>
      <c r="G72" s="137"/>
      <c r="H72" s="137"/>
      <c r="I72" s="137"/>
      <c r="J72" s="136"/>
      <c r="K72" s="137"/>
      <c r="L72" s="140" t="s">
        <v>625</v>
      </c>
      <c r="M72" s="428"/>
    </row>
    <row r="73" spans="1:13" ht="15.75" thickBot="1">
      <c r="A73" s="426"/>
      <c r="B73" s="134" t="s">
        <v>1713</v>
      </c>
      <c r="C73" s="135"/>
      <c r="D73" s="135"/>
      <c r="E73" s="136"/>
      <c r="F73" s="135"/>
      <c r="G73" s="135"/>
      <c r="H73" s="135"/>
      <c r="I73" s="135"/>
      <c r="J73" s="136"/>
      <c r="K73" s="137"/>
      <c r="L73" s="138" t="s">
        <v>1714</v>
      </c>
      <c r="M73" s="428"/>
    </row>
    <row r="74" spans="1:13" ht="26.25" thickBot="1">
      <c r="A74" s="426"/>
      <c r="B74" s="134" t="s">
        <v>1715</v>
      </c>
      <c r="C74" s="135"/>
      <c r="D74" s="135"/>
      <c r="E74" s="136"/>
      <c r="F74" s="135"/>
      <c r="G74" s="135"/>
      <c r="H74" s="135"/>
      <c r="I74" s="135"/>
      <c r="J74" s="136"/>
      <c r="K74" s="137"/>
      <c r="L74" s="138" t="s">
        <v>1716</v>
      </c>
      <c r="M74" s="428"/>
    </row>
    <row r="75" spans="1:13" ht="26.25" thickBot="1">
      <c r="A75" s="426"/>
      <c r="B75" s="134" t="s">
        <v>1717</v>
      </c>
      <c r="C75" s="135"/>
      <c r="D75" s="135"/>
      <c r="E75" s="136"/>
      <c r="F75" s="135"/>
      <c r="G75" s="135"/>
      <c r="H75" s="135"/>
      <c r="I75" s="135"/>
      <c r="J75" s="136"/>
      <c r="K75" s="137"/>
      <c r="L75" s="138" t="s">
        <v>1718</v>
      </c>
      <c r="M75" s="428"/>
    </row>
    <row r="76" spans="1:13" ht="26.25" thickBot="1">
      <c r="A76" s="426"/>
      <c r="B76" s="134" t="s">
        <v>1719</v>
      </c>
      <c r="C76" s="135"/>
      <c r="D76" s="135"/>
      <c r="E76" s="136"/>
      <c r="F76" s="135"/>
      <c r="G76" s="135"/>
      <c r="H76" s="135"/>
      <c r="I76" s="135"/>
      <c r="J76" s="136"/>
      <c r="K76" s="137"/>
      <c r="L76" s="138" t="s">
        <v>1720</v>
      </c>
      <c r="M76" s="428"/>
    </row>
    <row r="77" spans="1:13" ht="26.25" thickBot="1">
      <c r="A77" s="426"/>
      <c r="B77" s="134" t="s">
        <v>1721</v>
      </c>
      <c r="C77" s="135"/>
      <c r="D77" s="135"/>
      <c r="E77" s="136"/>
      <c r="F77" s="135"/>
      <c r="G77" s="135"/>
      <c r="H77" s="135"/>
      <c r="I77" s="135"/>
      <c r="J77" s="136"/>
      <c r="K77" s="137"/>
      <c r="L77" s="138" t="s">
        <v>1722</v>
      </c>
      <c r="M77" s="428"/>
    </row>
    <row r="78" spans="1:13" ht="26.25" thickBot="1">
      <c r="A78" s="426"/>
      <c r="B78" s="134" t="s">
        <v>1723</v>
      </c>
      <c r="C78" s="135"/>
      <c r="D78" s="135"/>
      <c r="E78" s="136"/>
      <c r="F78" s="135"/>
      <c r="G78" s="135"/>
      <c r="H78" s="135"/>
      <c r="I78" s="135"/>
      <c r="J78" s="136"/>
      <c r="K78" s="137"/>
      <c r="L78" s="138" t="s">
        <v>1724</v>
      </c>
      <c r="M78" s="428"/>
    </row>
    <row r="79" spans="1:13" ht="15.75" thickBot="1">
      <c r="A79" s="426"/>
      <c r="B79" s="134" t="s">
        <v>1725</v>
      </c>
      <c r="C79" s="135"/>
      <c r="D79" s="135"/>
      <c r="E79" s="136"/>
      <c r="F79" s="135"/>
      <c r="G79" s="135"/>
      <c r="H79" s="135"/>
      <c r="I79" s="135"/>
      <c r="J79" s="136"/>
      <c r="K79" s="137"/>
      <c r="L79" s="138" t="s">
        <v>1726</v>
      </c>
      <c r="M79" s="428"/>
    </row>
    <row r="80" spans="1:13" ht="15.75" thickBot="1">
      <c r="A80" s="426"/>
      <c r="B80" s="139" t="s">
        <v>1727</v>
      </c>
      <c r="C80" s="137"/>
      <c r="D80" s="137"/>
      <c r="E80" s="136"/>
      <c r="F80" s="137"/>
      <c r="G80" s="137"/>
      <c r="H80" s="137"/>
      <c r="I80" s="137"/>
      <c r="J80" s="136"/>
      <c r="K80" s="137"/>
      <c r="L80" s="140" t="s">
        <v>1728</v>
      </c>
      <c r="M80" s="428"/>
    </row>
    <row r="81" spans="1:13" ht="15.75" thickBot="1">
      <c r="A81" s="427"/>
      <c r="B81" s="139" t="s">
        <v>622</v>
      </c>
      <c r="C81" s="137">
        <v>493089</v>
      </c>
      <c r="D81" s="137">
        <v>16925</v>
      </c>
      <c r="E81" s="136"/>
      <c r="F81" s="137"/>
      <c r="G81" s="137"/>
      <c r="H81" s="137"/>
      <c r="I81" s="137"/>
      <c r="J81" s="136"/>
      <c r="K81" s="137">
        <v>510014</v>
      </c>
      <c r="L81" s="140"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1647</v>
      </c>
      <c r="D83" s="433"/>
      <c r="E83" s="433"/>
      <c r="F83" s="433"/>
      <c r="G83" s="433"/>
      <c r="H83" s="433"/>
      <c r="I83" s="433"/>
      <c r="J83" s="433"/>
      <c r="K83" s="433"/>
      <c r="L83" s="432"/>
      <c r="M83" s="432"/>
    </row>
    <row r="84" spans="1:13" ht="23.25">
      <c r="A84" s="432"/>
      <c r="B84" s="432"/>
      <c r="C84" s="133" t="s">
        <v>622</v>
      </c>
      <c r="D84" s="133" t="s">
        <v>1648</v>
      </c>
      <c r="E84" s="133" t="s">
        <v>1649</v>
      </c>
      <c r="F84" s="133" t="s">
        <v>1650</v>
      </c>
      <c r="G84" s="133" t="s">
        <v>1651</v>
      </c>
      <c r="H84" s="133" t="s">
        <v>1652</v>
      </c>
      <c r="I84" s="133" t="s">
        <v>1653</v>
      </c>
      <c r="J84" s="133" t="s">
        <v>1654</v>
      </c>
      <c r="K84" s="133" t="s">
        <v>622</v>
      </c>
      <c r="L84" s="432"/>
      <c r="M84" s="432"/>
    </row>
    <row r="85" spans="1:13" ht="15.75" thickBot="1">
      <c r="A85" s="134" t="s">
        <v>1731</v>
      </c>
      <c r="B85" s="139" t="s">
        <v>622</v>
      </c>
      <c r="C85" s="137">
        <v>248294</v>
      </c>
      <c r="D85" s="141"/>
      <c r="E85" s="141"/>
      <c r="F85" s="141"/>
      <c r="G85" s="141"/>
      <c r="H85" s="141"/>
      <c r="I85" s="141"/>
      <c r="J85" s="141"/>
      <c r="K85" s="137">
        <v>257607</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0C87343-5E6D-4748-8FE4-3453BB8A5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6FA2-A9D2-4C7E-BBAD-A5C772400D7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1734</v>
      </c>
      <c r="B1" s="439"/>
      <c r="C1" s="439"/>
    </row>
    <row r="3" spans="1:3" ht="17.25" customHeight="1">
      <c r="A3" s="143" t="s">
        <v>1735</v>
      </c>
      <c r="B3" s="440" t="s">
        <v>1736</v>
      </c>
      <c r="C3" s="440"/>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216DB4-8FE2-4200-8B60-977344096D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35E3-8DC6-48FB-9272-E26DD415267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45" t="s">
        <v>624</v>
      </c>
      <c r="B3" s="445"/>
      <c r="C3" s="445"/>
      <c r="D3" s="445"/>
      <c r="E3" s="445"/>
      <c r="F3" s="445"/>
      <c r="G3" s="446" t="s">
        <v>625</v>
      </c>
      <c r="H3" s="446"/>
      <c r="I3" s="446"/>
      <c r="J3" s="446"/>
      <c r="K3" s="446"/>
      <c r="L3" s="446"/>
      <c r="M3" s="446"/>
    </row>
    <row r="4" spans="1:13">
      <c r="A4" s="447"/>
      <c r="B4" s="447"/>
      <c r="C4" s="448" t="s">
        <v>1741</v>
      </c>
      <c r="D4" s="448"/>
      <c r="E4" s="448"/>
      <c r="F4" s="448"/>
      <c r="G4" s="448"/>
      <c r="H4" s="448"/>
      <c r="I4" s="448"/>
      <c r="J4" s="448"/>
      <c r="K4" s="448"/>
      <c r="L4" s="447"/>
      <c r="M4" s="447"/>
    </row>
    <row r="5" spans="1:13" ht="23.25">
      <c r="A5" s="447"/>
      <c r="B5" s="447"/>
      <c r="C5" s="154" t="s">
        <v>624</v>
      </c>
      <c r="D5" s="154" t="s">
        <v>1742</v>
      </c>
      <c r="E5" s="154" t="s">
        <v>1743</v>
      </c>
      <c r="F5" s="154" t="s">
        <v>1744</v>
      </c>
      <c r="G5" s="154" t="s">
        <v>1745</v>
      </c>
      <c r="H5" s="154" t="s">
        <v>1746</v>
      </c>
      <c r="I5" s="154" t="s">
        <v>1747</v>
      </c>
      <c r="J5" s="154" t="s">
        <v>1748</v>
      </c>
      <c r="K5" s="154" t="s">
        <v>624</v>
      </c>
      <c r="L5" s="447"/>
      <c r="M5" s="447"/>
    </row>
    <row r="6" spans="1:13" ht="15.75" thickBot="1">
      <c r="A6" s="441" t="s">
        <v>1655</v>
      </c>
      <c r="B6" s="155" t="s">
        <v>1687</v>
      </c>
      <c r="C6" s="156"/>
      <c r="D6" s="156"/>
      <c r="E6" s="157"/>
      <c r="F6" s="156"/>
      <c r="G6" s="156"/>
      <c r="H6" s="156"/>
      <c r="I6" s="156"/>
      <c r="J6" s="157"/>
      <c r="K6" s="158"/>
      <c r="L6" s="159" t="s">
        <v>1688</v>
      </c>
      <c r="M6" s="443" t="s">
        <v>1658</v>
      </c>
    </row>
    <row r="7" spans="1:13" ht="26.25" thickBot="1">
      <c r="A7" s="441"/>
      <c r="B7" s="155" t="s">
        <v>1689</v>
      </c>
      <c r="C7" s="156"/>
      <c r="D7" s="156"/>
      <c r="E7" s="157"/>
      <c r="F7" s="156"/>
      <c r="G7" s="156"/>
      <c r="H7" s="156"/>
      <c r="I7" s="156"/>
      <c r="J7" s="157"/>
      <c r="K7" s="158"/>
      <c r="L7" s="159" t="s">
        <v>1690</v>
      </c>
      <c r="M7" s="443"/>
    </row>
    <row r="8" spans="1:13" ht="15.75" thickBot="1">
      <c r="A8" s="441"/>
      <c r="B8" s="155" t="s">
        <v>1691</v>
      </c>
      <c r="C8" s="156"/>
      <c r="D8" s="156"/>
      <c r="E8" s="157"/>
      <c r="F8" s="156"/>
      <c r="G8" s="156"/>
      <c r="H8" s="156"/>
      <c r="I8" s="156"/>
      <c r="J8" s="157"/>
      <c r="K8" s="158"/>
      <c r="L8" s="159" t="s">
        <v>1692</v>
      </c>
      <c r="M8" s="443"/>
    </row>
    <row r="9" spans="1:13" ht="15.75" thickBot="1">
      <c r="A9" s="441"/>
      <c r="B9" s="155" t="s">
        <v>1693</v>
      </c>
      <c r="C9" s="156"/>
      <c r="D9" s="156"/>
      <c r="E9" s="157"/>
      <c r="F9" s="156"/>
      <c r="G9" s="156"/>
      <c r="H9" s="156"/>
      <c r="I9" s="156"/>
      <c r="J9" s="157"/>
      <c r="K9" s="158"/>
      <c r="L9" s="159" t="s">
        <v>1694</v>
      </c>
      <c r="M9" s="443"/>
    </row>
    <row r="10" spans="1:13" ht="15.75" thickBot="1">
      <c r="A10" s="441"/>
      <c r="B10" s="155" t="s">
        <v>1699</v>
      </c>
      <c r="C10" s="156"/>
      <c r="D10" s="156"/>
      <c r="E10" s="157"/>
      <c r="F10" s="156"/>
      <c r="G10" s="156"/>
      <c r="H10" s="156"/>
      <c r="I10" s="156"/>
      <c r="J10" s="157"/>
      <c r="K10" s="158"/>
      <c r="L10" s="159" t="s">
        <v>1700</v>
      </c>
      <c r="M10" s="443"/>
    </row>
    <row r="11" spans="1:13" ht="15.75" thickBot="1">
      <c r="A11" s="441"/>
      <c r="B11" s="155" t="s">
        <v>1701</v>
      </c>
      <c r="C11" s="156"/>
      <c r="D11" s="156"/>
      <c r="E11" s="157"/>
      <c r="F11" s="156"/>
      <c r="G11" s="156"/>
      <c r="H11" s="156"/>
      <c r="I11" s="156"/>
      <c r="J11" s="157"/>
      <c r="K11" s="158"/>
      <c r="L11" s="159" t="s">
        <v>1702</v>
      </c>
      <c r="M11" s="443"/>
    </row>
    <row r="12" spans="1:13" ht="15.75" thickBot="1">
      <c r="A12" s="441"/>
      <c r="B12" s="155" t="s">
        <v>1711</v>
      </c>
      <c r="C12" s="156">
        <v>658</v>
      </c>
      <c r="D12" s="156">
        <v>179</v>
      </c>
      <c r="E12" s="157">
        <v>107</v>
      </c>
      <c r="F12" s="156"/>
      <c r="G12" s="156"/>
      <c r="H12" s="156"/>
      <c r="I12" s="156"/>
      <c r="J12" s="157"/>
      <c r="K12" s="158">
        <v>730</v>
      </c>
      <c r="L12" s="159" t="s">
        <v>1712</v>
      </c>
      <c r="M12" s="443"/>
    </row>
    <row r="13" spans="1:13" ht="15.75" thickBot="1">
      <c r="A13" s="442"/>
      <c r="B13" s="160" t="s">
        <v>624</v>
      </c>
      <c r="C13" s="158">
        <v>658</v>
      </c>
      <c r="D13" s="158">
        <v>179</v>
      </c>
      <c r="E13" s="157">
        <v>107</v>
      </c>
      <c r="F13" s="158">
        <v>0</v>
      </c>
      <c r="G13" s="158"/>
      <c r="H13" s="158"/>
      <c r="I13" s="158"/>
      <c r="J13" s="157"/>
      <c r="K13" s="158">
        <v>730</v>
      </c>
      <c r="L13" s="161" t="s">
        <v>625</v>
      </c>
      <c r="M13" s="444"/>
    </row>
    <row r="14" spans="1:13" ht="15.75" thickBot="1">
      <c r="A14" s="449" t="s">
        <v>1729</v>
      </c>
      <c r="B14" s="155" t="s">
        <v>1687</v>
      </c>
      <c r="C14" s="156"/>
      <c r="D14" s="156"/>
      <c r="E14" s="157"/>
      <c r="F14" s="156"/>
      <c r="G14" s="156"/>
      <c r="H14" s="156"/>
      <c r="I14" s="156"/>
      <c r="J14" s="157"/>
      <c r="K14" s="158"/>
      <c r="L14" s="159" t="s">
        <v>1688</v>
      </c>
      <c r="M14" s="450" t="s">
        <v>1730</v>
      </c>
    </row>
    <row r="15" spans="1:13" ht="26.25" thickBot="1">
      <c r="A15" s="441"/>
      <c r="B15" s="155" t="s">
        <v>1689</v>
      </c>
      <c r="C15" s="156"/>
      <c r="D15" s="156"/>
      <c r="E15" s="157"/>
      <c r="F15" s="156"/>
      <c r="G15" s="156"/>
      <c r="H15" s="156"/>
      <c r="I15" s="156"/>
      <c r="J15" s="157"/>
      <c r="K15" s="158"/>
      <c r="L15" s="159" t="s">
        <v>1690</v>
      </c>
      <c r="M15" s="443"/>
    </row>
    <row r="16" spans="1:13" ht="15.75" thickBot="1">
      <c r="A16" s="441"/>
      <c r="B16" s="155" t="s">
        <v>1691</v>
      </c>
      <c r="C16" s="156"/>
      <c r="D16" s="156"/>
      <c r="E16" s="157"/>
      <c r="F16" s="156"/>
      <c r="G16" s="156"/>
      <c r="H16" s="156"/>
      <c r="I16" s="156"/>
      <c r="J16" s="157"/>
      <c r="K16" s="158"/>
      <c r="L16" s="159" t="s">
        <v>1692</v>
      </c>
      <c r="M16" s="443"/>
    </row>
    <row r="17" spans="1:13" ht="15.75" thickBot="1">
      <c r="A17" s="441"/>
      <c r="B17" s="155" t="s">
        <v>1693</v>
      </c>
      <c r="C17" s="156"/>
      <c r="D17" s="156"/>
      <c r="E17" s="157"/>
      <c r="F17" s="156"/>
      <c r="G17" s="156"/>
      <c r="H17" s="156"/>
      <c r="I17" s="156"/>
      <c r="J17" s="157"/>
      <c r="K17" s="158"/>
      <c r="L17" s="159" t="s">
        <v>1694</v>
      </c>
      <c r="M17" s="443"/>
    </row>
    <row r="18" spans="1:13" ht="15.75" thickBot="1">
      <c r="A18" s="441"/>
      <c r="B18" s="155" t="s">
        <v>1699</v>
      </c>
      <c r="C18" s="156"/>
      <c r="D18" s="156"/>
      <c r="E18" s="157"/>
      <c r="F18" s="156"/>
      <c r="G18" s="156"/>
      <c r="H18" s="156"/>
      <c r="I18" s="156"/>
      <c r="J18" s="157"/>
      <c r="K18" s="158"/>
      <c r="L18" s="159" t="s">
        <v>1700</v>
      </c>
      <c r="M18" s="443"/>
    </row>
    <row r="19" spans="1:13" ht="15.75" thickBot="1">
      <c r="A19" s="441"/>
      <c r="B19" s="155" t="s">
        <v>1701</v>
      </c>
      <c r="C19" s="156"/>
      <c r="D19" s="156"/>
      <c r="E19" s="157"/>
      <c r="F19" s="156"/>
      <c r="G19" s="156"/>
      <c r="H19" s="156"/>
      <c r="I19" s="156"/>
      <c r="J19" s="157"/>
      <c r="K19" s="158"/>
      <c r="L19" s="159" t="s">
        <v>1702</v>
      </c>
      <c r="M19" s="443"/>
    </row>
    <row r="20" spans="1:13" ht="15.75" thickBot="1">
      <c r="A20" s="441"/>
      <c r="B20" s="155" t="s">
        <v>1711</v>
      </c>
      <c r="C20" s="156">
        <v>242</v>
      </c>
      <c r="D20" s="156">
        <v>208</v>
      </c>
      <c r="E20" s="157">
        <v>107</v>
      </c>
      <c r="F20" s="156"/>
      <c r="G20" s="156"/>
      <c r="H20" s="156"/>
      <c r="I20" s="156"/>
      <c r="J20" s="157"/>
      <c r="K20" s="158">
        <v>343</v>
      </c>
      <c r="L20" s="159" t="s">
        <v>1712</v>
      </c>
      <c r="M20" s="443"/>
    </row>
    <row r="21" spans="1:13" ht="15.75" thickBot="1">
      <c r="A21" s="442"/>
      <c r="B21" s="160" t="s">
        <v>624</v>
      </c>
      <c r="C21" s="158">
        <v>242</v>
      </c>
      <c r="D21" s="158">
        <v>208</v>
      </c>
      <c r="E21" s="157">
        <v>107</v>
      </c>
      <c r="F21" s="158">
        <v>0</v>
      </c>
      <c r="G21" s="158"/>
      <c r="H21" s="158"/>
      <c r="I21" s="158"/>
      <c r="J21" s="157"/>
      <c r="K21" s="158">
        <v>343</v>
      </c>
      <c r="L21" s="161"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1741</v>
      </c>
      <c r="D23" s="448"/>
      <c r="E23" s="448"/>
      <c r="F23" s="448"/>
      <c r="G23" s="448"/>
      <c r="H23" s="448"/>
      <c r="I23" s="448"/>
      <c r="J23" s="448"/>
      <c r="K23" s="448"/>
      <c r="L23" s="447"/>
      <c r="M23" s="447"/>
    </row>
    <row r="24" spans="1:13" ht="23.25">
      <c r="A24" s="447"/>
      <c r="B24" s="447"/>
      <c r="C24" s="154" t="s">
        <v>624</v>
      </c>
      <c r="D24" s="154" t="s">
        <v>1742</v>
      </c>
      <c r="E24" s="154" t="s">
        <v>1743</v>
      </c>
      <c r="F24" s="154" t="s">
        <v>1744</v>
      </c>
      <c r="G24" s="154" t="s">
        <v>1745</v>
      </c>
      <c r="H24" s="154" t="s">
        <v>1746</v>
      </c>
      <c r="I24" s="154" t="s">
        <v>1747</v>
      </c>
      <c r="J24" s="154" t="s">
        <v>1748</v>
      </c>
      <c r="K24" s="154" t="s">
        <v>624</v>
      </c>
      <c r="L24" s="447"/>
      <c r="M24" s="447"/>
    </row>
    <row r="25" spans="1:13" ht="15.75" thickBot="1">
      <c r="A25" s="155" t="s">
        <v>1731</v>
      </c>
      <c r="B25" s="160" t="s">
        <v>624</v>
      </c>
      <c r="C25" s="158">
        <v>416</v>
      </c>
      <c r="D25" s="162"/>
      <c r="E25" s="162"/>
      <c r="F25" s="162"/>
      <c r="G25" s="162"/>
      <c r="H25" s="162"/>
      <c r="I25" s="162"/>
      <c r="J25" s="162"/>
      <c r="K25" s="158">
        <v>387</v>
      </c>
      <c r="L25" s="161" t="s">
        <v>625</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094D013-1F4F-4110-9111-A6704F7E2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0EE2-CFFD-451F-A78C-7D8B8FE433F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63" t="s">
        <v>624</v>
      </c>
      <c r="B3" s="463"/>
      <c r="C3" s="463"/>
      <c r="D3" s="463"/>
      <c r="E3" s="463"/>
      <c r="F3" s="463"/>
      <c r="G3" s="464" t="s">
        <v>625</v>
      </c>
      <c r="H3" s="464"/>
      <c r="I3" s="464"/>
      <c r="J3" s="464"/>
      <c r="K3" s="464"/>
      <c r="L3" s="464"/>
      <c r="M3" s="464"/>
    </row>
    <row r="4" spans="1:13">
      <c r="A4" s="461"/>
      <c r="B4" s="461"/>
      <c r="C4" s="462" t="s">
        <v>1741</v>
      </c>
      <c r="D4" s="462"/>
      <c r="E4" s="462"/>
      <c r="F4" s="462"/>
      <c r="G4" s="462"/>
      <c r="H4" s="462"/>
      <c r="I4" s="462"/>
      <c r="J4" s="462"/>
      <c r="K4" s="462"/>
      <c r="L4" s="461"/>
      <c r="M4" s="461"/>
    </row>
    <row r="5" spans="1:13" ht="23.25">
      <c r="A5" s="461"/>
      <c r="B5" s="461"/>
      <c r="C5" s="165" t="s">
        <v>624</v>
      </c>
      <c r="D5" s="165" t="s">
        <v>1742</v>
      </c>
      <c r="E5" s="165" t="s">
        <v>1743</v>
      </c>
      <c r="F5" s="165" t="s">
        <v>1744</v>
      </c>
      <c r="G5" s="165" t="s">
        <v>1745</v>
      </c>
      <c r="H5" s="165" t="s">
        <v>1746</v>
      </c>
      <c r="I5" s="165" t="s">
        <v>1747</v>
      </c>
      <c r="J5" s="165" t="s">
        <v>1748</v>
      </c>
      <c r="K5" s="165" t="s">
        <v>624</v>
      </c>
      <c r="L5" s="461"/>
      <c r="M5" s="461"/>
    </row>
    <row r="6" spans="1:13" ht="15.75" thickBot="1">
      <c r="A6" s="454" t="s">
        <v>1655</v>
      </c>
      <c r="B6" s="166" t="s">
        <v>1687</v>
      </c>
      <c r="C6" s="167"/>
      <c r="D6" s="167"/>
      <c r="E6" s="168"/>
      <c r="F6" s="167"/>
      <c r="G6" s="167"/>
      <c r="H6" s="167"/>
      <c r="I6" s="167"/>
      <c r="J6" s="168"/>
      <c r="K6" s="169"/>
      <c r="L6" s="170" t="s">
        <v>1688</v>
      </c>
      <c r="M6" s="457" t="s">
        <v>1658</v>
      </c>
    </row>
    <row r="7" spans="1:13" ht="26.25" thickBot="1">
      <c r="A7" s="454"/>
      <c r="B7" s="166" t="s">
        <v>1689</v>
      </c>
      <c r="C7" s="167"/>
      <c r="D7" s="167"/>
      <c r="E7" s="168"/>
      <c r="F7" s="167"/>
      <c r="G7" s="167"/>
      <c r="H7" s="167"/>
      <c r="I7" s="167"/>
      <c r="J7" s="168"/>
      <c r="K7" s="169"/>
      <c r="L7" s="170" t="s">
        <v>1690</v>
      </c>
      <c r="M7" s="457"/>
    </row>
    <row r="8" spans="1:13" ht="15.75" thickBot="1">
      <c r="A8" s="454"/>
      <c r="B8" s="166" t="s">
        <v>1691</v>
      </c>
      <c r="C8" s="167"/>
      <c r="D8" s="167"/>
      <c r="E8" s="168"/>
      <c r="F8" s="167"/>
      <c r="G8" s="167"/>
      <c r="H8" s="167"/>
      <c r="I8" s="167"/>
      <c r="J8" s="168"/>
      <c r="K8" s="169"/>
      <c r="L8" s="170" t="s">
        <v>1692</v>
      </c>
      <c r="M8" s="457"/>
    </row>
    <row r="9" spans="1:13" ht="15.75" thickBot="1">
      <c r="A9" s="454"/>
      <c r="B9" s="166" t="s">
        <v>1693</v>
      </c>
      <c r="C9" s="167"/>
      <c r="D9" s="167"/>
      <c r="E9" s="168"/>
      <c r="F9" s="167"/>
      <c r="G9" s="167"/>
      <c r="H9" s="167"/>
      <c r="I9" s="167"/>
      <c r="J9" s="168"/>
      <c r="K9" s="169"/>
      <c r="L9" s="170" t="s">
        <v>1694</v>
      </c>
      <c r="M9" s="457"/>
    </row>
    <row r="10" spans="1:13" ht="15.75" thickBot="1">
      <c r="A10" s="454"/>
      <c r="B10" s="166" t="s">
        <v>1699</v>
      </c>
      <c r="C10" s="167"/>
      <c r="D10" s="167"/>
      <c r="E10" s="168"/>
      <c r="F10" s="167"/>
      <c r="G10" s="167"/>
      <c r="H10" s="167"/>
      <c r="I10" s="167"/>
      <c r="J10" s="168"/>
      <c r="K10" s="169"/>
      <c r="L10" s="170" t="s">
        <v>1700</v>
      </c>
      <c r="M10" s="457"/>
    </row>
    <row r="11" spans="1:13" ht="15.75" thickBot="1">
      <c r="A11" s="454"/>
      <c r="B11" s="166" t="s">
        <v>1701</v>
      </c>
      <c r="C11" s="167"/>
      <c r="D11" s="167"/>
      <c r="E11" s="168"/>
      <c r="F11" s="167"/>
      <c r="G11" s="167"/>
      <c r="H11" s="167"/>
      <c r="I11" s="167"/>
      <c r="J11" s="168"/>
      <c r="K11" s="169"/>
      <c r="L11" s="170" t="s">
        <v>1702</v>
      </c>
      <c r="M11" s="457"/>
    </row>
    <row r="12" spans="1:13" ht="15.75" thickBot="1">
      <c r="A12" s="454"/>
      <c r="B12" s="166" t="s">
        <v>1711</v>
      </c>
      <c r="C12" s="167">
        <v>441</v>
      </c>
      <c r="D12" s="167">
        <v>562</v>
      </c>
      <c r="E12" s="168">
        <v>345</v>
      </c>
      <c r="F12" s="167"/>
      <c r="G12" s="167"/>
      <c r="H12" s="167"/>
      <c r="I12" s="167"/>
      <c r="J12" s="168"/>
      <c r="K12" s="169">
        <v>658</v>
      </c>
      <c r="L12" s="170" t="s">
        <v>1712</v>
      </c>
      <c r="M12" s="457"/>
    </row>
    <row r="13" spans="1:13" ht="15.75" thickBot="1">
      <c r="A13" s="455"/>
      <c r="B13" s="171" t="s">
        <v>624</v>
      </c>
      <c r="C13" s="169">
        <v>441</v>
      </c>
      <c r="D13" s="169">
        <v>562</v>
      </c>
      <c r="E13" s="168">
        <v>345</v>
      </c>
      <c r="F13" s="169"/>
      <c r="G13" s="169"/>
      <c r="H13" s="169"/>
      <c r="I13" s="169"/>
      <c r="J13" s="168"/>
      <c r="K13" s="169">
        <v>658</v>
      </c>
      <c r="L13" s="172" t="s">
        <v>625</v>
      </c>
      <c r="M13" s="458"/>
    </row>
    <row r="14" spans="1:13" ht="15.75" thickBot="1">
      <c r="A14" s="453" t="s">
        <v>1729</v>
      </c>
      <c r="B14" s="166" t="s">
        <v>1687</v>
      </c>
      <c r="C14" s="167"/>
      <c r="D14" s="167"/>
      <c r="E14" s="168"/>
      <c r="F14" s="167"/>
      <c r="G14" s="167"/>
      <c r="H14" s="167"/>
      <c r="I14" s="167"/>
      <c r="J14" s="168"/>
      <c r="K14" s="169"/>
      <c r="L14" s="170" t="s">
        <v>1688</v>
      </c>
      <c r="M14" s="456" t="s">
        <v>1730</v>
      </c>
    </row>
    <row r="15" spans="1:13" ht="26.25" thickBot="1">
      <c r="A15" s="454"/>
      <c r="B15" s="166" t="s">
        <v>1689</v>
      </c>
      <c r="C15" s="167"/>
      <c r="D15" s="167"/>
      <c r="E15" s="168"/>
      <c r="F15" s="167"/>
      <c r="G15" s="167"/>
      <c r="H15" s="167"/>
      <c r="I15" s="167"/>
      <c r="J15" s="168"/>
      <c r="K15" s="169"/>
      <c r="L15" s="170" t="s">
        <v>1690</v>
      </c>
      <c r="M15" s="457"/>
    </row>
    <row r="16" spans="1:13" ht="15.75" thickBot="1">
      <c r="A16" s="454"/>
      <c r="B16" s="166" t="s">
        <v>1691</v>
      </c>
      <c r="C16" s="167"/>
      <c r="D16" s="167"/>
      <c r="E16" s="168"/>
      <c r="F16" s="167"/>
      <c r="G16" s="167"/>
      <c r="H16" s="167"/>
      <c r="I16" s="167"/>
      <c r="J16" s="168"/>
      <c r="K16" s="169"/>
      <c r="L16" s="170" t="s">
        <v>1692</v>
      </c>
      <c r="M16" s="457"/>
    </row>
    <row r="17" spans="1:13" ht="15.75" thickBot="1">
      <c r="A17" s="454"/>
      <c r="B17" s="166" t="s">
        <v>1693</v>
      </c>
      <c r="C17" s="167"/>
      <c r="D17" s="167"/>
      <c r="E17" s="168"/>
      <c r="F17" s="167"/>
      <c r="G17" s="167"/>
      <c r="H17" s="167"/>
      <c r="I17" s="167"/>
      <c r="J17" s="168"/>
      <c r="K17" s="169"/>
      <c r="L17" s="170" t="s">
        <v>1694</v>
      </c>
      <c r="M17" s="457"/>
    </row>
    <row r="18" spans="1:13" ht="15.75" thickBot="1">
      <c r="A18" s="454"/>
      <c r="B18" s="166" t="s">
        <v>1699</v>
      </c>
      <c r="C18" s="167"/>
      <c r="D18" s="167"/>
      <c r="E18" s="168"/>
      <c r="F18" s="167"/>
      <c r="G18" s="167"/>
      <c r="H18" s="167"/>
      <c r="I18" s="167"/>
      <c r="J18" s="168"/>
      <c r="K18" s="169"/>
      <c r="L18" s="170" t="s">
        <v>1700</v>
      </c>
      <c r="M18" s="457"/>
    </row>
    <row r="19" spans="1:13" ht="15.75" thickBot="1">
      <c r="A19" s="454"/>
      <c r="B19" s="166" t="s">
        <v>1701</v>
      </c>
      <c r="C19" s="167"/>
      <c r="D19" s="167"/>
      <c r="E19" s="168"/>
      <c r="F19" s="167"/>
      <c r="G19" s="167"/>
      <c r="H19" s="167"/>
      <c r="I19" s="167"/>
      <c r="J19" s="168"/>
      <c r="K19" s="169"/>
      <c r="L19" s="170" t="s">
        <v>1702</v>
      </c>
      <c r="M19" s="457"/>
    </row>
    <row r="20" spans="1:13" ht="15.75" thickBot="1">
      <c r="A20" s="454"/>
      <c r="B20" s="166" t="s">
        <v>1711</v>
      </c>
      <c r="C20" s="167">
        <v>319</v>
      </c>
      <c r="D20" s="167">
        <v>265</v>
      </c>
      <c r="E20" s="168">
        <v>342</v>
      </c>
      <c r="F20" s="167"/>
      <c r="G20" s="167"/>
      <c r="H20" s="167"/>
      <c r="I20" s="167"/>
      <c r="J20" s="168"/>
      <c r="K20" s="169">
        <v>242</v>
      </c>
      <c r="L20" s="170" t="s">
        <v>1712</v>
      </c>
      <c r="M20" s="457"/>
    </row>
    <row r="21" spans="1:13" ht="15.75" thickBot="1">
      <c r="A21" s="455"/>
      <c r="B21" s="171" t="s">
        <v>624</v>
      </c>
      <c r="C21" s="169">
        <v>319</v>
      </c>
      <c r="D21" s="169">
        <v>265</v>
      </c>
      <c r="E21" s="168">
        <v>342</v>
      </c>
      <c r="F21" s="169"/>
      <c r="G21" s="169"/>
      <c r="H21" s="169"/>
      <c r="I21" s="169"/>
      <c r="J21" s="168"/>
      <c r="K21" s="169">
        <v>242</v>
      </c>
      <c r="L21" s="172"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1741</v>
      </c>
      <c r="D23" s="462"/>
      <c r="E23" s="462"/>
      <c r="F23" s="462"/>
      <c r="G23" s="462"/>
      <c r="H23" s="462"/>
      <c r="I23" s="462"/>
      <c r="J23" s="462"/>
      <c r="K23" s="462"/>
      <c r="L23" s="461"/>
      <c r="M23" s="461"/>
    </row>
    <row r="24" spans="1:13" ht="23.25">
      <c r="A24" s="461"/>
      <c r="B24" s="461"/>
      <c r="C24" s="165" t="s">
        <v>624</v>
      </c>
      <c r="D24" s="165" t="s">
        <v>1742</v>
      </c>
      <c r="E24" s="165" t="s">
        <v>1743</v>
      </c>
      <c r="F24" s="165" t="s">
        <v>1744</v>
      </c>
      <c r="G24" s="165" t="s">
        <v>1745</v>
      </c>
      <c r="H24" s="165" t="s">
        <v>1746</v>
      </c>
      <c r="I24" s="165" t="s">
        <v>1747</v>
      </c>
      <c r="J24" s="165" t="s">
        <v>1748</v>
      </c>
      <c r="K24" s="165" t="s">
        <v>624</v>
      </c>
      <c r="L24" s="461"/>
      <c r="M24" s="461"/>
    </row>
    <row r="25" spans="1:13" ht="15.75" thickBot="1">
      <c r="A25" s="166" t="s">
        <v>1731</v>
      </c>
      <c r="B25" s="171" t="s">
        <v>624</v>
      </c>
      <c r="C25" s="169">
        <v>122</v>
      </c>
      <c r="D25" s="173"/>
      <c r="E25" s="173"/>
      <c r="F25" s="173"/>
      <c r="G25" s="173"/>
      <c r="H25" s="173"/>
      <c r="I25" s="173"/>
      <c r="J25" s="173"/>
      <c r="K25" s="169">
        <v>416</v>
      </c>
      <c r="L25" s="172" t="s">
        <v>625</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998626-5E6E-453B-A3F9-21B3D05500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741E-1341-4DEB-B5AD-FA956D0E1DE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466" t="s">
        <v>102</v>
      </c>
      <c r="B3" s="466"/>
      <c r="C3" s="466"/>
      <c r="D3" s="466"/>
      <c r="E3" s="467" t="s">
        <v>105</v>
      </c>
      <c r="F3" s="467"/>
      <c r="G3" s="467"/>
      <c r="H3" s="467"/>
    </row>
    <row r="4" spans="1:8" ht="34.5" customHeight="1">
      <c r="A4" s="466" t="s">
        <v>1751</v>
      </c>
      <c r="B4" s="466"/>
      <c r="C4" s="467" t="s">
        <v>1752</v>
      </c>
      <c r="D4" s="467"/>
      <c r="E4" s="466" t="s">
        <v>1751</v>
      </c>
      <c r="F4" s="466"/>
      <c r="G4" s="467" t="s">
        <v>1752</v>
      </c>
      <c r="H4" s="467"/>
    </row>
    <row r="5" spans="1:8" ht="23.25">
      <c r="A5" s="465"/>
      <c r="B5" s="176" t="s">
        <v>1753</v>
      </c>
      <c r="C5" s="176" t="s">
        <v>962</v>
      </c>
      <c r="D5" s="465"/>
      <c r="E5" s="465"/>
      <c r="F5" s="176" t="s">
        <v>1753</v>
      </c>
      <c r="G5" s="176" t="s">
        <v>962</v>
      </c>
      <c r="H5" s="465"/>
    </row>
    <row r="6" spans="1:8">
      <c r="A6" s="465"/>
      <c r="B6" s="177" t="s">
        <v>1754</v>
      </c>
      <c r="C6" s="177" t="s">
        <v>963</v>
      </c>
      <c r="D6" s="465"/>
      <c r="E6" s="465"/>
      <c r="F6" s="177" t="s">
        <v>1754</v>
      </c>
      <c r="G6" s="177" t="s">
        <v>963</v>
      </c>
      <c r="H6" s="465"/>
    </row>
    <row r="7" spans="1:8" ht="15.75" thickBot="1">
      <c r="A7" s="178" t="s">
        <v>1755</v>
      </c>
      <c r="B7" s="179" t="s">
        <v>1756</v>
      </c>
      <c r="C7" s="180">
        <v>72402</v>
      </c>
      <c r="D7" s="181" t="s">
        <v>1757</v>
      </c>
      <c r="E7" s="178" t="s">
        <v>1755</v>
      </c>
      <c r="F7" s="179" t="s">
        <v>1756</v>
      </c>
      <c r="G7" s="180">
        <v>70549</v>
      </c>
      <c r="H7" s="181" t="s">
        <v>1757</v>
      </c>
    </row>
    <row r="8" spans="1:8" ht="24.75" thickBot="1">
      <c r="A8" s="178" t="s">
        <v>1758</v>
      </c>
      <c r="B8" s="179" t="s">
        <v>1759</v>
      </c>
      <c r="C8" s="180">
        <v>11285</v>
      </c>
      <c r="D8" s="181" t="s">
        <v>1760</v>
      </c>
      <c r="E8" s="178" t="s">
        <v>1758</v>
      </c>
      <c r="F8" s="179" t="s">
        <v>1761</v>
      </c>
      <c r="G8" s="180">
        <v>1333</v>
      </c>
      <c r="H8" s="181" t="s">
        <v>1760</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83687</v>
      </c>
      <c r="D18" s="185" t="s">
        <v>1781</v>
      </c>
      <c r="E18" s="182" t="s">
        <v>1780</v>
      </c>
      <c r="F18" s="183"/>
      <c r="G18" s="184">
        <v>71882</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c r="D30" s="185" t="s">
        <v>1805</v>
      </c>
      <c r="E30" s="182" t="s">
        <v>1804</v>
      </c>
      <c r="F30" s="183"/>
      <c r="G30" s="184"/>
      <c r="H30" s="185" t="s">
        <v>1805</v>
      </c>
    </row>
    <row r="31" spans="1:8" ht="15.75" thickBot="1">
      <c r="A31" s="182" t="s">
        <v>1806</v>
      </c>
      <c r="B31" s="183"/>
      <c r="C31" s="184">
        <v>83687</v>
      </c>
      <c r="D31" s="185" t="s">
        <v>1807</v>
      </c>
      <c r="E31" s="182" t="s">
        <v>1806</v>
      </c>
      <c r="F31" s="183"/>
      <c r="G31" s="184">
        <v>71882</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0691E7-5937-4365-8E4C-FEC85AD134F5}">
      <formula1>-9.99999999999999E+33</formula1>
      <formula2>9.99999999999999E+33</formula2>
    </dataValidation>
    <dataValidation type="textLength" operator="greaterThan" allowBlank="1" showErrorMessage="1" errorTitle="Invalid Data Type" error="Please input data in String Data Type" sqref="B7:B17 B19:B29 F7:F17 F19:F29" xr:uid="{2008C2CF-F0F5-4345-BE8A-AFCDAD45227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7C84-8E83-408C-AB01-000BE23AEC5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69" t="s">
        <v>102</v>
      </c>
      <c r="B3" s="469"/>
      <c r="C3" s="469"/>
      <c r="D3" s="469"/>
      <c r="E3" s="470" t="s">
        <v>105</v>
      </c>
      <c r="F3" s="470"/>
      <c r="G3" s="470"/>
      <c r="H3" s="470"/>
    </row>
    <row r="4" spans="1:8" ht="17.25" customHeight="1">
      <c r="A4" s="469" t="s">
        <v>1809</v>
      </c>
      <c r="B4" s="469"/>
      <c r="C4" s="470" t="s">
        <v>1810</v>
      </c>
      <c r="D4" s="470"/>
      <c r="E4" s="469" t="s">
        <v>1809</v>
      </c>
      <c r="F4" s="469"/>
      <c r="G4" s="470" t="s">
        <v>1810</v>
      </c>
      <c r="H4" s="470"/>
    </row>
    <row r="5" spans="1:8" ht="23.25">
      <c r="A5" s="468"/>
      <c r="B5" s="188" t="s">
        <v>1811</v>
      </c>
      <c r="C5" s="188" t="s">
        <v>962</v>
      </c>
      <c r="D5" s="468"/>
      <c r="E5" s="468"/>
      <c r="F5" s="188" t="s">
        <v>1811</v>
      </c>
      <c r="G5" s="188" t="s">
        <v>962</v>
      </c>
      <c r="H5" s="468"/>
    </row>
    <row r="6" spans="1:8">
      <c r="A6" s="468"/>
      <c r="B6" s="189" t="s">
        <v>1812</v>
      </c>
      <c r="C6" s="189" t="s">
        <v>963</v>
      </c>
      <c r="D6" s="468"/>
      <c r="E6" s="468"/>
      <c r="F6" s="189" t="s">
        <v>1812</v>
      </c>
      <c r="G6" s="189" t="s">
        <v>963</v>
      </c>
      <c r="H6" s="468"/>
    </row>
    <row r="7" spans="1:8" ht="15.75" thickBot="1">
      <c r="A7" s="190" t="s">
        <v>1813</v>
      </c>
      <c r="B7" s="191"/>
      <c r="C7" s="192"/>
      <c r="D7" s="193" t="s">
        <v>1814</v>
      </c>
      <c r="E7" s="190" t="s">
        <v>1813</v>
      </c>
      <c r="F7" s="191"/>
      <c r="G7" s="192"/>
      <c r="H7" s="193" t="s">
        <v>1814</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c r="D18" s="197" t="s">
        <v>1836</v>
      </c>
      <c r="E18" s="194" t="s">
        <v>1835</v>
      </c>
      <c r="F18" s="195"/>
      <c r="G18" s="196"/>
      <c r="H18" s="197" t="s">
        <v>1836</v>
      </c>
    </row>
    <row r="19" spans="1:8" ht="15.75" thickBot="1">
      <c r="A19" s="190" t="s">
        <v>1837</v>
      </c>
      <c r="B19" s="191" t="s">
        <v>1838</v>
      </c>
      <c r="C19" s="192">
        <v>83687</v>
      </c>
      <c r="D19" s="193" t="s">
        <v>1839</v>
      </c>
      <c r="E19" s="190" t="s">
        <v>1837</v>
      </c>
      <c r="F19" s="191" t="s">
        <v>1838</v>
      </c>
      <c r="G19" s="192">
        <v>71882</v>
      </c>
      <c r="H19" s="193" t="s">
        <v>1839</v>
      </c>
    </row>
    <row r="20" spans="1:8" ht="15.75" thickBot="1">
      <c r="A20" s="190" t="s">
        <v>1840</v>
      </c>
      <c r="B20" s="191"/>
      <c r="C20" s="192"/>
      <c r="D20" s="193" t="s">
        <v>1841</v>
      </c>
      <c r="E20" s="190" t="s">
        <v>1840</v>
      </c>
      <c r="F20" s="191"/>
      <c r="G20" s="192"/>
      <c r="H20" s="193" t="s">
        <v>1841</v>
      </c>
    </row>
    <row r="21" spans="1:8" ht="15.75" thickBot="1">
      <c r="A21" s="190" t="s">
        <v>1842</v>
      </c>
      <c r="B21" s="191"/>
      <c r="C21" s="192"/>
      <c r="D21" s="193" t="s">
        <v>1843</v>
      </c>
      <c r="E21" s="190" t="s">
        <v>1842</v>
      </c>
      <c r="F21" s="191"/>
      <c r="G21" s="192"/>
      <c r="H21" s="193" t="s">
        <v>1843</v>
      </c>
    </row>
    <row r="22" spans="1:8" ht="15.75" thickBot="1">
      <c r="A22" s="190" t="s">
        <v>1844</v>
      </c>
      <c r="B22" s="191"/>
      <c r="C22" s="192"/>
      <c r="D22" s="193" t="s">
        <v>1845</v>
      </c>
      <c r="E22" s="190" t="s">
        <v>1844</v>
      </c>
      <c r="F22" s="191"/>
      <c r="G22" s="192"/>
      <c r="H22" s="193" t="s">
        <v>1845</v>
      </c>
    </row>
    <row r="23" spans="1:8" ht="15.75" thickBot="1">
      <c r="A23" s="190" t="s">
        <v>1846</v>
      </c>
      <c r="B23" s="191"/>
      <c r="C23" s="192"/>
      <c r="D23" s="193" t="s">
        <v>1847</v>
      </c>
      <c r="E23" s="190" t="s">
        <v>1846</v>
      </c>
      <c r="F23" s="191"/>
      <c r="G23" s="192"/>
      <c r="H23" s="193" t="s">
        <v>1847</v>
      </c>
    </row>
    <row r="24" spans="1:8" ht="15.75" thickBot="1">
      <c r="A24" s="190" t="s">
        <v>1848</v>
      </c>
      <c r="B24" s="191"/>
      <c r="C24" s="192"/>
      <c r="D24" s="193" t="s">
        <v>1849</v>
      </c>
      <c r="E24" s="190" t="s">
        <v>1848</v>
      </c>
      <c r="F24" s="191"/>
      <c r="G24" s="192"/>
      <c r="H24" s="193" t="s">
        <v>1849</v>
      </c>
    </row>
    <row r="25" spans="1:8" ht="15.75" thickBot="1">
      <c r="A25" s="190" t="s">
        <v>1850</v>
      </c>
      <c r="B25" s="191"/>
      <c r="C25" s="192"/>
      <c r="D25" s="193" t="s">
        <v>1851</v>
      </c>
      <c r="E25" s="190" t="s">
        <v>1850</v>
      </c>
      <c r="F25" s="191"/>
      <c r="G25" s="192"/>
      <c r="H25" s="193" t="s">
        <v>1851</v>
      </c>
    </row>
    <row r="26" spans="1:8" ht="15.75" thickBot="1">
      <c r="A26" s="190" t="s">
        <v>1852</v>
      </c>
      <c r="B26" s="191"/>
      <c r="C26" s="192"/>
      <c r="D26" s="193" t="s">
        <v>1853</v>
      </c>
      <c r="E26" s="190" t="s">
        <v>1852</v>
      </c>
      <c r="F26" s="191"/>
      <c r="G26" s="192"/>
      <c r="H26" s="193" t="s">
        <v>1853</v>
      </c>
    </row>
    <row r="27" spans="1:8" ht="15.75" thickBot="1">
      <c r="A27" s="190" t="s">
        <v>1854</v>
      </c>
      <c r="B27" s="191"/>
      <c r="C27" s="192"/>
      <c r="D27" s="193" t="s">
        <v>1855</v>
      </c>
      <c r="E27" s="190" t="s">
        <v>1854</v>
      </c>
      <c r="F27" s="191"/>
      <c r="G27" s="192"/>
      <c r="H27" s="193" t="s">
        <v>1855</v>
      </c>
    </row>
    <row r="28" spans="1:8" ht="15.75" thickBot="1">
      <c r="A28" s="190" t="s">
        <v>1856</v>
      </c>
      <c r="B28" s="191"/>
      <c r="C28" s="192"/>
      <c r="D28" s="193" t="s">
        <v>1857</v>
      </c>
      <c r="E28" s="190" t="s">
        <v>1856</v>
      </c>
      <c r="F28" s="191"/>
      <c r="G28" s="192"/>
      <c r="H28" s="193" t="s">
        <v>1857</v>
      </c>
    </row>
    <row r="29" spans="1:8" ht="26.25" thickBot="1">
      <c r="A29" s="190" t="s">
        <v>1858</v>
      </c>
      <c r="B29" s="191"/>
      <c r="C29" s="192"/>
      <c r="D29" s="193" t="s">
        <v>1859</v>
      </c>
      <c r="E29" s="190" t="s">
        <v>1858</v>
      </c>
      <c r="F29" s="191"/>
      <c r="G29" s="192"/>
      <c r="H29" s="193" t="s">
        <v>1859</v>
      </c>
    </row>
    <row r="30" spans="1:8" ht="15.75" thickBot="1">
      <c r="A30" s="194" t="s">
        <v>1860</v>
      </c>
      <c r="B30" s="195"/>
      <c r="C30" s="196">
        <v>83687</v>
      </c>
      <c r="D30" s="197" t="s">
        <v>1861</v>
      </c>
      <c r="E30" s="194" t="s">
        <v>1860</v>
      </c>
      <c r="F30" s="195"/>
      <c r="G30" s="196">
        <v>71882</v>
      </c>
      <c r="H30" s="197" t="s">
        <v>1861</v>
      </c>
    </row>
    <row r="31" spans="1:8" ht="15.75" thickBot="1">
      <c r="A31" s="194" t="s">
        <v>1862</v>
      </c>
      <c r="B31" s="195"/>
      <c r="C31" s="196">
        <v>83687</v>
      </c>
      <c r="D31" s="197" t="s">
        <v>1863</v>
      </c>
      <c r="E31" s="194" t="s">
        <v>1862</v>
      </c>
      <c r="F31" s="195"/>
      <c r="G31" s="196">
        <v>71882</v>
      </c>
      <c r="H31" s="197"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C19843-BF96-4E92-9C68-F13671E1D294}">
      <formula1>-9.99999999999999E+33</formula1>
      <formula2>9.99999999999999E+33</formula2>
    </dataValidation>
    <dataValidation type="textLength" operator="greaterThan" allowBlank="1" showErrorMessage="1" errorTitle="Invalid Data Type" error="Please input data in String Data Type" sqref="B19:B29 B7:B17 F19:F29 F7:F17" xr:uid="{B41AE915-6129-41AF-AF57-5E954521ACD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56C8-7A94-4C7B-B14F-C11D6FAE38AD}">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1864</v>
      </c>
    </row>
    <row r="3" spans="1:8" ht="17.25" customHeight="1">
      <c r="A3" s="472" t="s">
        <v>102</v>
      </c>
      <c r="B3" s="472"/>
      <c r="C3" s="472"/>
      <c r="D3" s="472"/>
      <c r="E3" s="473" t="s">
        <v>105</v>
      </c>
      <c r="F3" s="473"/>
      <c r="G3" s="473"/>
      <c r="H3" s="473"/>
    </row>
    <row r="4" spans="1:8" ht="17.25" customHeight="1">
      <c r="A4" s="472" t="s">
        <v>1865</v>
      </c>
      <c r="B4" s="472"/>
      <c r="C4" s="473" t="s">
        <v>1866</v>
      </c>
      <c r="D4" s="473"/>
      <c r="E4" s="472" t="s">
        <v>1865</v>
      </c>
      <c r="F4" s="472"/>
      <c r="G4" s="473" t="s">
        <v>1866</v>
      </c>
      <c r="H4" s="473"/>
    </row>
    <row r="5" spans="1:8" ht="23.25">
      <c r="A5" s="471"/>
      <c r="B5" s="200" t="s">
        <v>1811</v>
      </c>
      <c r="C5" s="200" t="s">
        <v>962</v>
      </c>
      <c r="D5" s="471"/>
      <c r="E5" s="471"/>
      <c r="F5" s="200" t="s">
        <v>1811</v>
      </c>
      <c r="G5" s="200" t="s">
        <v>962</v>
      </c>
      <c r="H5" s="471"/>
    </row>
    <row r="6" spans="1:8">
      <c r="A6" s="471"/>
      <c r="B6" s="201" t="s">
        <v>1812</v>
      </c>
      <c r="C6" s="201" t="s">
        <v>963</v>
      </c>
      <c r="D6" s="471"/>
      <c r="E6" s="471"/>
      <c r="F6" s="201" t="s">
        <v>1812</v>
      </c>
      <c r="G6" s="201" t="s">
        <v>963</v>
      </c>
      <c r="H6" s="471"/>
    </row>
    <row r="7" spans="1:8" ht="15.75" thickBot="1">
      <c r="A7" s="202" t="s">
        <v>1867</v>
      </c>
      <c r="B7" s="203" t="s">
        <v>1838</v>
      </c>
      <c r="C7" s="204">
        <v>72402</v>
      </c>
      <c r="D7" s="205" t="s">
        <v>1868</v>
      </c>
      <c r="E7" s="202" t="s">
        <v>1867</v>
      </c>
      <c r="F7" s="203" t="s">
        <v>1838</v>
      </c>
      <c r="G7" s="204">
        <v>70549</v>
      </c>
      <c r="H7" s="205" t="s">
        <v>1868</v>
      </c>
    </row>
    <row r="8" spans="1:8" ht="15.75" thickBot="1">
      <c r="A8" s="202" t="s">
        <v>1869</v>
      </c>
      <c r="B8" s="203"/>
      <c r="C8" s="204"/>
      <c r="D8" s="205" t="s">
        <v>1870</v>
      </c>
      <c r="E8" s="202" t="s">
        <v>1869</v>
      </c>
      <c r="F8" s="203"/>
      <c r="G8" s="204"/>
      <c r="H8" s="205" t="s">
        <v>1870</v>
      </c>
    </row>
    <row r="9" spans="1:8" ht="15.75" thickBot="1">
      <c r="A9" s="202" t="s">
        <v>1871</v>
      </c>
      <c r="B9" s="203"/>
      <c r="C9" s="204"/>
      <c r="D9" s="205" t="s">
        <v>1872</v>
      </c>
      <c r="E9" s="202" t="s">
        <v>1871</v>
      </c>
      <c r="F9" s="203"/>
      <c r="G9" s="204"/>
      <c r="H9" s="205" t="s">
        <v>1872</v>
      </c>
    </row>
    <row r="10" spans="1:8" ht="15.75" thickBot="1">
      <c r="A10" s="202" t="s">
        <v>1873</v>
      </c>
      <c r="B10" s="203"/>
      <c r="C10" s="204"/>
      <c r="D10" s="205" t="s">
        <v>1874</v>
      </c>
      <c r="E10" s="202" t="s">
        <v>1873</v>
      </c>
      <c r="F10" s="203"/>
      <c r="G10" s="204"/>
      <c r="H10" s="205" t="s">
        <v>1874</v>
      </c>
    </row>
    <row r="11" spans="1:8" ht="15.75" thickBot="1">
      <c r="A11" s="202" t="s">
        <v>1875</v>
      </c>
      <c r="B11" s="203"/>
      <c r="C11" s="204"/>
      <c r="D11" s="205" t="s">
        <v>1876</v>
      </c>
      <c r="E11" s="202" t="s">
        <v>1875</v>
      </c>
      <c r="F11" s="203"/>
      <c r="G11" s="204"/>
      <c r="H11" s="205" t="s">
        <v>1876</v>
      </c>
    </row>
    <row r="12" spans="1:8" ht="15.75" thickBot="1">
      <c r="A12" s="202" t="s">
        <v>1877</v>
      </c>
      <c r="B12" s="203"/>
      <c r="C12" s="204"/>
      <c r="D12" s="205" t="s">
        <v>1878</v>
      </c>
      <c r="E12" s="202" t="s">
        <v>1877</v>
      </c>
      <c r="F12" s="203"/>
      <c r="G12" s="204"/>
      <c r="H12" s="205" t="s">
        <v>1878</v>
      </c>
    </row>
    <row r="13" spans="1:8" ht="15.75" thickBot="1">
      <c r="A13" s="202" t="s">
        <v>1879</v>
      </c>
      <c r="B13" s="203"/>
      <c r="C13" s="204"/>
      <c r="D13" s="205" t="s">
        <v>1880</v>
      </c>
      <c r="E13" s="202" t="s">
        <v>1879</v>
      </c>
      <c r="F13" s="203"/>
      <c r="G13" s="204"/>
      <c r="H13" s="205" t="s">
        <v>1880</v>
      </c>
    </row>
    <row r="14" spans="1:8" ht="15.75" thickBot="1">
      <c r="A14" s="202" t="s">
        <v>1881</v>
      </c>
      <c r="B14" s="203"/>
      <c r="C14" s="204"/>
      <c r="D14" s="205" t="s">
        <v>1882</v>
      </c>
      <c r="E14" s="202" t="s">
        <v>1881</v>
      </c>
      <c r="F14" s="203"/>
      <c r="G14" s="204"/>
      <c r="H14" s="205" t="s">
        <v>1882</v>
      </c>
    </row>
    <row r="15" spans="1:8" ht="15.75" thickBot="1">
      <c r="A15" s="202" t="s">
        <v>1883</v>
      </c>
      <c r="B15" s="203"/>
      <c r="C15" s="204"/>
      <c r="D15" s="205" t="s">
        <v>1884</v>
      </c>
      <c r="E15" s="202" t="s">
        <v>1883</v>
      </c>
      <c r="F15" s="203"/>
      <c r="G15" s="204"/>
      <c r="H15" s="205" t="s">
        <v>1884</v>
      </c>
    </row>
    <row r="16" spans="1:8" ht="15.75" thickBot="1">
      <c r="A16" s="202" t="s">
        <v>1885</v>
      </c>
      <c r="B16" s="203"/>
      <c r="C16" s="204"/>
      <c r="D16" s="205" t="s">
        <v>1886</v>
      </c>
      <c r="E16" s="202" t="s">
        <v>1885</v>
      </c>
      <c r="F16" s="203"/>
      <c r="G16" s="204"/>
      <c r="H16" s="205" t="s">
        <v>1886</v>
      </c>
    </row>
    <row r="17" spans="1:8" ht="26.25" thickBot="1">
      <c r="A17" s="202" t="s">
        <v>1887</v>
      </c>
      <c r="B17" s="203"/>
      <c r="C17" s="204"/>
      <c r="D17" s="205" t="s">
        <v>1888</v>
      </c>
      <c r="E17" s="202" t="s">
        <v>1887</v>
      </c>
      <c r="F17" s="203"/>
      <c r="G17" s="204"/>
      <c r="H17" s="205" t="s">
        <v>1888</v>
      </c>
    </row>
    <row r="18" spans="1:8" ht="15.75" thickBot="1">
      <c r="A18" s="206" t="s">
        <v>1889</v>
      </c>
      <c r="B18" s="207"/>
      <c r="C18" s="208">
        <v>72402</v>
      </c>
      <c r="D18" s="209" t="s">
        <v>1890</v>
      </c>
      <c r="E18" s="206" t="s">
        <v>1889</v>
      </c>
      <c r="F18" s="207"/>
      <c r="G18" s="208">
        <v>70549</v>
      </c>
      <c r="H18" s="209" t="s">
        <v>1890</v>
      </c>
    </row>
    <row r="19" spans="1:8" ht="15.75" thickBot="1">
      <c r="A19" s="202" t="s">
        <v>1891</v>
      </c>
      <c r="B19" s="203" t="s">
        <v>1838</v>
      </c>
      <c r="C19" s="204">
        <v>11285</v>
      </c>
      <c r="D19" s="205" t="s">
        <v>1892</v>
      </c>
      <c r="E19" s="202" t="s">
        <v>1891</v>
      </c>
      <c r="F19" s="203" t="s">
        <v>1838</v>
      </c>
      <c r="G19" s="204">
        <v>1333</v>
      </c>
      <c r="H19" s="205" t="s">
        <v>1892</v>
      </c>
    </row>
    <row r="20" spans="1:8" ht="15.75" thickBot="1">
      <c r="A20" s="202" t="s">
        <v>1893</v>
      </c>
      <c r="B20" s="203"/>
      <c r="C20" s="204"/>
      <c r="D20" s="205" t="s">
        <v>1894</v>
      </c>
      <c r="E20" s="202" t="s">
        <v>1893</v>
      </c>
      <c r="F20" s="203"/>
      <c r="G20" s="204"/>
      <c r="H20" s="205" t="s">
        <v>1894</v>
      </c>
    </row>
    <row r="21" spans="1:8" ht="15.75" thickBot="1">
      <c r="A21" s="202" t="s">
        <v>1895</v>
      </c>
      <c r="B21" s="203"/>
      <c r="C21" s="204"/>
      <c r="D21" s="205" t="s">
        <v>1896</v>
      </c>
      <c r="E21" s="202" t="s">
        <v>1895</v>
      </c>
      <c r="F21" s="203"/>
      <c r="G21" s="204"/>
      <c r="H21" s="205" t="s">
        <v>1896</v>
      </c>
    </row>
    <row r="22" spans="1:8" ht="15.75" thickBot="1">
      <c r="A22" s="202" t="s">
        <v>1897</v>
      </c>
      <c r="B22" s="203"/>
      <c r="C22" s="204"/>
      <c r="D22" s="205" t="s">
        <v>1898</v>
      </c>
      <c r="E22" s="202" t="s">
        <v>1897</v>
      </c>
      <c r="F22" s="203"/>
      <c r="G22" s="204"/>
      <c r="H22" s="205" t="s">
        <v>1898</v>
      </c>
    </row>
    <row r="23" spans="1:8" ht="15.75" thickBot="1">
      <c r="A23" s="202" t="s">
        <v>1899</v>
      </c>
      <c r="B23" s="203"/>
      <c r="C23" s="204"/>
      <c r="D23" s="205" t="s">
        <v>1900</v>
      </c>
      <c r="E23" s="202" t="s">
        <v>1899</v>
      </c>
      <c r="F23" s="203"/>
      <c r="G23" s="204"/>
      <c r="H23" s="205" t="s">
        <v>1900</v>
      </c>
    </row>
    <row r="24" spans="1:8" ht="15.75" thickBot="1">
      <c r="A24" s="202" t="s">
        <v>1901</v>
      </c>
      <c r="B24" s="203"/>
      <c r="C24" s="204"/>
      <c r="D24" s="205" t="s">
        <v>1902</v>
      </c>
      <c r="E24" s="202" t="s">
        <v>1901</v>
      </c>
      <c r="F24" s="203"/>
      <c r="G24" s="204"/>
      <c r="H24" s="205" t="s">
        <v>1902</v>
      </c>
    </row>
    <row r="25" spans="1:8" ht="15.75" thickBot="1">
      <c r="A25" s="202" t="s">
        <v>1903</v>
      </c>
      <c r="B25" s="203"/>
      <c r="C25" s="204"/>
      <c r="D25" s="205" t="s">
        <v>1904</v>
      </c>
      <c r="E25" s="202" t="s">
        <v>1903</v>
      </c>
      <c r="F25" s="203"/>
      <c r="G25" s="204"/>
      <c r="H25" s="205" t="s">
        <v>1904</v>
      </c>
    </row>
    <row r="26" spans="1:8" ht="15.75" thickBot="1">
      <c r="A26" s="202" t="s">
        <v>1905</v>
      </c>
      <c r="B26" s="203"/>
      <c r="C26" s="204"/>
      <c r="D26" s="205" t="s">
        <v>1906</v>
      </c>
      <c r="E26" s="202" t="s">
        <v>1905</v>
      </c>
      <c r="F26" s="203"/>
      <c r="G26" s="204"/>
      <c r="H26" s="205" t="s">
        <v>1906</v>
      </c>
    </row>
    <row r="27" spans="1:8" ht="15.75" thickBot="1">
      <c r="A27" s="202" t="s">
        <v>1907</v>
      </c>
      <c r="B27" s="203"/>
      <c r="C27" s="204"/>
      <c r="D27" s="205" t="s">
        <v>1908</v>
      </c>
      <c r="E27" s="202" t="s">
        <v>1907</v>
      </c>
      <c r="F27" s="203"/>
      <c r="G27" s="204"/>
      <c r="H27" s="205" t="s">
        <v>1908</v>
      </c>
    </row>
    <row r="28" spans="1:8" ht="15.75" thickBot="1">
      <c r="A28" s="202" t="s">
        <v>1909</v>
      </c>
      <c r="B28" s="203"/>
      <c r="C28" s="204"/>
      <c r="D28" s="205" t="s">
        <v>1910</v>
      </c>
      <c r="E28" s="202" t="s">
        <v>1909</v>
      </c>
      <c r="F28" s="203"/>
      <c r="G28" s="204"/>
      <c r="H28" s="205" t="s">
        <v>1910</v>
      </c>
    </row>
    <row r="29" spans="1:8" ht="15.75" thickBot="1">
      <c r="A29" s="202" t="s">
        <v>1911</v>
      </c>
      <c r="B29" s="203"/>
      <c r="C29" s="204"/>
      <c r="D29" s="205" t="s">
        <v>1912</v>
      </c>
      <c r="E29" s="202" t="s">
        <v>1911</v>
      </c>
      <c r="F29" s="203"/>
      <c r="G29" s="204"/>
      <c r="H29" s="205" t="s">
        <v>1912</v>
      </c>
    </row>
    <row r="30" spans="1:8" ht="15.75" thickBot="1">
      <c r="A30" s="206" t="s">
        <v>1913</v>
      </c>
      <c r="B30" s="207"/>
      <c r="C30" s="208">
        <v>11285</v>
      </c>
      <c r="D30" s="209" t="s">
        <v>1914</v>
      </c>
      <c r="E30" s="206" t="s">
        <v>1913</v>
      </c>
      <c r="F30" s="207"/>
      <c r="G30" s="208">
        <v>1333</v>
      </c>
      <c r="H30" s="209" t="s">
        <v>1914</v>
      </c>
    </row>
    <row r="31" spans="1:8" ht="15.75" thickBot="1">
      <c r="A31" s="206" t="s">
        <v>1915</v>
      </c>
      <c r="B31" s="207"/>
      <c r="C31" s="208">
        <v>83687</v>
      </c>
      <c r="D31" s="209" t="s">
        <v>1916</v>
      </c>
      <c r="E31" s="206" t="s">
        <v>1915</v>
      </c>
      <c r="F31" s="207"/>
      <c r="G31" s="208">
        <v>71882</v>
      </c>
      <c r="H31" s="20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061905-8DEB-4C0E-85B7-A746BE654209}">
      <formula1>-9.99999999999999E+33</formula1>
      <formula2>9.99999999999999E+33</formula2>
    </dataValidation>
    <dataValidation type="textLength" operator="greaterThan" allowBlank="1" showErrorMessage="1" errorTitle="Invalid Data Type" error="Please input data in String Data Type" sqref="B7:B17 B19:B29 F19:F29 F7:F17" xr:uid="{CBDA6AA2-1E14-4F98-9AD6-21186AB82F4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87DB-877D-4DEC-B275-C6945ADCC9D7}">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1917</v>
      </c>
    </row>
    <row r="3" spans="1:8" ht="17.25" customHeight="1">
      <c r="A3" s="475" t="s">
        <v>102</v>
      </c>
      <c r="B3" s="475"/>
      <c r="C3" s="475"/>
      <c r="D3" s="475"/>
      <c r="E3" s="476" t="s">
        <v>105</v>
      </c>
      <c r="F3" s="476"/>
      <c r="G3" s="476"/>
      <c r="H3" s="476"/>
    </row>
    <row r="4" spans="1:8" ht="34.5" customHeight="1">
      <c r="A4" s="475" t="s">
        <v>1918</v>
      </c>
      <c r="B4" s="475"/>
      <c r="C4" s="476" t="s">
        <v>1919</v>
      </c>
      <c r="D4" s="476"/>
      <c r="E4" s="475" t="s">
        <v>1918</v>
      </c>
      <c r="F4" s="475"/>
      <c r="G4" s="476" t="s">
        <v>1919</v>
      </c>
      <c r="H4" s="476"/>
    </row>
    <row r="5" spans="1:8" ht="34.5">
      <c r="A5" s="474"/>
      <c r="B5" s="212" t="s">
        <v>1753</v>
      </c>
      <c r="C5" s="212" t="s">
        <v>1920</v>
      </c>
      <c r="D5" s="474"/>
      <c r="E5" s="474"/>
      <c r="F5" s="212" t="s">
        <v>1753</v>
      </c>
      <c r="G5" s="212" t="s">
        <v>1920</v>
      </c>
      <c r="H5" s="474"/>
    </row>
    <row r="6" spans="1:8" ht="26.25">
      <c r="A6" s="474"/>
      <c r="B6" s="213" t="s">
        <v>1754</v>
      </c>
      <c r="C6" s="213" t="s">
        <v>1921</v>
      </c>
      <c r="D6" s="474"/>
      <c r="E6" s="474"/>
      <c r="F6" s="213" t="s">
        <v>1754</v>
      </c>
      <c r="G6" s="213" t="s">
        <v>1921</v>
      </c>
      <c r="H6" s="474"/>
    </row>
    <row r="7" spans="1:8" ht="15.75" thickBot="1">
      <c r="A7" s="214" t="s">
        <v>1922</v>
      </c>
      <c r="B7" s="215" t="s">
        <v>1756</v>
      </c>
      <c r="C7" s="216">
        <v>72402</v>
      </c>
      <c r="D7" s="217" t="s">
        <v>1923</v>
      </c>
      <c r="E7" s="214" t="s">
        <v>1922</v>
      </c>
      <c r="F7" s="215" t="s">
        <v>1756</v>
      </c>
      <c r="G7" s="216">
        <v>70549</v>
      </c>
      <c r="H7" s="217" t="s">
        <v>1923</v>
      </c>
    </row>
    <row r="8" spans="1:8" ht="15.75" thickBot="1">
      <c r="A8" s="214" t="s">
        <v>1924</v>
      </c>
      <c r="B8" s="215" t="s">
        <v>1759</v>
      </c>
      <c r="C8" s="216">
        <v>11285</v>
      </c>
      <c r="D8" s="217" t="s">
        <v>1925</v>
      </c>
      <c r="E8" s="214" t="s">
        <v>1924</v>
      </c>
      <c r="F8" s="215"/>
      <c r="G8" s="216"/>
      <c r="H8" s="217" t="s">
        <v>1925</v>
      </c>
    </row>
    <row r="9" spans="1:8" ht="15.75" thickBot="1">
      <c r="A9" s="214" t="s">
        <v>1926</v>
      </c>
      <c r="B9" s="215"/>
      <c r="C9" s="216"/>
      <c r="D9" s="217" t="s">
        <v>1927</v>
      </c>
      <c r="E9" s="214" t="s">
        <v>1926</v>
      </c>
      <c r="F9" s="215"/>
      <c r="G9" s="216"/>
      <c r="H9" s="217" t="s">
        <v>1927</v>
      </c>
    </row>
    <row r="10" spans="1:8" ht="15.75" thickBot="1">
      <c r="A10" s="214" t="s">
        <v>1928</v>
      </c>
      <c r="B10" s="215"/>
      <c r="C10" s="216"/>
      <c r="D10" s="217" t="s">
        <v>1929</v>
      </c>
      <c r="E10" s="214" t="s">
        <v>1928</v>
      </c>
      <c r="F10" s="215"/>
      <c r="G10" s="216"/>
      <c r="H10" s="217" t="s">
        <v>1929</v>
      </c>
    </row>
    <row r="11" spans="1:8" ht="15.75" thickBot="1">
      <c r="A11" s="214" t="s">
        <v>1930</v>
      </c>
      <c r="B11" s="215"/>
      <c r="C11" s="216"/>
      <c r="D11" s="217" t="s">
        <v>1931</v>
      </c>
      <c r="E11" s="214" t="s">
        <v>1930</v>
      </c>
      <c r="F11" s="215"/>
      <c r="G11" s="216"/>
      <c r="H11" s="217" t="s">
        <v>1931</v>
      </c>
    </row>
    <row r="12" spans="1:8" ht="15.75" thickBot="1">
      <c r="A12" s="214" t="s">
        <v>1932</v>
      </c>
      <c r="B12" s="215"/>
      <c r="C12" s="216"/>
      <c r="D12" s="217" t="s">
        <v>1933</v>
      </c>
      <c r="E12" s="214" t="s">
        <v>1932</v>
      </c>
      <c r="F12" s="215"/>
      <c r="G12" s="216"/>
      <c r="H12" s="217" t="s">
        <v>1933</v>
      </c>
    </row>
    <row r="13" spans="1:8" ht="15.75" thickBot="1">
      <c r="A13" s="214" t="s">
        <v>1934</v>
      </c>
      <c r="B13" s="215"/>
      <c r="C13" s="216"/>
      <c r="D13" s="217" t="s">
        <v>1935</v>
      </c>
      <c r="E13" s="214" t="s">
        <v>1934</v>
      </c>
      <c r="F13" s="215"/>
      <c r="G13" s="216"/>
      <c r="H13" s="217" t="s">
        <v>1935</v>
      </c>
    </row>
    <row r="14" spans="1:8" ht="15.75" thickBot="1">
      <c r="A14" s="214" t="s">
        <v>1936</v>
      </c>
      <c r="B14" s="215"/>
      <c r="C14" s="216"/>
      <c r="D14" s="217" t="s">
        <v>1937</v>
      </c>
      <c r="E14" s="214" t="s">
        <v>1936</v>
      </c>
      <c r="F14" s="215"/>
      <c r="G14" s="216"/>
      <c r="H14" s="217" t="s">
        <v>1937</v>
      </c>
    </row>
    <row r="15" spans="1:8" ht="15.75" thickBot="1">
      <c r="A15" s="214" t="s">
        <v>1938</v>
      </c>
      <c r="B15" s="215"/>
      <c r="C15" s="216"/>
      <c r="D15" s="217" t="s">
        <v>1939</v>
      </c>
      <c r="E15" s="214" t="s">
        <v>1938</v>
      </c>
      <c r="F15" s="215"/>
      <c r="G15" s="216"/>
      <c r="H15" s="217" t="s">
        <v>1939</v>
      </c>
    </row>
    <row r="16" spans="1:8" ht="15.75" thickBot="1">
      <c r="A16" s="214" t="s">
        <v>1940</v>
      </c>
      <c r="B16" s="215"/>
      <c r="C16" s="216"/>
      <c r="D16" s="217" t="s">
        <v>1941</v>
      </c>
      <c r="E16" s="214" t="s">
        <v>1940</v>
      </c>
      <c r="F16" s="215"/>
      <c r="G16" s="216"/>
      <c r="H16" s="217" t="s">
        <v>1941</v>
      </c>
    </row>
    <row r="17" spans="1:8" ht="26.25" thickBot="1">
      <c r="A17" s="214" t="s">
        <v>1942</v>
      </c>
      <c r="B17" s="215"/>
      <c r="C17" s="216"/>
      <c r="D17" s="217" t="s">
        <v>1943</v>
      </c>
      <c r="E17" s="214" t="s">
        <v>1942</v>
      </c>
      <c r="F17" s="215"/>
      <c r="G17" s="216"/>
      <c r="H17" s="217" t="s">
        <v>1943</v>
      </c>
    </row>
    <row r="18" spans="1:8" ht="26.25" thickBot="1">
      <c r="A18" s="218" t="s">
        <v>1944</v>
      </c>
      <c r="B18" s="219"/>
      <c r="C18" s="220">
        <v>83687</v>
      </c>
      <c r="D18" s="221" t="s">
        <v>1945</v>
      </c>
      <c r="E18" s="218" t="s">
        <v>1944</v>
      </c>
      <c r="F18" s="219"/>
      <c r="G18" s="220">
        <v>70549</v>
      </c>
      <c r="H18" s="221"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FD475F-E48A-4B26-BEF2-865B7759EA74}">
      <formula1>0</formula1>
    </dataValidation>
    <dataValidation type="decimal" allowBlank="1" showErrorMessage="1" errorTitle="Invalid Data Type" error="Please input data in Numeric Data Type" sqref="C7:C18 G7:G18" xr:uid="{3113DD27-8FB0-495E-859E-CB713AAEA9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31938-E3C9-456C-A9BC-BF7B8EDB59E6}">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1946</v>
      </c>
    </row>
    <row r="3" spans="1:10" ht="17.25" customHeight="1">
      <c r="A3" s="477" t="s">
        <v>17</v>
      </c>
      <c r="B3" s="477"/>
      <c r="C3" s="477"/>
      <c r="D3" s="477"/>
      <c r="E3" s="477"/>
      <c r="F3" s="478" t="s">
        <v>104</v>
      </c>
      <c r="G3" s="478"/>
      <c r="H3" s="478"/>
      <c r="I3" s="478"/>
      <c r="J3" s="478"/>
    </row>
    <row r="4" spans="1:10" ht="34.5" customHeight="1">
      <c r="A4" s="477" t="s">
        <v>1947</v>
      </c>
      <c r="B4" s="477"/>
      <c r="C4" s="478" t="s">
        <v>1948</v>
      </c>
      <c r="D4" s="478"/>
      <c r="E4" s="478"/>
      <c r="F4" s="477" t="s">
        <v>1947</v>
      </c>
      <c r="G4" s="477"/>
      <c r="H4" s="478" t="s">
        <v>1948</v>
      </c>
      <c r="I4" s="478"/>
      <c r="J4" s="478"/>
    </row>
    <row r="5" spans="1:10" ht="23.25">
      <c r="A5" s="479"/>
      <c r="B5" s="479"/>
      <c r="C5" s="224" t="s">
        <v>1949</v>
      </c>
      <c r="D5" s="479"/>
      <c r="E5" s="479"/>
      <c r="F5" s="479"/>
      <c r="G5" s="479"/>
      <c r="H5" s="224" t="s">
        <v>1949</v>
      </c>
      <c r="I5" s="479"/>
      <c r="J5" s="479"/>
    </row>
    <row r="6" spans="1:10">
      <c r="A6" s="479"/>
      <c r="B6" s="479"/>
      <c r="C6" s="224" t="s">
        <v>1950</v>
      </c>
      <c r="D6" s="479"/>
      <c r="E6" s="479"/>
      <c r="F6" s="479"/>
      <c r="G6" s="479"/>
      <c r="H6" s="224" t="s">
        <v>1950</v>
      </c>
      <c r="I6" s="479"/>
      <c r="J6" s="479"/>
    </row>
    <row r="7" spans="1:10" ht="15.75" thickBot="1">
      <c r="A7" s="480" t="s">
        <v>1804</v>
      </c>
      <c r="B7" s="225" t="s">
        <v>1951</v>
      </c>
      <c r="C7" s="226"/>
      <c r="D7" s="227" t="s">
        <v>1951</v>
      </c>
      <c r="E7" s="482" t="s">
        <v>1952</v>
      </c>
      <c r="F7" s="480" t="s">
        <v>1804</v>
      </c>
      <c r="G7" s="225" t="s">
        <v>1951</v>
      </c>
      <c r="H7" s="226"/>
      <c r="I7" s="227" t="s">
        <v>1951</v>
      </c>
      <c r="J7" s="482" t="s">
        <v>1952</v>
      </c>
    </row>
    <row r="8" spans="1:10" ht="15.75" thickBot="1">
      <c r="A8" s="480"/>
      <c r="B8" s="225" t="s">
        <v>1953</v>
      </c>
      <c r="C8" s="226"/>
      <c r="D8" s="227" t="s">
        <v>1953</v>
      </c>
      <c r="E8" s="482"/>
      <c r="F8" s="480"/>
      <c r="G8" s="225" t="s">
        <v>1953</v>
      </c>
      <c r="H8" s="226"/>
      <c r="I8" s="227" t="s">
        <v>1953</v>
      </c>
      <c r="J8" s="482"/>
    </row>
    <row r="9" spans="1:10" ht="15.75" thickBot="1">
      <c r="A9" s="480"/>
      <c r="B9" s="225" t="s">
        <v>1954</v>
      </c>
      <c r="C9" s="226"/>
      <c r="D9" s="227" t="s">
        <v>1954</v>
      </c>
      <c r="E9" s="482"/>
      <c r="F9" s="480"/>
      <c r="G9" s="225" t="s">
        <v>1954</v>
      </c>
      <c r="H9" s="226"/>
      <c r="I9" s="227" t="s">
        <v>1954</v>
      </c>
      <c r="J9" s="482"/>
    </row>
    <row r="10" spans="1:10" ht="15.75" thickBot="1">
      <c r="A10" s="480"/>
      <c r="B10" s="225" t="s">
        <v>1955</v>
      </c>
      <c r="C10" s="226"/>
      <c r="D10" s="227" t="s">
        <v>1955</v>
      </c>
      <c r="E10" s="482"/>
      <c r="F10" s="480"/>
      <c r="G10" s="225" t="s">
        <v>1955</v>
      </c>
      <c r="H10" s="226"/>
      <c r="I10" s="227" t="s">
        <v>1955</v>
      </c>
      <c r="J10" s="482"/>
    </row>
    <row r="11" spans="1:10" ht="15.75" thickBot="1">
      <c r="A11" s="480"/>
      <c r="B11" s="225" t="s">
        <v>1956</v>
      </c>
      <c r="C11" s="226"/>
      <c r="D11" s="227" t="s">
        <v>1956</v>
      </c>
      <c r="E11" s="482"/>
      <c r="F11" s="480"/>
      <c r="G11" s="225" t="s">
        <v>1956</v>
      </c>
      <c r="H11" s="226"/>
      <c r="I11" s="227" t="s">
        <v>1956</v>
      </c>
      <c r="J11" s="482"/>
    </row>
    <row r="12" spans="1:10" ht="15.75" thickBot="1">
      <c r="A12" s="480"/>
      <c r="B12" s="225" t="s">
        <v>1957</v>
      </c>
      <c r="C12" s="226"/>
      <c r="D12" s="227" t="s">
        <v>1957</v>
      </c>
      <c r="E12" s="482"/>
      <c r="F12" s="480"/>
      <c r="G12" s="225" t="s">
        <v>1957</v>
      </c>
      <c r="H12" s="226"/>
      <c r="I12" s="227" t="s">
        <v>1957</v>
      </c>
      <c r="J12" s="482"/>
    </row>
    <row r="13" spans="1:10" ht="15.75" thickBot="1">
      <c r="A13" s="480"/>
      <c r="B13" s="225" t="s">
        <v>1958</v>
      </c>
      <c r="C13" s="226"/>
      <c r="D13" s="227" t="s">
        <v>1958</v>
      </c>
      <c r="E13" s="482"/>
      <c r="F13" s="480"/>
      <c r="G13" s="225" t="s">
        <v>1958</v>
      </c>
      <c r="H13" s="226"/>
      <c r="I13" s="227" t="s">
        <v>1958</v>
      </c>
      <c r="J13" s="482"/>
    </row>
    <row r="14" spans="1:10" ht="15.75" thickBot="1">
      <c r="A14" s="480"/>
      <c r="B14" s="225" t="s">
        <v>1959</v>
      </c>
      <c r="C14" s="226"/>
      <c r="D14" s="227" t="s">
        <v>1959</v>
      </c>
      <c r="E14" s="482"/>
      <c r="F14" s="480"/>
      <c r="G14" s="225" t="s">
        <v>1959</v>
      </c>
      <c r="H14" s="226"/>
      <c r="I14" s="227" t="s">
        <v>1959</v>
      </c>
      <c r="J14" s="482"/>
    </row>
    <row r="15" spans="1:10" ht="15.75" thickBot="1">
      <c r="A15" s="480"/>
      <c r="B15" s="225" t="s">
        <v>1960</v>
      </c>
      <c r="C15" s="226"/>
      <c r="D15" s="227" t="s">
        <v>1960</v>
      </c>
      <c r="E15" s="482"/>
      <c r="F15" s="480"/>
      <c r="G15" s="225" t="s">
        <v>1960</v>
      </c>
      <c r="H15" s="226"/>
      <c r="I15" s="227" t="s">
        <v>1960</v>
      </c>
      <c r="J15" s="482"/>
    </row>
    <row r="16" spans="1:10" ht="15.75" thickBot="1">
      <c r="A16" s="480"/>
      <c r="B16" s="225" t="s">
        <v>1961</v>
      </c>
      <c r="C16" s="226"/>
      <c r="D16" s="227" t="s">
        <v>1961</v>
      </c>
      <c r="E16" s="482"/>
      <c r="F16" s="480"/>
      <c r="G16" s="225" t="s">
        <v>1961</v>
      </c>
      <c r="H16" s="226"/>
      <c r="I16" s="227" t="s">
        <v>1961</v>
      </c>
      <c r="J16" s="482"/>
    </row>
    <row r="17" spans="1:10" ht="15.75" thickBot="1">
      <c r="A17" s="480"/>
      <c r="B17" s="225" t="s">
        <v>1962</v>
      </c>
      <c r="C17" s="226"/>
      <c r="D17" s="227" t="s">
        <v>1962</v>
      </c>
      <c r="E17" s="482"/>
      <c r="F17" s="480"/>
      <c r="G17" s="225" t="s">
        <v>1962</v>
      </c>
      <c r="H17" s="226"/>
      <c r="I17" s="227" t="s">
        <v>1962</v>
      </c>
      <c r="J17" s="482"/>
    </row>
    <row r="18" spans="1:10" ht="15.75" thickBot="1">
      <c r="A18" s="480"/>
      <c r="B18" s="225" t="s">
        <v>1963</v>
      </c>
      <c r="C18" s="226"/>
      <c r="D18" s="227" t="s">
        <v>1964</v>
      </c>
      <c r="E18" s="482"/>
      <c r="F18" s="480"/>
      <c r="G18" s="225" t="s">
        <v>1963</v>
      </c>
      <c r="H18" s="226"/>
      <c r="I18" s="227" t="s">
        <v>1964</v>
      </c>
      <c r="J18" s="482"/>
    </row>
    <row r="19" spans="1:10" ht="15.75" thickBot="1">
      <c r="A19" s="481"/>
      <c r="B19" s="228" t="s">
        <v>1965</v>
      </c>
      <c r="C19" s="229"/>
      <c r="D19" s="230" t="s">
        <v>1966</v>
      </c>
      <c r="E19" s="483"/>
      <c r="F19" s="481"/>
      <c r="G19" s="228" t="s">
        <v>1965</v>
      </c>
      <c r="H19" s="229"/>
      <c r="I19" s="230" t="s">
        <v>1966</v>
      </c>
      <c r="J19" s="483"/>
    </row>
    <row r="20" spans="1:10" ht="15.75" thickBot="1">
      <c r="A20" s="484" t="s">
        <v>1780</v>
      </c>
      <c r="B20" s="225" t="s">
        <v>1951</v>
      </c>
      <c r="C20" s="226"/>
      <c r="D20" s="227" t="s">
        <v>1951</v>
      </c>
      <c r="E20" s="485" t="s">
        <v>1967</v>
      </c>
      <c r="F20" s="484" t="s">
        <v>1780</v>
      </c>
      <c r="G20" s="225" t="s">
        <v>1951</v>
      </c>
      <c r="H20" s="226"/>
      <c r="I20" s="227" t="s">
        <v>1951</v>
      </c>
      <c r="J20" s="485" t="s">
        <v>1967</v>
      </c>
    </row>
    <row r="21" spans="1:10" ht="15.75" thickBot="1">
      <c r="A21" s="480"/>
      <c r="B21" s="225" t="s">
        <v>1953</v>
      </c>
      <c r="C21" s="226"/>
      <c r="D21" s="227" t="s">
        <v>1953</v>
      </c>
      <c r="E21" s="482"/>
      <c r="F21" s="480"/>
      <c r="G21" s="225" t="s">
        <v>1953</v>
      </c>
      <c r="H21" s="226"/>
      <c r="I21" s="227" t="s">
        <v>1953</v>
      </c>
      <c r="J21" s="482"/>
    </row>
    <row r="22" spans="1:10" ht="15.75" thickBot="1">
      <c r="A22" s="480"/>
      <c r="B22" s="225" t="s">
        <v>1954</v>
      </c>
      <c r="C22" s="226"/>
      <c r="D22" s="227" t="s">
        <v>1954</v>
      </c>
      <c r="E22" s="482"/>
      <c r="F22" s="480"/>
      <c r="G22" s="225" t="s">
        <v>1954</v>
      </c>
      <c r="H22" s="226"/>
      <c r="I22" s="227" t="s">
        <v>1954</v>
      </c>
      <c r="J22" s="482"/>
    </row>
    <row r="23" spans="1:10" ht="15.75" thickBot="1">
      <c r="A23" s="480"/>
      <c r="B23" s="225" t="s">
        <v>1955</v>
      </c>
      <c r="C23" s="226"/>
      <c r="D23" s="227" t="s">
        <v>1955</v>
      </c>
      <c r="E23" s="482"/>
      <c r="F23" s="480"/>
      <c r="G23" s="225" t="s">
        <v>1955</v>
      </c>
      <c r="H23" s="226"/>
      <c r="I23" s="227" t="s">
        <v>1955</v>
      </c>
      <c r="J23" s="482"/>
    </row>
    <row r="24" spans="1:10" ht="15.75" thickBot="1">
      <c r="A24" s="480"/>
      <c r="B24" s="225" t="s">
        <v>1956</v>
      </c>
      <c r="C24" s="226"/>
      <c r="D24" s="227" t="s">
        <v>1956</v>
      </c>
      <c r="E24" s="482"/>
      <c r="F24" s="480"/>
      <c r="G24" s="225" t="s">
        <v>1956</v>
      </c>
      <c r="H24" s="226"/>
      <c r="I24" s="227" t="s">
        <v>1956</v>
      </c>
      <c r="J24" s="482"/>
    </row>
    <row r="25" spans="1:10" ht="15.75" thickBot="1">
      <c r="A25" s="480"/>
      <c r="B25" s="225" t="s">
        <v>1957</v>
      </c>
      <c r="C25" s="226"/>
      <c r="D25" s="227" t="s">
        <v>1957</v>
      </c>
      <c r="E25" s="482"/>
      <c r="F25" s="480"/>
      <c r="G25" s="225" t="s">
        <v>1957</v>
      </c>
      <c r="H25" s="226"/>
      <c r="I25" s="227" t="s">
        <v>1957</v>
      </c>
      <c r="J25" s="482"/>
    </row>
    <row r="26" spans="1:10" ht="15.75" thickBot="1">
      <c r="A26" s="480"/>
      <c r="B26" s="225" t="s">
        <v>1958</v>
      </c>
      <c r="C26" s="226"/>
      <c r="D26" s="227" t="s">
        <v>1958</v>
      </c>
      <c r="E26" s="482"/>
      <c r="F26" s="480"/>
      <c r="G26" s="225" t="s">
        <v>1958</v>
      </c>
      <c r="H26" s="226"/>
      <c r="I26" s="227" t="s">
        <v>1958</v>
      </c>
      <c r="J26" s="482"/>
    </row>
    <row r="27" spans="1:10" ht="15.75" thickBot="1">
      <c r="A27" s="480"/>
      <c r="B27" s="225" t="s">
        <v>1959</v>
      </c>
      <c r="C27" s="226"/>
      <c r="D27" s="227" t="s">
        <v>1959</v>
      </c>
      <c r="E27" s="482"/>
      <c r="F27" s="480"/>
      <c r="G27" s="225" t="s">
        <v>1959</v>
      </c>
      <c r="H27" s="226"/>
      <c r="I27" s="227" t="s">
        <v>1959</v>
      </c>
      <c r="J27" s="482"/>
    </row>
    <row r="28" spans="1:10" ht="15.75" thickBot="1">
      <c r="A28" s="480"/>
      <c r="B28" s="225" t="s">
        <v>1960</v>
      </c>
      <c r="C28" s="226"/>
      <c r="D28" s="227" t="s">
        <v>1960</v>
      </c>
      <c r="E28" s="482"/>
      <c r="F28" s="480"/>
      <c r="G28" s="225" t="s">
        <v>1960</v>
      </c>
      <c r="H28" s="226"/>
      <c r="I28" s="227" t="s">
        <v>1960</v>
      </c>
      <c r="J28" s="482"/>
    </row>
    <row r="29" spans="1:10" ht="15.75" thickBot="1">
      <c r="A29" s="480"/>
      <c r="B29" s="225" t="s">
        <v>1961</v>
      </c>
      <c r="C29" s="226"/>
      <c r="D29" s="227" t="s">
        <v>1961</v>
      </c>
      <c r="E29" s="482"/>
      <c r="F29" s="480"/>
      <c r="G29" s="225" t="s">
        <v>1961</v>
      </c>
      <c r="H29" s="226"/>
      <c r="I29" s="227" t="s">
        <v>1961</v>
      </c>
      <c r="J29" s="482"/>
    </row>
    <row r="30" spans="1:10" ht="15.75" thickBot="1">
      <c r="A30" s="480"/>
      <c r="B30" s="225" t="s">
        <v>1962</v>
      </c>
      <c r="C30" s="226">
        <v>10681</v>
      </c>
      <c r="D30" s="227" t="s">
        <v>1962</v>
      </c>
      <c r="E30" s="482"/>
      <c r="F30" s="480"/>
      <c r="G30" s="225" t="s">
        <v>1962</v>
      </c>
      <c r="H30" s="226">
        <v>5583</v>
      </c>
      <c r="I30" s="227" t="s">
        <v>1962</v>
      </c>
      <c r="J30" s="482"/>
    </row>
    <row r="31" spans="1:10" ht="15.75" thickBot="1">
      <c r="A31" s="480"/>
      <c r="B31" s="225" t="s">
        <v>1963</v>
      </c>
      <c r="C31" s="226"/>
      <c r="D31" s="227" t="s">
        <v>1964</v>
      </c>
      <c r="E31" s="482"/>
      <c r="F31" s="480"/>
      <c r="G31" s="225" t="s">
        <v>1963</v>
      </c>
      <c r="H31" s="226"/>
      <c r="I31" s="227" t="s">
        <v>1964</v>
      </c>
      <c r="J31" s="482"/>
    </row>
    <row r="32" spans="1:10" ht="15.75" thickBot="1">
      <c r="A32" s="481"/>
      <c r="B32" s="228" t="s">
        <v>1965</v>
      </c>
      <c r="C32" s="229">
        <v>10681</v>
      </c>
      <c r="D32" s="230" t="s">
        <v>1966</v>
      </c>
      <c r="E32" s="483"/>
      <c r="F32" s="481"/>
      <c r="G32" s="228" t="s">
        <v>1965</v>
      </c>
      <c r="H32" s="229">
        <v>5583</v>
      </c>
      <c r="I32" s="230" t="s">
        <v>1966</v>
      </c>
      <c r="J32" s="483"/>
    </row>
    <row r="33" spans="1:14" ht="17.25" customHeight="1">
      <c r="A33" s="486" t="s">
        <v>17</v>
      </c>
      <c r="B33" s="486"/>
      <c r="C33" s="486"/>
      <c r="D33" s="486"/>
      <c r="E33" s="486"/>
      <c r="F33" s="486"/>
      <c r="G33" s="486"/>
      <c r="H33" s="478" t="s">
        <v>104</v>
      </c>
      <c r="I33" s="478"/>
      <c r="J33" s="478"/>
      <c r="K33" s="478"/>
      <c r="L33" s="478"/>
      <c r="M33" s="478"/>
      <c r="N33" s="478"/>
    </row>
    <row r="34" spans="1:14" ht="17.25" customHeight="1">
      <c r="A34" s="477" t="s">
        <v>1947</v>
      </c>
      <c r="B34" s="477"/>
      <c r="C34" s="477"/>
      <c r="D34" s="478" t="s">
        <v>1948</v>
      </c>
      <c r="E34" s="478"/>
      <c r="F34" s="478"/>
      <c r="G34" s="478"/>
      <c r="H34" s="477" t="s">
        <v>1947</v>
      </c>
      <c r="I34" s="477"/>
      <c r="J34" s="477"/>
      <c r="K34" s="478" t="s">
        <v>1948</v>
      </c>
      <c r="L34" s="478"/>
      <c r="M34" s="478"/>
      <c r="N34" s="478"/>
    </row>
    <row r="35" spans="1:14">
      <c r="A35" s="479"/>
      <c r="B35" s="479"/>
      <c r="C35" s="487" t="s">
        <v>1949</v>
      </c>
      <c r="D35" s="487"/>
      <c r="E35" s="487"/>
      <c r="F35" s="479"/>
      <c r="G35" s="479"/>
      <c r="H35" s="479"/>
      <c r="I35" s="479"/>
      <c r="J35" s="487" t="s">
        <v>1949</v>
      </c>
      <c r="K35" s="487"/>
      <c r="L35" s="487"/>
      <c r="M35" s="479"/>
      <c r="N35" s="479"/>
    </row>
    <row r="36" spans="1:14" ht="23.25">
      <c r="A36" s="479"/>
      <c r="B36" s="479"/>
      <c r="C36" s="224" t="s">
        <v>1950</v>
      </c>
      <c r="D36" s="224" t="s">
        <v>1968</v>
      </c>
      <c r="E36" s="224" t="s">
        <v>451</v>
      </c>
      <c r="F36" s="479"/>
      <c r="G36" s="479"/>
      <c r="H36" s="479"/>
      <c r="I36" s="479"/>
      <c r="J36" s="224" t="s">
        <v>1950</v>
      </c>
      <c r="K36" s="224" t="s">
        <v>1968</v>
      </c>
      <c r="L36" s="224" t="s">
        <v>451</v>
      </c>
      <c r="M36" s="479"/>
      <c r="N36" s="479"/>
    </row>
    <row r="37" spans="1:14" ht="15.75" thickBot="1">
      <c r="A37" s="225" t="s">
        <v>1804</v>
      </c>
      <c r="B37" s="228" t="s">
        <v>1965</v>
      </c>
      <c r="C37" s="229"/>
      <c r="D37" s="231"/>
      <c r="E37" s="229"/>
      <c r="F37" s="227" t="s">
        <v>1952</v>
      </c>
      <c r="G37" s="230" t="s">
        <v>1966</v>
      </c>
      <c r="H37" s="225" t="s">
        <v>1804</v>
      </c>
      <c r="I37" s="228" t="s">
        <v>1965</v>
      </c>
      <c r="J37" s="229"/>
      <c r="K37" s="231"/>
      <c r="L37" s="229"/>
      <c r="M37" s="227" t="s">
        <v>1952</v>
      </c>
      <c r="N37" s="230" t="s">
        <v>1966</v>
      </c>
    </row>
    <row r="38" spans="1:14" ht="17.25" customHeight="1">
      <c r="A38" s="486" t="s">
        <v>17</v>
      </c>
      <c r="B38" s="486"/>
      <c r="C38" s="486"/>
      <c r="D38" s="486"/>
      <c r="E38" s="486"/>
      <c r="F38" s="486"/>
      <c r="G38" s="486"/>
      <c r="H38" s="488" t="s">
        <v>104</v>
      </c>
      <c r="I38" s="488"/>
      <c r="J38" s="488"/>
      <c r="K38" s="488"/>
      <c r="L38" s="488"/>
      <c r="M38" s="488"/>
      <c r="N38" s="488"/>
    </row>
    <row r="39" spans="1:14" ht="17.25" customHeight="1">
      <c r="A39" s="477" t="s">
        <v>1947</v>
      </c>
      <c r="B39" s="477"/>
      <c r="C39" s="477"/>
      <c r="D39" s="478" t="s">
        <v>1948</v>
      </c>
      <c r="E39" s="478"/>
      <c r="F39" s="478"/>
      <c r="G39" s="478"/>
      <c r="H39" s="477" t="s">
        <v>1947</v>
      </c>
      <c r="I39" s="477"/>
      <c r="J39" s="477"/>
      <c r="K39" s="478" t="s">
        <v>1948</v>
      </c>
      <c r="L39" s="478"/>
      <c r="M39" s="478"/>
      <c r="N39" s="478"/>
    </row>
    <row r="40" spans="1:14">
      <c r="A40" s="479"/>
      <c r="B40" s="479"/>
      <c r="C40" s="487" t="s">
        <v>1949</v>
      </c>
      <c r="D40" s="487"/>
      <c r="E40" s="487"/>
      <c r="F40" s="479"/>
      <c r="G40" s="479"/>
      <c r="H40" s="479"/>
      <c r="I40" s="479"/>
      <c r="J40" s="487" t="s">
        <v>1949</v>
      </c>
      <c r="K40" s="487"/>
      <c r="L40" s="487"/>
      <c r="M40" s="479"/>
      <c r="N40" s="479"/>
    </row>
    <row r="41" spans="1:14" ht="23.25">
      <c r="A41" s="479"/>
      <c r="B41" s="479"/>
      <c r="C41" s="224" t="s">
        <v>1950</v>
      </c>
      <c r="D41" s="224" t="s">
        <v>1968</v>
      </c>
      <c r="E41" s="224" t="s">
        <v>451</v>
      </c>
      <c r="F41" s="479"/>
      <c r="G41" s="479"/>
      <c r="H41" s="479"/>
      <c r="I41" s="479"/>
      <c r="J41" s="224" t="s">
        <v>1950</v>
      </c>
      <c r="K41" s="224" t="s">
        <v>1968</v>
      </c>
      <c r="L41" s="224" t="s">
        <v>451</v>
      </c>
      <c r="M41" s="479"/>
      <c r="N41" s="479"/>
    </row>
    <row r="42" spans="1:14" ht="26.25" thickBot="1">
      <c r="A42" s="225" t="s">
        <v>1780</v>
      </c>
      <c r="B42" s="228" t="s">
        <v>1965</v>
      </c>
      <c r="C42" s="229">
        <v>10681</v>
      </c>
      <c r="D42" s="231"/>
      <c r="E42" s="229">
        <v>10681</v>
      </c>
      <c r="F42" s="227" t="s">
        <v>1967</v>
      </c>
      <c r="G42" s="230" t="s">
        <v>1966</v>
      </c>
      <c r="H42" s="225" t="s">
        <v>1780</v>
      </c>
      <c r="I42" s="228" t="s">
        <v>1965</v>
      </c>
      <c r="J42" s="229">
        <v>5583</v>
      </c>
      <c r="K42" s="231"/>
      <c r="L42" s="229">
        <v>5583</v>
      </c>
      <c r="M42" s="227" t="s">
        <v>1967</v>
      </c>
      <c r="N42" s="230" t="s">
        <v>1966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29243C9-D54A-4AF7-AA4C-64D6E803E8F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B6AC-3D64-44F3-AE25-FF7AD7A17F2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1969</v>
      </c>
    </row>
    <row r="3" spans="1:10" ht="17.25" customHeight="1">
      <c r="A3" s="489" t="s">
        <v>17</v>
      </c>
      <c r="B3" s="489"/>
      <c r="C3" s="489"/>
      <c r="D3" s="489"/>
      <c r="E3" s="489"/>
      <c r="F3" s="490" t="s">
        <v>104</v>
      </c>
      <c r="G3" s="490"/>
      <c r="H3" s="490"/>
      <c r="I3" s="490"/>
      <c r="J3" s="490"/>
    </row>
    <row r="4" spans="1:10" ht="34.5" customHeight="1">
      <c r="A4" s="489" t="s">
        <v>1970</v>
      </c>
      <c r="B4" s="489"/>
      <c r="C4" s="490" t="s">
        <v>1971</v>
      </c>
      <c r="D4" s="490"/>
      <c r="E4" s="490"/>
      <c r="F4" s="489" t="s">
        <v>1970</v>
      </c>
      <c r="G4" s="489"/>
      <c r="H4" s="490" t="s">
        <v>1971</v>
      </c>
      <c r="I4" s="490"/>
      <c r="J4" s="490"/>
    </row>
    <row r="5" spans="1:10" ht="23.25">
      <c r="A5" s="491"/>
      <c r="B5" s="491"/>
      <c r="C5" s="234" t="s">
        <v>1949</v>
      </c>
      <c r="D5" s="491"/>
      <c r="E5" s="491"/>
      <c r="F5" s="491"/>
      <c r="G5" s="491"/>
      <c r="H5" s="234" t="s">
        <v>1949</v>
      </c>
      <c r="I5" s="491"/>
      <c r="J5" s="491"/>
    </row>
    <row r="6" spans="1:10">
      <c r="A6" s="491"/>
      <c r="B6" s="491"/>
      <c r="C6" s="234" t="s">
        <v>1950</v>
      </c>
      <c r="D6" s="491"/>
      <c r="E6" s="491"/>
      <c r="F6" s="491"/>
      <c r="G6" s="491"/>
      <c r="H6" s="234" t="s">
        <v>1950</v>
      </c>
      <c r="I6" s="491"/>
      <c r="J6" s="491"/>
    </row>
    <row r="7" spans="1:10" ht="15.75" thickBot="1">
      <c r="A7" s="235" t="s">
        <v>1972</v>
      </c>
      <c r="B7" s="236" t="s">
        <v>1973</v>
      </c>
      <c r="C7" s="237">
        <v>10448</v>
      </c>
      <c r="D7" s="238" t="s">
        <v>1974</v>
      </c>
      <c r="E7" s="239" t="s">
        <v>1975</v>
      </c>
      <c r="F7" s="235" t="s">
        <v>1972</v>
      </c>
      <c r="G7" s="236" t="s">
        <v>1973</v>
      </c>
      <c r="H7" s="237">
        <v>5583</v>
      </c>
      <c r="I7" s="238" t="s">
        <v>1974</v>
      </c>
      <c r="J7" s="239" t="s">
        <v>1975</v>
      </c>
    </row>
    <row r="8" spans="1:10" ht="17.25" customHeight="1">
      <c r="A8" s="497" t="s">
        <v>17</v>
      </c>
      <c r="B8" s="497"/>
      <c r="C8" s="497"/>
      <c r="D8" s="497"/>
      <c r="E8" s="497"/>
      <c r="F8" s="498" t="s">
        <v>104</v>
      </c>
      <c r="G8" s="498"/>
      <c r="H8" s="498"/>
      <c r="I8" s="498"/>
      <c r="J8" s="498"/>
    </row>
    <row r="9" spans="1:10" ht="34.5" customHeight="1">
      <c r="A9" s="489" t="s">
        <v>1970</v>
      </c>
      <c r="B9" s="489"/>
      <c r="C9" s="490" t="s">
        <v>1971</v>
      </c>
      <c r="D9" s="490"/>
      <c r="E9" s="490"/>
      <c r="F9" s="489" t="s">
        <v>1970</v>
      </c>
      <c r="G9" s="489"/>
      <c r="H9" s="490" t="s">
        <v>1971</v>
      </c>
      <c r="I9" s="490"/>
      <c r="J9" s="490"/>
    </row>
    <row r="10" spans="1:10" ht="23.25">
      <c r="A10" s="491"/>
      <c r="B10" s="491"/>
      <c r="C10" s="234" t="s">
        <v>1949</v>
      </c>
      <c r="D10" s="491"/>
      <c r="E10" s="491"/>
      <c r="F10" s="491"/>
      <c r="G10" s="491"/>
      <c r="H10" s="234" t="s">
        <v>1949</v>
      </c>
      <c r="I10" s="491"/>
      <c r="J10" s="491"/>
    </row>
    <row r="11" spans="1:10">
      <c r="A11" s="491"/>
      <c r="B11" s="491"/>
      <c r="C11" s="234" t="s">
        <v>1950</v>
      </c>
      <c r="D11" s="491"/>
      <c r="E11" s="491"/>
      <c r="F11" s="491"/>
      <c r="G11" s="491"/>
      <c r="H11" s="234" t="s">
        <v>1950</v>
      </c>
      <c r="I11" s="491"/>
      <c r="J11" s="491"/>
    </row>
    <row r="12" spans="1:10" ht="15.75" thickBot="1">
      <c r="A12" s="493" t="s">
        <v>1976</v>
      </c>
      <c r="B12" s="235" t="s">
        <v>1977</v>
      </c>
      <c r="C12" s="240">
        <v>233</v>
      </c>
      <c r="D12" s="239" t="s">
        <v>1978</v>
      </c>
      <c r="E12" s="495" t="s">
        <v>1979</v>
      </c>
      <c r="F12" s="493" t="s">
        <v>1976</v>
      </c>
      <c r="G12" s="235" t="s">
        <v>1977</v>
      </c>
      <c r="H12" s="240"/>
      <c r="I12" s="239" t="s">
        <v>1978</v>
      </c>
      <c r="J12" s="495" t="s">
        <v>1979</v>
      </c>
    </row>
    <row r="13" spans="1:10" ht="15.75" thickBot="1">
      <c r="A13" s="493"/>
      <c r="B13" s="235" t="s">
        <v>1980</v>
      </c>
      <c r="C13" s="240"/>
      <c r="D13" s="239" t="s">
        <v>1981</v>
      </c>
      <c r="E13" s="495"/>
      <c r="F13" s="493"/>
      <c r="G13" s="235" t="s">
        <v>1980</v>
      </c>
      <c r="H13" s="240"/>
      <c r="I13" s="239" t="s">
        <v>1981</v>
      </c>
      <c r="J13" s="495"/>
    </row>
    <row r="14" spans="1:10" ht="15.75" thickBot="1">
      <c r="A14" s="493"/>
      <c r="B14" s="235" t="s">
        <v>1982</v>
      </c>
      <c r="C14" s="240"/>
      <c r="D14" s="239" t="s">
        <v>1983</v>
      </c>
      <c r="E14" s="495"/>
      <c r="F14" s="493"/>
      <c r="G14" s="235" t="s">
        <v>1982</v>
      </c>
      <c r="H14" s="240"/>
      <c r="I14" s="239" t="s">
        <v>1983</v>
      </c>
      <c r="J14" s="495"/>
    </row>
    <row r="15" spans="1:10" ht="15.75" thickBot="1">
      <c r="A15" s="493"/>
      <c r="B15" s="235" t="s">
        <v>1984</v>
      </c>
      <c r="C15" s="240"/>
      <c r="D15" s="239" t="s">
        <v>1985</v>
      </c>
      <c r="E15" s="495"/>
      <c r="F15" s="493"/>
      <c r="G15" s="235" t="s">
        <v>1984</v>
      </c>
      <c r="H15" s="240"/>
      <c r="I15" s="239" t="s">
        <v>1985</v>
      </c>
      <c r="J15" s="495"/>
    </row>
    <row r="16" spans="1:10" ht="15.75" thickBot="1">
      <c r="A16" s="493"/>
      <c r="B16" s="235" t="s">
        <v>1986</v>
      </c>
      <c r="C16" s="240"/>
      <c r="D16" s="239" t="s">
        <v>1987</v>
      </c>
      <c r="E16" s="495"/>
      <c r="F16" s="493"/>
      <c r="G16" s="235" t="s">
        <v>1986</v>
      </c>
      <c r="H16" s="240"/>
      <c r="I16" s="239" t="s">
        <v>1987</v>
      </c>
      <c r="J16" s="495"/>
    </row>
    <row r="17" spans="1:10" ht="15.75" thickBot="1">
      <c r="A17" s="493"/>
      <c r="B17" s="235" t="s">
        <v>1988</v>
      </c>
      <c r="C17" s="240"/>
      <c r="D17" s="239" t="s">
        <v>1989</v>
      </c>
      <c r="E17" s="495"/>
      <c r="F17" s="493"/>
      <c r="G17" s="235" t="s">
        <v>1988</v>
      </c>
      <c r="H17" s="240"/>
      <c r="I17" s="239" t="s">
        <v>1989</v>
      </c>
      <c r="J17" s="495"/>
    </row>
    <row r="18" spans="1:10" ht="15.75" thickBot="1">
      <c r="A18" s="493"/>
      <c r="B18" s="235" t="s">
        <v>1990</v>
      </c>
      <c r="C18" s="240"/>
      <c r="D18" s="239" t="s">
        <v>1991</v>
      </c>
      <c r="E18" s="495"/>
      <c r="F18" s="493"/>
      <c r="G18" s="235" t="s">
        <v>1990</v>
      </c>
      <c r="H18" s="240"/>
      <c r="I18" s="239" t="s">
        <v>1991</v>
      </c>
      <c r="J18" s="495"/>
    </row>
    <row r="19" spans="1:10" ht="15.75" thickBot="1">
      <c r="A19" s="493"/>
      <c r="B19" s="235" t="s">
        <v>1992</v>
      </c>
      <c r="C19" s="240"/>
      <c r="D19" s="239" t="s">
        <v>1993</v>
      </c>
      <c r="E19" s="495"/>
      <c r="F19" s="493"/>
      <c r="G19" s="235" t="s">
        <v>1992</v>
      </c>
      <c r="H19" s="240"/>
      <c r="I19" s="239" t="s">
        <v>1993</v>
      </c>
      <c r="J19" s="495"/>
    </row>
    <row r="20" spans="1:10" ht="15.75" thickBot="1">
      <c r="A20" s="493"/>
      <c r="B20" s="235" t="s">
        <v>1994</v>
      </c>
      <c r="C20" s="240"/>
      <c r="D20" s="239" t="s">
        <v>1995</v>
      </c>
      <c r="E20" s="495"/>
      <c r="F20" s="493"/>
      <c r="G20" s="235" t="s">
        <v>1994</v>
      </c>
      <c r="H20" s="240"/>
      <c r="I20" s="239" t="s">
        <v>1995</v>
      </c>
      <c r="J20" s="495"/>
    </row>
    <row r="21" spans="1:10" ht="15.75" thickBot="1">
      <c r="A21" s="493"/>
      <c r="B21" s="235" t="s">
        <v>1996</v>
      </c>
      <c r="C21" s="240"/>
      <c r="D21" s="239" t="s">
        <v>1997</v>
      </c>
      <c r="E21" s="495"/>
      <c r="F21" s="493"/>
      <c r="G21" s="235" t="s">
        <v>1996</v>
      </c>
      <c r="H21" s="240"/>
      <c r="I21" s="239" t="s">
        <v>1997</v>
      </c>
      <c r="J21" s="495"/>
    </row>
    <row r="22" spans="1:10" ht="15.75" thickBot="1">
      <c r="A22" s="493"/>
      <c r="B22" s="235" t="s">
        <v>1998</v>
      </c>
      <c r="C22" s="240"/>
      <c r="D22" s="239" t="s">
        <v>1999</v>
      </c>
      <c r="E22" s="495"/>
      <c r="F22" s="493"/>
      <c r="G22" s="235" t="s">
        <v>1998</v>
      </c>
      <c r="H22" s="240"/>
      <c r="I22" s="239" t="s">
        <v>1999</v>
      </c>
      <c r="J22" s="495"/>
    </row>
    <row r="23" spans="1:10" ht="15.75" thickBot="1">
      <c r="A23" s="493"/>
      <c r="B23" s="235" t="s">
        <v>2000</v>
      </c>
      <c r="C23" s="240"/>
      <c r="D23" s="239" t="s">
        <v>2001</v>
      </c>
      <c r="E23" s="495"/>
      <c r="F23" s="493"/>
      <c r="G23" s="235" t="s">
        <v>2000</v>
      </c>
      <c r="H23" s="240"/>
      <c r="I23" s="239" t="s">
        <v>2001</v>
      </c>
      <c r="J23" s="495"/>
    </row>
    <row r="24" spans="1:10" ht="15.75" thickBot="1">
      <c r="A24" s="493"/>
      <c r="B24" s="235" t="s">
        <v>2002</v>
      </c>
      <c r="C24" s="240"/>
      <c r="D24" s="239" t="s">
        <v>2003</v>
      </c>
      <c r="E24" s="495"/>
      <c r="F24" s="493"/>
      <c r="G24" s="235" t="s">
        <v>2002</v>
      </c>
      <c r="H24" s="240"/>
      <c r="I24" s="239" t="s">
        <v>2003</v>
      </c>
      <c r="J24" s="495"/>
    </row>
    <row r="25" spans="1:10" ht="15.75" thickBot="1">
      <c r="A25" s="493"/>
      <c r="B25" s="235" t="s">
        <v>2004</v>
      </c>
      <c r="C25" s="240"/>
      <c r="D25" s="239" t="s">
        <v>2005</v>
      </c>
      <c r="E25" s="495"/>
      <c r="F25" s="493"/>
      <c r="G25" s="235" t="s">
        <v>2004</v>
      </c>
      <c r="H25" s="240"/>
      <c r="I25" s="239" t="s">
        <v>2005</v>
      </c>
      <c r="J25" s="495"/>
    </row>
    <row r="26" spans="1:10" ht="15.75" thickBot="1">
      <c r="A26" s="493"/>
      <c r="B26" s="235" t="s">
        <v>2006</v>
      </c>
      <c r="C26" s="240"/>
      <c r="D26" s="239" t="s">
        <v>2007</v>
      </c>
      <c r="E26" s="495"/>
      <c r="F26" s="493"/>
      <c r="G26" s="235" t="s">
        <v>2006</v>
      </c>
      <c r="H26" s="240"/>
      <c r="I26" s="239" t="s">
        <v>2007</v>
      </c>
      <c r="J26" s="495"/>
    </row>
    <row r="27" spans="1:10" ht="15.75" thickBot="1">
      <c r="A27" s="493"/>
      <c r="B27" s="235" t="s">
        <v>2008</v>
      </c>
      <c r="C27" s="240"/>
      <c r="D27" s="239" t="s">
        <v>2009</v>
      </c>
      <c r="E27" s="495"/>
      <c r="F27" s="493"/>
      <c r="G27" s="235" t="s">
        <v>2008</v>
      </c>
      <c r="H27" s="240"/>
      <c r="I27" s="239" t="s">
        <v>2009</v>
      </c>
      <c r="J27" s="495"/>
    </row>
    <row r="28" spans="1:10" ht="15.75" thickBot="1">
      <c r="A28" s="493"/>
      <c r="B28" s="235" t="s">
        <v>2010</v>
      </c>
      <c r="C28" s="240"/>
      <c r="D28" s="239" t="s">
        <v>2011</v>
      </c>
      <c r="E28" s="495"/>
      <c r="F28" s="493"/>
      <c r="G28" s="235" t="s">
        <v>2010</v>
      </c>
      <c r="H28" s="240"/>
      <c r="I28" s="239" t="s">
        <v>2011</v>
      </c>
      <c r="J28" s="495"/>
    </row>
    <row r="29" spans="1:10" ht="15.75" thickBot="1">
      <c r="A29" s="493"/>
      <c r="B29" s="235" t="s">
        <v>2012</v>
      </c>
      <c r="C29" s="240"/>
      <c r="D29" s="239" t="s">
        <v>2013</v>
      </c>
      <c r="E29" s="495"/>
      <c r="F29" s="493"/>
      <c r="G29" s="235" t="s">
        <v>2012</v>
      </c>
      <c r="H29" s="240"/>
      <c r="I29" s="239" t="s">
        <v>2013</v>
      </c>
      <c r="J29" s="495"/>
    </row>
    <row r="30" spans="1:10" ht="15.75" thickBot="1">
      <c r="A30" s="493"/>
      <c r="B30" s="235" t="s">
        <v>2014</v>
      </c>
      <c r="C30" s="240"/>
      <c r="D30" s="239" t="s">
        <v>2015</v>
      </c>
      <c r="E30" s="495"/>
      <c r="F30" s="493"/>
      <c r="G30" s="235" t="s">
        <v>2014</v>
      </c>
      <c r="H30" s="240"/>
      <c r="I30" s="239" t="s">
        <v>2015</v>
      </c>
      <c r="J30" s="495"/>
    </row>
    <row r="31" spans="1:10" ht="15.75" thickBot="1">
      <c r="A31" s="493"/>
      <c r="B31" s="235" t="s">
        <v>2016</v>
      </c>
      <c r="C31" s="240"/>
      <c r="D31" s="239" t="s">
        <v>2017</v>
      </c>
      <c r="E31" s="495"/>
      <c r="F31" s="493"/>
      <c r="G31" s="235" t="s">
        <v>2016</v>
      </c>
      <c r="H31" s="240"/>
      <c r="I31" s="239" t="s">
        <v>2017</v>
      </c>
      <c r="J31" s="495"/>
    </row>
    <row r="32" spans="1:10" ht="15.75" thickBot="1">
      <c r="A32" s="493"/>
      <c r="B32" s="235" t="s">
        <v>2018</v>
      </c>
      <c r="C32" s="240"/>
      <c r="D32" s="239" t="s">
        <v>2019</v>
      </c>
      <c r="E32" s="495"/>
      <c r="F32" s="493"/>
      <c r="G32" s="235" t="s">
        <v>2018</v>
      </c>
      <c r="H32" s="240"/>
      <c r="I32" s="239" t="s">
        <v>2019</v>
      </c>
      <c r="J32" s="495"/>
    </row>
    <row r="33" spans="1:14" ht="15.75" thickBot="1">
      <c r="A33" s="493"/>
      <c r="B33" s="235" t="s">
        <v>2020</v>
      </c>
      <c r="C33" s="240"/>
      <c r="D33" s="239" t="s">
        <v>2021</v>
      </c>
      <c r="E33" s="495"/>
      <c r="F33" s="493"/>
      <c r="G33" s="235" t="s">
        <v>2020</v>
      </c>
      <c r="H33" s="240"/>
      <c r="I33" s="239" t="s">
        <v>2021</v>
      </c>
      <c r="J33" s="495"/>
    </row>
    <row r="34" spans="1:14" ht="15.75" thickBot="1">
      <c r="A34" s="493"/>
      <c r="B34" s="235" t="s">
        <v>2022</v>
      </c>
      <c r="C34" s="240"/>
      <c r="D34" s="239" t="s">
        <v>2023</v>
      </c>
      <c r="E34" s="495"/>
      <c r="F34" s="493"/>
      <c r="G34" s="235" t="s">
        <v>2022</v>
      </c>
      <c r="H34" s="240"/>
      <c r="I34" s="239" t="s">
        <v>2023</v>
      </c>
      <c r="J34" s="495"/>
    </row>
    <row r="35" spans="1:14" ht="15.75" thickBot="1">
      <c r="A35" s="493"/>
      <c r="B35" s="235" t="s">
        <v>2024</v>
      </c>
      <c r="C35" s="240"/>
      <c r="D35" s="239" t="s">
        <v>2025</v>
      </c>
      <c r="E35" s="495"/>
      <c r="F35" s="493"/>
      <c r="G35" s="235" t="s">
        <v>2024</v>
      </c>
      <c r="H35" s="240"/>
      <c r="I35" s="239" t="s">
        <v>2025</v>
      </c>
      <c r="J35" s="495"/>
    </row>
    <row r="36" spans="1:14" ht="15.75" thickBot="1">
      <c r="A36" s="493"/>
      <c r="B36" s="235" t="s">
        <v>2026</v>
      </c>
      <c r="C36" s="240"/>
      <c r="D36" s="239" t="s">
        <v>2027</v>
      </c>
      <c r="E36" s="495"/>
      <c r="F36" s="493"/>
      <c r="G36" s="235" t="s">
        <v>2026</v>
      </c>
      <c r="H36" s="240"/>
      <c r="I36" s="239" t="s">
        <v>2027</v>
      </c>
      <c r="J36" s="495"/>
    </row>
    <row r="37" spans="1:14" ht="15.75" thickBot="1">
      <c r="A37" s="493"/>
      <c r="B37" s="235" t="s">
        <v>2028</v>
      </c>
      <c r="C37" s="240"/>
      <c r="D37" s="239" t="s">
        <v>2029</v>
      </c>
      <c r="E37" s="495"/>
      <c r="F37" s="493"/>
      <c r="G37" s="235" t="s">
        <v>2028</v>
      </c>
      <c r="H37" s="240"/>
      <c r="I37" s="239" t="s">
        <v>2029</v>
      </c>
      <c r="J37" s="495"/>
    </row>
    <row r="38" spans="1:14" ht="15.75" thickBot="1">
      <c r="A38" s="493"/>
      <c r="B38" s="235" t="s">
        <v>2030</v>
      </c>
      <c r="C38" s="240"/>
      <c r="D38" s="239" t="s">
        <v>2031</v>
      </c>
      <c r="E38" s="495"/>
      <c r="F38" s="493"/>
      <c r="G38" s="235" t="s">
        <v>2030</v>
      </c>
      <c r="H38" s="240"/>
      <c r="I38" s="239" t="s">
        <v>2031</v>
      </c>
      <c r="J38" s="495"/>
    </row>
    <row r="39" spans="1:14" ht="15.75" thickBot="1">
      <c r="A39" s="493"/>
      <c r="B39" s="235" t="s">
        <v>2032</v>
      </c>
      <c r="C39" s="240"/>
      <c r="D39" s="239" t="s">
        <v>2033</v>
      </c>
      <c r="E39" s="495"/>
      <c r="F39" s="493"/>
      <c r="G39" s="235" t="s">
        <v>2032</v>
      </c>
      <c r="H39" s="240"/>
      <c r="I39" s="239" t="s">
        <v>2033</v>
      </c>
      <c r="J39" s="495"/>
    </row>
    <row r="40" spans="1:14" ht="15.75" thickBot="1">
      <c r="A40" s="493"/>
      <c r="B40" s="235" t="s">
        <v>2034</v>
      </c>
      <c r="C40" s="240"/>
      <c r="D40" s="239" t="s">
        <v>2035</v>
      </c>
      <c r="E40" s="495"/>
      <c r="F40" s="493"/>
      <c r="G40" s="235" t="s">
        <v>2034</v>
      </c>
      <c r="H40" s="240"/>
      <c r="I40" s="239" t="s">
        <v>2035</v>
      </c>
      <c r="J40" s="495"/>
    </row>
    <row r="41" spans="1:14" ht="15.75" thickBot="1">
      <c r="A41" s="493"/>
      <c r="B41" s="235" t="s">
        <v>2036</v>
      </c>
      <c r="C41" s="240"/>
      <c r="D41" s="239" t="s">
        <v>2037</v>
      </c>
      <c r="E41" s="495"/>
      <c r="F41" s="493"/>
      <c r="G41" s="235" t="s">
        <v>2036</v>
      </c>
      <c r="H41" s="240"/>
      <c r="I41" s="239" t="s">
        <v>2037</v>
      </c>
      <c r="J41" s="495"/>
    </row>
    <row r="42" spans="1:14" ht="15.75" thickBot="1">
      <c r="A42" s="494"/>
      <c r="B42" s="236" t="s">
        <v>1973</v>
      </c>
      <c r="C42" s="237">
        <v>233</v>
      </c>
      <c r="D42" s="238" t="s">
        <v>1974</v>
      </c>
      <c r="E42" s="496"/>
      <c r="F42" s="494"/>
      <c r="G42" s="236" t="s">
        <v>1973</v>
      </c>
      <c r="H42" s="237"/>
      <c r="I42" s="238" t="s">
        <v>1974</v>
      </c>
      <c r="J42" s="496"/>
    </row>
    <row r="43" spans="1:14" ht="17.25" customHeight="1">
      <c r="A43" s="497" t="s">
        <v>17</v>
      </c>
      <c r="B43" s="497"/>
      <c r="C43" s="497"/>
      <c r="D43" s="497"/>
      <c r="E43" s="497"/>
      <c r="F43" s="497"/>
      <c r="G43" s="497"/>
      <c r="H43" s="490" t="s">
        <v>104</v>
      </c>
      <c r="I43" s="490"/>
      <c r="J43" s="490"/>
      <c r="K43" s="490"/>
      <c r="L43" s="490"/>
      <c r="M43" s="490"/>
      <c r="N43" s="490"/>
    </row>
    <row r="44" spans="1:14" ht="17.25" customHeight="1">
      <c r="A44" s="489" t="s">
        <v>1970</v>
      </c>
      <c r="B44" s="489"/>
      <c r="C44" s="489"/>
      <c r="D44" s="490" t="s">
        <v>1971</v>
      </c>
      <c r="E44" s="490"/>
      <c r="F44" s="490"/>
      <c r="G44" s="490"/>
      <c r="H44" s="489" t="s">
        <v>1970</v>
      </c>
      <c r="I44" s="489"/>
      <c r="J44" s="489"/>
      <c r="K44" s="490" t="s">
        <v>1971</v>
      </c>
      <c r="L44" s="490"/>
      <c r="M44" s="490"/>
      <c r="N44" s="490"/>
    </row>
    <row r="45" spans="1:14">
      <c r="A45" s="491"/>
      <c r="B45" s="491"/>
      <c r="C45" s="492" t="s">
        <v>1949</v>
      </c>
      <c r="D45" s="492"/>
      <c r="E45" s="492"/>
      <c r="F45" s="491"/>
      <c r="G45" s="491"/>
      <c r="H45" s="491"/>
      <c r="I45" s="491"/>
      <c r="J45" s="492" t="s">
        <v>1949</v>
      </c>
      <c r="K45" s="492"/>
      <c r="L45" s="492"/>
      <c r="M45" s="491"/>
      <c r="N45" s="491"/>
    </row>
    <row r="46" spans="1:14" ht="23.25">
      <c r="A46" s="491"/>
      <c r="B46" s="491"/>
      <c r="C46" s="234" t="s">
        <v>1950</v>
      </c>
      <c r="D46" s="234" t="s">
        <v>1968</v>
      </c>
      <c r="E46" s="234" t="s">
        <v>451</v>
      </c>
      <c r="F46" s="491"/>
      <c r="G46" s="491"/>
      <c r="H46" s="491"/>
      <c r="I46" s="491"/>
      <c r="J46" s="234" t="s">
        <v>1950</v>
      </c>
      <c r="K46" s="234" t="s">
        <v>1968</v>
      </c>
      <c r="L46" s="234" t="s">
        <v>451</v>
      </c>
      <c r="M46" s="491"/>
      <c r="N46" s="491"/>
    </row>
    <row r="47" spans="1:14" ht="15.75" thickBot="1">
      <c r="A47" s="235" t="s">
        <v>2038</v>
      </c>
      <c r="B47" s="236" t="s">
        <v>1973</v>
      </c>
      <c r="C47" s="237">
        <v>10681</v>
      </c>
      <c r="D47" s="237"/>
      <c r="E47" s="237">
        <v>10681</v>
      </c>
      <c r="F47" s="238" t="s">
        <v>1974</v>
      </c>
      <c r="G47" s="239" t="s">
        <v>2039</v>
      </c>
      <c r="H47" s="235" t="s">
        <v>2038</v>
      </c>
      <c r="I47" s="236" t="s">
        <v>1973</v>
      </c>
      <c r="J47" s="237">
        <v>5583</v>
      </c>
      <c r="K47" s="237"/>
      <c r="L47" s="237">
        <v>5583</v>
      </c>
      <c r="M47" s="238" t="s">
        <v>1974</v>
      </c>
      <c r="N47" s="239" t="s">
        <v>2039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C7C6888-A8B0-4221-85DB-48A88A4465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97DDC-C727-4DD9-AA96-56B5EDFC97C0}">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2040</v>
      </c>
    </row>
    <row r="3" spans="1:12" ht="17.25" customHeight="1">
      <c r="A3" s="500" t="s">
        <v>17</v>
      </c>
      <c r="B3" s="500"/>
      <c r="C3" s="500"/>
      <c r="D3" s="500"/>
      <c r="E3" s="500"/>
      <c r="F3" s="500"/>
      <c r="G3" s="501" t="s">
        <v>104</v>
      </c>
      <c r="H3" s="501"/>
      <c r="I3" s="501"/>
      <c r="J3" s="501"/>
      <c r="K3" s="501"/>
      <c r="L3" s="501"/>
    </row>
    <row r="4" spans="1:12" ht="34.5" customHeight="1">
      <c r="A4" s="500" t="s">
        <v>2041</v>
      </c>
      <c r="B4" s="500"/>
      <c r="C4" s="500"/>
      <c r="D4" s="501" t="s">
        <v>2042</v>
      </c>
      <c r="E4" s="501"/>
      <c r="F4" s="501"/>
      <c r="G4" s="500" t="s">
        <v>2041</v>
      </c>
      <c r="H4" s="500"/>
      <c r="I4" s="500"/>
      <c r="J4" s="501" t="s">
        <v>2042</v>
      </c>
      <c r="K4" s="501"/>
      <c r="L4" s="501"/>
    </row>
    <row r="5" spans="1:12">
      <c r="A5" s="499"/>
      <c r="B5" s="499"/>
      <c r="C5" s="502" t="s">
        <v>1949</v>
      </c>
      <c r="D5" s="502"/>
      <c r="E5" s="499"/>
      <c r="F5" s="499"/>
      <c r="G5" s="499"/>
      <c r="H5" s="499"/>
      <c r="I5" s="502" t="s">
        <v>1949</v>
      </c>
      <c r="J5" s="502"/>
      <c r="K5" s="499"/>
      <c r="L5" s="499"/>
    </row>
    <row r="6" spans="1:12">
      <c r="A6" s="499"/>
      <c r="B6" s="499"/>
      <c r="C6" s="243" t="s">
        <v>2043</v>
      </c>
      <c r="D6" s="243" t="s">
        <v>1950</v>
      </c>
      <c r="E6" s="499"/>
      <c r="F6" s="499"/>
      <c r="G6" s="499"/>
      <c r="H6" s="499"/>
      <c r="I6" s="243" t="s">
        <v>2043</v>
      </c>
      <c r="J6" s="243" t="s">
        <v>1950</v>
      </c>
      <c r="K6" s="499"/>
      <c r="L6" s="499"/>
    </row>
    <row r="7" spans="1:12" ht="15.75" thickBot="1">
      <c r="A7" s="503" t="s">
        <v>1804</v>
      </c>
      <c r="B7" s="244" t="s">
        <v>1922</v>
      </c>
      <c r="C7" s="245"/>
      <c r="D7" s="246"/>
      <c r="E7" s="505" t="s">
        <v>1952</v>
      </c>
      <c r="F7" s="247" t="s">
        <v>2044</v>
      </c>
      <c r="G7" s="503" t="s">
        <v>1804</v>
      </c>
      <c r="H7" s="244" t="s">
        <v>1922</v>
      </c>
      <c r="I7" s="245"/>
      <c r="J7" s="246"/>
      <c r="K7" s="505" t="s">
        <v>1952</v>
      </c>
      <c r="L7" s="247" t="s">
        <v>2044</v>
      </c>
    </row>
    <row r="8" spans="1:12" ht="15.75" thickBot="1">
      <c r="A8" s="503"/>
      <c r="B8" s="244" t="s">
        <v>1924</v>
      </c>
      <c r="C8" s="245"/>
      <c r="D8" s="246"/>
      <c r="E8" s="505"/>
      <c r="F8" s="247" t="s">
        <v>2045</v>
      </c>
      <c r="G8" s="503"/>
      <c r="H8" s="244" t="s">
        <v>1924</v>
      </c>
      <c r="I8" s="245"/>
      <c r="J8" s="246"/>
      <c r="K8" s="505"/>
      <c r="L8" s="247" t="s">
        <v>2045</v>
      </c>
    </row>
    <row r="9" spans="1:12" ht="15.75" thickBot="1">
      <c r="A9" s="503"/>
      <c r="B9" s="244" t="s">
        <v>1926</v>
      </c>
      <c r="C9" s="245"/>
      <c r="D9" s="246"/>
      <c r="E9" s="505"/>
      <c r="F9" s="247" t="s">
        <v>2046</v>
      </c>
      <c r="G9" s="503"/>
      <c r="H9" s="244" t="s">
        <v>1926</v>
      </c>
      <c r="I9" s="245"/>
      <c r="J9" s="246"/>
      <c r="K9" s="505"/>
      <c r="L9" s="247" t="s">
        <v>2046</v>
      </c>
    </row>
    <row r="10" spans="1:12" ht="15.75" thickBot="1">
      <c r="A10" s="503"/>
      <c r="B10" s="244" t="s">
        <v>1928</v>
      </c>
      <c r="C10" s="245"/>
      <c r="D10" s="246"/>
      <c r="E10" s="505"/>
      <c r="F10" s="247" t="s">
        <v>2047</v>
      </c>
      <c r="G10" s="503"/>
      <c r="H10" s="244" t="s">
        <v>1928</v>
      </c>
      <c r="I10" s="245"/>
      <c r="J10" s="246"/>
      <c r="K10" s="505"/>
      <c r="L10" s="247" t="s">
        <v>2047</v>
      </c>
    </row>
    <row r="11" spans="1:12" ht="15.75" thickBot="1">
      <c r="A11" s="503"/>
      <c r="B11" s="244" t="s">
        <v>1930</v>
      </c>
      <c r="C11" s="245"/>
      <c r="D11" s="246"/>
      <c r="E11" s="505"/>
      <c r="F11" s="247" t="s">
        <v>2048</v>
      </c>
      <c r="G11" s="503"/>
      <c r="H11" s="244" t="s">
        <v>1930</v>
      </c>
      <c r="I11" s="245"/>
      <c r="J11" s="246"/>
      <c r="K11" s="505"/>
      <c r="L11" s="247" t="s">
        <v>2048</v>
      </c>
    </row>
    <row r="12" spans="1:12" ht="15.75" thickBot="1">
      <c r="A12" s="503"/>
      <c r="B12" s="244" t="s">
        <v>1932</v>
      </c>
      <c r="C12" s="245"/>
      <c r="D12" s="246"/>
      <c r="E12" s="505"/>
      <c r="F12" s="247" t="s">
        <v>2049</v>
      </c>
      <c r="G12" s="503"/>
      <c r="H12" s="244" t="s">
        <v>1932</v>
      </c>
      <c r="I12" s="245"/>
      <c r="J12" s="246"/>
      <c r="K12" s="505"/>
      <c r="L12" s="247" t="s">
        <v>2049</v>
      </c>
    </row>
    <row r="13" spans="1:12" ht="15.75" thickBot="1">
      <c r="A13" s="503"/>
      <c r="B13" s="244" t="s">
        <v>1934</v>
      </c>
      <c r="C13" s="245"/>
      <c r="D13" s="246"/>
      <c r="E13" s="505"/>
      <c r="F13" s="247" t="s">
        <v>2050</v>
      </c>
      <c r="G13" s="503"/>
      <c r="H13" s="244" t="s">
        <v>1934</v>
      </c>
      <c r="I13" s="245"/>
      <c r="J13" s="246"/>
      <c r="K13" s="505"/>
      <c r="L13" s="247" t="s">
        <v>2050</v>
      </c>
    </row>
    <row r="14" spans="1:12" ht="15.75" thickBot="1">
      <c r="A14" s="503"/>
      <c r="B14" s="244" t="s">
        <v>1936</v>
      </c>
      <c r="C14" s="245"/>
      <c r="D14" s="246"/>
      <c r="E14" s="505"/>
      <c r="F14" s="247" t="s">
        <v>2051</v>
      </c>
      <c r="G14" s="503"/>
      <c r="H14" s="244" t="s">
        <v>1936</v>
      </c>
      <c r="I14" s="245"/>
      <c r="J14" s="246"/>
      <c r="K14" s="505"/>
      <c r="L14" s="247" t="s">
        <v>2051</v>
      </c>
    </row>
    <row r="15" spans="1:12" ht="15.75" thickBot="1">
      <c r="A15" s="503"/>
      <c r="B15" s="244" t="s">
        <v>1938</v>
      </c>
      <c r="C15" s="245"/>
      <c r="D15" s="246"/>
      <c r="E15" s="505"/>
      <c r="F15" s="247" t="s">
        <v>2052</v>
      </c>
      <c r="G15" s="503"/>
      <c r="H15" s="244" t="s">
        <v>1938</v>
      </c>
      <c r="I15" s="245"/>
      <c r="J15" s="246"/>
      <c r="K15" s="505"/>
      <c r="L15" s="247" t="s">
        <v>2052</v>
      </c>
    </row>
    <row r="16" spans="1:12" ht="26.25" thickBot="1">
      <c r="A16" s="503"/>
      <c r="B16" s="244" t="s">
        <v>1940</v>
      </c>
      <c r="C16" s="245"/>
      <c r="D16" s="246"/>
      <c r="E16" s="505"/>
      <c r="F16" s="247" t="s">
        <v>2053</v>
      </c>
      <c r="G16" s="503"/>
      <c r="H16" s="244" t="s">
        <v>1940</v>
      </c>
      <c r="I16" s="245"/>
      <c r="J16" s="246"/>
      <c r="K16" s="505"/>
      <c r="L16" s="247" t="s">
        <v>2053</v>
      </c>
    </row>
    <row r="17" spans="1:14" ht="15.75" thickBot="1">
      <c r="A17" s="503"/>
      <c r="B17" s="244" t="s">
        <v>2054</v>
      </c>
      <c r="C17" s="245"/>
      <c r="D17" s="246"/>
      <c r="E17" s="505"/>
      <c r="F17" s="247" t="s">
        <v>2055</v>
      </c>
      <c r="G17" s="503"/>
      <c r="H17" s="244" t="s">
        <v>2054</v>
      </c>
      <c r="I17" s="245"/>
      <c r="J17" s="246"/>
      <c r="K17" s="505"/>
      <c r="L17" s="247" t="s">
        <v>2055</v>
      </c>
    </row>
    <row r="18" spans="1:14" ht="15.75" thickBot="1">
      <c r="A18" s="504"/>
      <c r="B18" s="248" t="s">
        <v>2056</v>
      </c>
      <c r="C18" s="249"/>
      <c r="D18" s="250"/>
      <c r="E18" s="506"/>
      <c r="F18" s="251" t="s">
        <v>2057</v>
      </c>
      <c r="G18" s="504"/>
      <c r="H18" s="248" t="s">
        <v>2056</v>
      </c>
      <c r="I18" s="249"/>
      <c r="J18" s="250"/>
      <c r="K18" s="506"/>
      <c r="L18" s="251" t="s">
        <v>2057</v>
      </c>
    </row>
    <row r="19" spans="1:14" ht="15.75" thickBot="1">
      <c r="A19" s="507" t="s">
        <v>1780</v>
      </c>
      <c r="B19" s="244" t="s">
        <v>1922</v>
      </c>
      <c r="C19" s="245" t="s">
        <v>1756</v>
      </c>
      <c r="D19" s="246">
        <v>8585</v>
      </c>
      <c r="E19" s="508" t="s">
        <v>1967</v>
      </c>
      <c r="F19" s="247" t="s">
        <v>2044</v>
      </c>
      <c r="G19" s="507" t="s">
        <v>1780</v>
      </c>
      <c r="H19" s="244" t="s">
        <v>1922</v>
      </c>
      <c r="I19" s="245" t="s">
        <v>1756</v>
      </c>
      <c r="J19" s="246">
        <v>3938</v>
      </c>
      <c r="K19" s="508" t="s">
        <v>1967</v>
      </c>
      <c r="L19" s="247" t="s">
        <v>2044</v>
      </c>
    </row>
    <row r="20" spans="1:14" ht="15.75" thickBot="1">
      <c r="A20" s="503"/>
      <c r="B20" s="244" t="s">
        <v>1924</v>
      </c>
      <c r="C20" s="245" t="s">
        <v>1759</v>
      </c>
      <c r="D20" s="246">
        <v>2096</v>
      </c>
      <c r="E20" s="505"/>
      <c r="F20" s="247" t="s">
        <v>2045</v>
      </c>
      <c r="G20" s="503"/>
      <c r="H20" s="244" t="s">
        <v>1924</v>
      </c>
      <c r="I20" s="245" t="s">
        <v>1759</v>
      </c>
      <c r="J20" s="246">
        <v>1645</v>
      </c>
      <c r="K20" s="505"/>
      <c r="L20" s="247" t="s">
        <v>2045</v>
      </c>
    </row>
    <row r="21" spans="1:14" ht="15.75" thickBot="1">
      <c r="A21" s="503"/>
      <c r="B21" s="244" t="s">
        <v>1926</v>
      </c>
      <c r="C21" s="245"/>
      <c r="D21" s="246"/>
      <c r="E21" s="505"/>
      <c r="F21" s="247" t="s">
        <v>2046</v>
      </c>
      <c r="G21" s="503"/>
      <c r="H21" s="244" t="s">
        <v>1926</v>
      </c>
      <c r="I21" s="245"/>
      <c r="J21" s="246"/>
      <c r="K21" s="505"/>
      <c r="L21" s="247" t="s">
        <v>2046</v>
      </c>
    </row>
    <row r="22" spans="1:14" ht="15.75" thickBot="1">
      <c r="A22" s="503"/>
      <c r="B22" s="244" t="s">
        <v>1928</v>
      </c>
      <c r="C22" s="245"/>
      <c r="D22" s="246"/>
      <c r="E22" s="505"/>
      <c r="F22" s="247" t="s">
        <v>2047</v>
      </c>
      <c r="G22" s="503"/>
      <c r="H22" s="244" t="s">
        <v>1928</v>
      </c>
      <c r="I22" s="245"/>
      <c r="J22" s="246"/>
      <c r="K22" s="505"/>
      <c r="L22" s="247" t="s">
        <v>2047</v>
      </c>
    </row>
    <row r="23" spans="1:14" ht="15.75" thickBot="1">
      <c r="A23" s="503"/>
      <c r="B23" s="244" t="s">
        <v>1930</v>
      </c>
      <c r="C23" s="245"/>
      <c r="D23" s="246"/>
      <c r="E23" s="505"/>
      <c r="F23" s="247" t="s">
        <v>2048</v>
      </c>
      <c r="G23" s="503"/>
      <c r="H23" s="244" t="s">
        <v>1930</v>
      </c>
      <c r="I23" s="245"/>
      <c r="J23" s="246"/>
      <c r="K23" s="505"/>
      <c r="L23" s="247" t="s">
        <v>2048</v>
      </c>
    </row>
    <row r="24" spans="1:14" ht="15.75" thickBot="1">
      <c r="A24" s="503"/>
      <c r="B24" s="244" t="s">
        <v>1932</v>
      </c>
      <c r="C24" s="245"/>
      <c r="D24" s="246"/>
      <c r="E24" s="505"/>
      <c r="F24" s="247" t="s">
        <v>2049</v>
      </c>
      <c r="G24" s="503"/>
      <c r="H24" s="244" t="s">
        <v>1932</v>
      </c>
      <c r="I24" s="245"/>
      <c r="J24" s="246"/>
      <c r="K24" s="505"/>
      <c r="L24" s="247" t="s">
        <v>2049</v>
      </c>
    </row>
    <row r="25" spans="1:14" ht="15.75" thickBot="1">
      <c r="A25" s="503"/>
      <c r="B25" s="244" t="s">
        <v>1934</v>
      </c>
      <c r="C25" s="245"/>
      <c r="D25" s="246"/>
      <c r="E25" s="505"/>
      <c r="F25" s="247" t="s">
        <v>2050</v>
      </c>
      <c r="G25" s="503"/>
      <c r="H25" s="244" t="s">
        <v>1934</v>
      </c>
      <c r="I25" s="245"/>
      <c r="J25" s="246"/>
      <c r="K25" s="505"/>
      <c r="L25" s="247" t="s">
        <v>2050</v>
      </c>
    </row>
    <row r="26" spans="1:14" ht="15.75" thickBot="1">
      <c r="A26" s="503"/>
      <c r="B26" s="244" t="s">
        <v>1936</v>
      </c>
      <c r="C26" s="245"/>
      <c r="D26" s="246"/>
      <c r="E26" s="505"/>
      <c r="F26" s="247" t="s">
        <v>2051</v>
      </c>
      <c r="G26" s="503"/>
      <c r="H26" s="244" t="s">
        <v>1936</v>
      </c>
      <c r="I26" s="245"/>
      <c r="J26" s="246"/>
      <c r="K26" s="505"/>
      <c r="L26" s="247" t="s">
        <v>2051</v>
      </c>
    </row>
    <row r="27" spans="1:14" ht="15.75" thickBot="1">
      <c r="A27" s="503"/>
      <c r="B27" s="244" t="s">
        <v>1938</v>
      </c>
      <c r="C27" s="245"/>
      <c r="D27" s="246"/>
      <c r="E27" s="505"/>
      <c r="F27" s="247" t="s">
        <v>2052</v>
      </c>
      <c r="G27" s="503"/>
      <c r="H27" s="244" t="s">
        <v>1938</v>
      </c>
      <c r="I27" s="245"/>
      <c r="J27" s="246"/>
      <c r="K27" s="505"/>
      <c r="L27" s="247" t="s">
        <v>2052</v>
      </c>
    </row>
    <row r="28" spans="1:14" ht="26.25" thickBot="1">
      <c r="A28" s="503"/>
      <c r="B28" s="244" t="s">
        <v>1940</v>
      </c>
      <c r="C28" s="245"/>
      <c r="D28" s="246"/>
      <c r="E28" s="505"/>
      <c r="F28" s="247" t="s">
        <v>2053</v>
      </c>
      <c r="G28" s="503"/>
      <c r="H28" s="244" t="s">
        <v>1940</v>
      </c>
      <c r="I28" s="245"/>
      <c r="J28" s="246"/>
      <c r="K28" s="505"/>
      <c r="L28" s="247" t="s">
        <v>2053</v>
      </c>
    </row>
    <row r="29" spans="1:14" ht="15.75" thickBot="1">
      <c r="A29" s="503"/>
      <c r="B29" s="244" t="s">
        <v>2054</v>
      </c>
      <c r="C29" s="245"/>
      <c r="D29" s="246"/>
      <c r="E29" s="505"/>
      <c r="F29" s="247" t="s">
        <v>2055</v>
      </c>
      <c r="G29" s="503"/>
      <c r="H29" s="244" t="s">
        <v>2054</v>
      </c>
      <c r="I29" s="245"/>
      <c r="J29" s="246"/>
      <c r="K29" s="505"/>
      <c r="L29" s="247" t="s">
        <v>2055</v>
      </c>
    </row>
    <row r="30" spans="1:14" ht="15.75" thickBot="1">
      <c r="A30" s="504"/>
      <c r="B30" s="248" t="s">
        <v>2056</v>
      </c>
      <c r="C30" s="249"/>
      <c r="D30" s="250">
        <v>10681</v>
      </c>
      <c r="E30" s="506"/>
      <c r="F30" s="251" t="s">
        <v>2057</v>
      </c>
      <c r="G30" s="504"/>
      <c r="H30" s="248" t="s">
        <v>2056</v>
      </c>
      <c r="I30" s="249"/>
      <c r="J30" s="250">
        <v>5583</v>
      </c>
      <c r="K30" s="506"/>
      <c r="L30" s="251" t="s">
        <v>2057</v>
      </c>
    </row>
    <row r="31" spans="1:14" ht="17.25" customHeight="1">
      <c r="A31" s="509" t="s">
        <v>17</v>
      </c>
      <c r="B31" s="509"/>
      <c r="C31" s="509"/>
      <c r="D31" s="509"/>
      <c r="E31" s="509"/>
      <c r="F31" s="509"/>
      <c r="G31" s="509"/>
      <c r="H31" s="501" t="s">
        <v>104</v>
      </c>
      <c r="I31" s="501"/>
      <c r="J31" s="501"/>
      <c r="K31" s="501"/>
      <c r="L31" s="501"/>
      <c r="M31" s="501"/>
      <c r="N31" s="501"/>
    </row>
    <row r="32" spans="1:14" ht="34.5" customHeight="1">
      <c r="A32" s="500" t="s">
        <v>2041</v>
      </c>
      <c r="B32" s="500"/>
      <c r="C32" s="500"/>
      <c r="D32" s="501" t="s">
        <v>2042</v>
      </c>
      <c r="E32" s="501"/>
      <c r="F32" s="501"/>
      <c r="G32" s="501"/>
      <c r="H32" s="500" t="s">
        <v>2041</v>
      </c>
      <c r="I32" s="500"/>
      <c r="J32" s="500"/>
      <c r="K32" s="501" t="s">
        <v>2042</v>
      </c>
      <c r="L32" s="501"/>
      <c r="M32" s="501"/>
      <c r="N32" s="501"/>
    </row>
    <row r="33" spans="1:14">
      <c r="A33" s="499"/>
      <c r="B33" s="499"/>
      <c r="C33" s="502" t="s">
        <v>1949</v>
      </c>
      <c r="D33" s="502"/>
      <c r="E33" s="502"/>
      <c r="F33" s="499"/>
      <c r="G33" s="499"/>
      <c r="H33" s="499"/>
      <c r="I33" s="499"/>
      <c r="J33" s="502" t="s">
        <v>1949</v>
      </c>
      <c r="K33" s="502"/>
      <c r="L33" s="502"/>
      <c r="M33" s="499"/>
      <c r="N33" s="499"/>
    </row>
    <row r="34" spans="1:14" ht="23.25">
      <c r="A34" s="499"/>
      <c r="B34" s="499"/>
      <c r="C34" s="243" t="s">
        <v>1950</v>
      </c>
      <c r="D34" s="243" t="s">
        <v>1968</v>
      </c>
      <c r="E34" s="243" t="s">
        <v>451</v>
      </c>
      <c r="F34" s="499"/>
      <c r="G34" s="499"/>
      <c r="H34" s="499"/>
      <c r="I34" s="499"/>
      <c r="J34" s="243" t="s">
        <v>1950</v>
      </c>
      <c r="K34" s="243" t="s">
        <v>1968</v>
      </c>
      <c r="L34" s="243" t="s">
        <v>451</v>
      </c>
      <c r="M34" s="499"/>
      <c r="N34" s="499"/>
    </row>
    <row r="35" spans="1:14" ht="26.25" thickBot="1">
      <c r="A35" s="244" t="s">
        <v>1804</v>
      </c>
      <c r="B35" s="248" t="s">
        <v>2056</v>
      </c>
      <c r="C35" s="250"/>
      <c r="D35" s="252"/>
      <c r="E35" s="250"/>
      <c r="F35" s="247" t="s">
        <v>1952</v>
      </c>
      <c r="G35" s="251" t="s">
        <v>2057</v>
      </c>
      <c r="H35" s="244" t="s">
        <v>1804</v>
      </c>
      <c r="I35" s="248" t="s">
        <v>2056</v>
      </c>
      <c r="J35" s="250"/>
      <c r="K35" s="252"/>
      <c r="L35" s="250"/>
      <c r="M35" s="247" t="s">
        <v>1952</v>
      </c>
      <c r="N35" s="251" t="s">
        <v>2057</v>
      </c>
    </row>
    <row r="36" spans="1:14" ht="17.25" customHeight="1">
      <c r="A36" s="509" t="s">
        <v>17</v>
      </c>
      <c r="B36" s="509"/>
      <c r="C36" s="509"/>
      <c r="D36" s="509"/>
      <c r="E36" s="509"/>
      <c r="F36" s="509"/>
      <c r="G36" s="509"/>
      <c r="H36" s="510" t="s">
        <v>104</v>
      </c>
      <c r="I36" s="510"/>
      <c r="J36" s="510"/>
      <c r="K36" s="510"/>
      <c r="L36" s="510"/>
      <c r="M36" s="510"/>
      <c r="N36" s="510"/>
    </row>
    <row r="37" spans="1:14" ht="34.5" customHeight="1">
      <c r="A37" s="500" t="s">
        <v>2041</v>
      </c>
      <c r="B37" s="500"/>
      <c r="C37" s="500"/>
      <c r="D37" s="501" t="s">
        <v>2042</v>
      </c>
      <c r="E37" s="501"/>
      <c r="F37" s="501"/>
      <c r="G37" s="501"/>
      <c r="H37" s="500" t="s">
        <v>2041</v>
      </c>
      <c r="I37" s="500"/>
      <c r="J37" s="500"/>
      <c r="K37" s="501" t="s">
        <v>2042</v>
      </c>
      <c r="L37" s="501"/>
      <c r="M37" s="501"/>
      <c r="N37" s="501"/>
    </row>
    <row r="38" spans="1:14">
      <c r="A38" s="499"/>
      <c r="B38" s="499"/>
      <c r="C38" s="502" t="s">
        <v>1949</v>
      </c>
      <c r="D38" s="502"/>
      <c r="E38" s="502"/>
      <c r="F38" s="499"/>
      <c r="G38" s="499"/>
      <c r="H38" s="499"/>
      <c r="I38" s="499"/>
      <c r="J38" s="502" t="s">
        <v>1949</v>
      </c>
      <c r="K38" s="502"/>
      <c r="L38" s="502"/>
      <c r="M38" s="499"/>
      <c r="N38" s="499"/>
    </row>
    <row r="39" spans="1:14" ht="23.25">
      <c r="A39" s="499"/>
      <c r="B39" s="499"/>
      <c r="C39" s="243" t="s">
        <v>1950</v>
      </c>
      <c r="D39" s="243" t="s">
        <v>1968</v>
      </c>
      <c r="E39" s="243" t="s">
        <v>451</v>
      </c>
      <c r="F39" s="499"/>
      <c r="G39" s="499"/>
      <c r="H39" s="499"/>
      <c r="I39" s="499"/>
      <c r="J39" s="243" t="s">
        <v>1950</v>
      </c>
      <c r="K39" s="243" t="s">
        <v>1968</v>
      </c>
      <c r="L39" s="243" t="s">
        <v>451</v>
      </c>
      <c r="M39" s="499"/>
      <c r="N39" s="499"/>
    </row>
    <row r="40" spans="1:14" ht="26.25" thickBot="1">
      <c r="A40" s="244" t="s">
        <v>1780</v>
      </c>
      <c r="B40" s="248" t="s">
        <v>2056</v>
      </c>
      <c r="C40" s="250">
        <v>10681</v>
      </c>
      <c r="D40" s="252"/>
      <c r="E40" s="250">
        <v>10681</v>
      </c>
      <c r="F40" s="247" t="s">
        <v>1967</v>
      </c>
      <c r="G40" s="251" t="s">
        <v>2057</v>
      </c>
      <c r="H40" s="244" t="s">
        <v>1780</v>
      </c>
      <c r="I40" s="248" t="s">
        <v>2056</v>
      </c>
      <c r="J40" s="250">
        <v>5583</v>
      </c>
      <c r="K40" s="252"/>
      <c r="L40" s="250">
        <v>5583</v>
      </c>
      <c r="M40" s="247" t="s">
        <v>1967</v>
      </c>
      <c r="N40" s="251" t="s">
        <v>2057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908E27F-9F36-45D1-A93B-F1077D311526}">
      <formula1>0</formula1>
    </dataValidation>
    <dataValidation type="decimal" allowBlank="1" showErrorMessage="1" errorTitle="Invalid Data Type" error="Please input data in Numeric Data Type" sqref="C40:E40 C35:E35 J40:L40 J35:L35 D7:D30 J7:J30" xr:uid="{94226644-C6DF-4485-9DE7-57393A44FAC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3286-3ABA-40FF-A502-D27F8CD30473}">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2058</v>
      </c>
    </row>
    <row r="3" spans="1:10" ht="17.25" customHeight="1">
      <c r="A3" s="514" t="s">
        <v>17</v>
      </c>
      <c r="B3" s="514"/>
      <c r="C3" s="514"/>
      <c r="D3" s="513" t="s">
        <v>104</v>
      </c>
      <c r="E3" s="513"/>
      <c r="F3" s="513"/>
    </row>
    <row r="4" spans="1:10" ht="69">
      <c r="A4" s="255" t="s">
        <v>2059</v>
      </c>
      <c r="B4" s="513" t="s">
        <v>2060</v>
      </c>
      <c r="C4" s="513"/>
      <c r="D4" s="255" t="s">
        <v>2059</v>
      </c>
      <c r="E4" s="513" t="s">
        <v>2060</v>
      </c>
      <c r="F4" s="513"/>
    </row>
    <row r="5" spans="1:10">
      <c r="A5" s="511"/>
      <c r="B5" s="256" t="s">
        <v>1950</v>
      </c>
      <c r="C5" s="511"/>
      <c r="D5" s="511"/>
      <c r="E5" s="256" t="s">
        <v>1950</v>
      </c>
      <c r="F5" s="511"/>
    </row>
    <row r="6" spans="1:10">
      <c r="A6" s="511"/>
      <c r="B6" s="257" t="s">
        <v>2061</v>
      </c>
      <c r="C6" s="511"/>
      <c r="D6" s="511"/>
      <c r="E6" s="257" t="s">
        <v>2061</v>
      </c>
      <c r="F6" s="511"/>
    </row>
    <row r="7" spans="1:10" ht="15.75" thickBot="1">
      <c r="A7" s="258" t="s">
        <v>2062</v>
      </c>
      <c r="B7" s="259">
        <v>8585</v>
      </c>
      <c r="C7" s="260" t="s">
        <v>2063</v>
      </c>
      <c r="D7" s="258" t="s">
        <v>2062</v>
      </c>
      <c r="E7" s="259">
        <v>3938</v>
      </c>
      <c r="F7" s="260" t="s">
        <v>2063</v>
      </c>
    </row>
    <row r="8" spans="1:10" ht="15.75" thickBot="1">
      <c r="A8" s="258" t="s">
        <v>2064</v>
      </c>
      <c r="B8" s="259">
        <v>2096</v>
      </c>
      <c r="C8" s="260" t="s">
        <v>2064</v>
      </c>
      <c r="D8" s="258" t="s">
        <v>2064</v>
      </c>
      <c r="E8" s="259">
        <v>1645</v>
      </c>
      <c r="F8" s="260" t="s">
        <v>2064</v>
      </c>
    </row>
    <row r="9" spans="1:10" ht="39" thickBot="1">
      <c r="A9" s="261" t="s">
        <v>2065</v>
      </c>
      <c r="B9" s="262">
        <v>10681</v>
      </c>
      <c r="C9" s="263" t="s">
        <v>2066</v>
      </c>
      <c r="D9" s="261" t="s">
        <v>2065</v>
      </c>
      <c r="E9" s="262">
        <v>5583</v>
      </c>
      <c r="F9" s="263" t="s">
        <v>2066</v>
      </c>
    </row>
    <row r="10" spans="1:10" ht="17.25" customHeight="1">
      <c r="A10" s="512" t="s">
        <v>17</v>
      </c>
      <c r="B10" s="512"/>
      <c r="C10" s="512"/>
      <c r="D10" s="512"/>
      <c r="E10" s="512"/>
      <c r="F10" s="513" t="s">
        <v>104</v>
      </c>
      <c r="G10" s="513"/>
      <c r="H10" s="513"/>
      <c r="I10" s="513"/>
      <c r="J10" s="513"/>
    </row>
    <row r="11" spans="1:10" ht="34.5" customHeight="1">
      <c r="A11" s="514" t="s">
        <v>2059</v>
      </c>
      <c r="B11" s="514"/>
      <c r="C11" s="513" t="s">
        <v>2060</v>
      </c>
      <c r="D11" s="513"/>
      <c r="E11" s="513"/>
      <c r="F11" s="514" t="s">
        <v>2059</v>
      </c>
      <c r="G11" s="514"/>
      <c r="H11" s="513" t="s">
        <v>2060</v>
      </c>
      <c r="I11" s="513"/>
      <c r="J11" s="513"/>
    </row>
    <row r="12" spans="1:10">
      <c r="A12" s="511"/>
      <c r="B12" s="256" t="s">
        <v>1950</v>
      </c>
      <c r="C12" s="256" t="s">
        <v>1968</v>
      </c>
      <c r="D12" s="256" t="s">
        <v>451</v>
      </c>
      <c r="E12" s="511"/>
      <c r="F12" s="511"/>
      <c r="G12" s="256" t="s">
        <v>1950</v>
      </c>
      <c r="H12" s="256" t="s">
        <v>1968</v>
      </c>
      <c r="I12" s="256" t="s">
        <v>451</v>
      </c>
      <c r="J12" s="511"/>
    </row>
    <row r="13" spans="1:10" ht="26.25">
      <c r="A13" s="511"/>
      <c r="B13" s="257" t="s">
        <v>2061</v>
      </c>
      <c r="C13" s="257" t="s">
        <v>2067</v>
      </c>
      <c r="D13" s="257" t="s">
        <v>452</v>
      </c>
      <c r="E13" s="511"/>
      <c r="F13" s="511"/>
      <c r="G13" s="257" t="s">
        <v>2061</v>
      </c>
      <c r="H13" s="257" t="s">
        <v>2067</v>
      </c>
      <c r="I13" s="257" t="s">
        <v>452</v>
      </c>
      <c r="J13" s="511"/>
    </row>
    <row r="14" spans="1:10" ht="26.25" thickBot="1">
      <c r="A14" s="261" t="s">
        <v>2065</v>
      </c>
      <c r="B14" s="262">
        <v>10681</v>
      </c>
      <c r="C14" s="264"/>
      <c r="D14" s="262">
        <v>10681</v>
      </c>
      <c r="E14" s="263" t="s">
        <v>2066</v>
      </c>
      <c r="F14" s="261" t="s">
        <v>2065</v>
      </c>
      <c r="G14" s="262">
        <v>5583</v>
      </c>
      <c r="H14" s="264"/>
      <c r="I14" s="262">
        <v>5583</v>
      </c>
      <c r="J14" s="263" t="s">
        <v>2066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0581B28A-2169-43FB-8DA8-A01FC2000C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5D16C-FCB6-4661-8C42-072BC3EBDF50}">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2068</v>
      </c>
    </row>
    <row r="3" spans="1:4" ht="17.25" customHeight="1">
      <c r="A3" s="515" t="s">
        <v>2069</v>
      </c>
      <c r="B3" s="515"/>
      <c r="C3" s="516" t="s">
        <v>2070</v>
      </c>
      <c r="D3" s="516"/>
    </row>
    <row r="4" spans="1:4">
      <c r="A4" s="267"/>
      <c r="B4" s="268" t="s">
        <v>17</v>
      </c>
      <c r="C4" s="268" t="s">
        <v>104</v>
      </c>
    </row>
    <row r="5" spans="1:4" ht="15.75" thickBot="1">
      <c r="A5" s="269" t="s">
        <v>2069</v>
      </c>
      <c r="B5" s="270"/>
      <c r="C5" s="270"/>
      <c r="D5" s="271" t="s">
        <v>2070</v>
      </c>
    </row>
    <row r="6" spans="1:4" ht="15.75" thickBot="1">
      <c r="A6" s="272" t="s">
        <v>2071</v>
      </c>
      <c r="B6" s="270"/>
      <c r="C6" s="270"/>
      <c r="D6" s="271" t="s">
        <v>2072</v>
      </c>
    </row>
    <row r="7" spans="1:4" ht="15.75" thickBot="1">
      <c r="A7" s="273" t="s">
        <v>2073</v>
      </c>
      <c r="B7" s="270"/>
      <c r="C7" s="270"/>
      <c r="D7" s="271" t="s">
        <v>2074</v>
      </c>
    </row>
    <row r="8" spans="1:4" ht="15.75" thickBot="1">
      <c r="A8" s="274" t="s">
        <v>2075</v>
      </c>
      <c r="B8" s="275"/>
      <c r="C8" s="275"/>
      <c r="D8" s="276" t="s">
        <v>2076</v>
      </c>
    </row>
    <row r="9" spans="1:4" ht="15.75" thickBot="1">
      <c r="A9" s="274" t="s">
        <v>2077</v>
      </c>
      <c r="B9" s="275"/>
      <c r="C9" s="275"/>
      <c r="D9" s="276" t="s">
        <v>2078</v>
      </c>
    </row>
    <row r="10" spans="1:4" ht="15.75" thickBot="1">
      <c r="A10" s="274" t="s">
        <v>2079</v>
      </c>
      <c r="B10" s="275"/>
      <c r="C10" s="275"/>
      <c r="D10" s="276" t="s">
        <v>2080</v>
      </c>
    </row>
    <row r="11" spans="1:4" ht="15.75" thickBot="1">
      <c r="A11" s="274" t="s">
        <v>2081</v>
      </c>
      <c r="B11" s="275"/>
      <c r="C11" s="275"/>
      <c r="D11" s="276" t="s">
        <v>2082</v>
      </c>
    </row>
    <row r="12" spans="1:4" ht="15.75" thickBot="1">
      <c r="A12" s="274" t="s">
        <v>2083</v>
      </c>
      <c r="B12" s="275"/>
      <c r="C12" s="275"/>
      <c r="D12" s="276" t="s">
        <v>2084</v>
      </c>
    </row>
    <row r="13" spans="1:4" ht="15.75" thickBot="1">
      <c r="A13" s="277" t="s">
        <v>2085</v>
      </c>
      <c r="B13" s="278"/>
      <c r="C13" s="278"/>
      <c r="D13" s="271" t="s">
        <v>2086</v>
      </c>
    </row>
    <row r="14" spans="1:4" ht="26.25" thickBot="1">
      <c r="A14" s="274" t="s">
        <v>2087</v>
      </c>
      <c r="B14" s="279"/>
      <c r="C14" s="279"/>
      <c r="D14" s="276" t="s">
        <v>2088</v>
      </c>
    </row>
    <row r="15" spans="1:4" ht="15.75" thickBot="1">
      <c r="A15" s="274" t="s">
        <v>2071</v>
      </c>
      <c r="B15" s="278"/>
      <c r="C15" s="278"/>
      <c r="D15" s="271" t="s">
        <v>2089</v>
      </c>
    </row>
    <row r="16" spans="1:4" ht="15.75" thickBot="1">
      <c r="A16" s="274" t="s">
        <v>495</v>
      </c>
      <c r="B16" s="275"/>
      <c r="C16" s="275"/>
      <c r="D16" s="276" t="s">
        <v>2090</v>
      </c>
    </row>
    <row r="17" spans="1:4" ht="26.25" thickBot="1">
      <c r="A17" s="274" t="s">
        <v>593</v>
      </c>
      <c r="B17" s="275"/>
      <c r="C17" s="275"/>
      <c r="D17" s="276" t="s">
        <v>2091</v>
      </c>
    </row>
    <row r="18" spans="1:4" ht="15.75" thickBot="1">
      <c r="A18" s="272" t="s">
        <v>2092</v>
      </c>
      <c r="B18" s="270"/>
      <c r="C18" s="270"/>
      <c r="D18" s="271" t="s">
        <v>2093</v>
      </c>
    </row>
    <row r="19" spans="1:4" ht="15.75" thickBot="1">
      <c r="A19" s="273" t="s">
        <v>2094</v>
      </c>
      <c r="B19" s="270"/>
      <c r="C19" s="270"/>
      <c r="D19" s="271" t="s">
        <v>2095</v>
      </c>
    </row>
    <row r="20" spans="1:4" ht="15.75" thickBot="1">
      <c r="A20" s="274" t="s">
        <v>2096</v>
      </c>
      <c r="B20" s="275"/>
      <c r="C20" s="275"/>
      <c r="D20" s="276" t="s">
        <v>2097</v>
      </c>
    </row>
    <row r="21" spans="1:4" ht="26.25" thickBot="1">
      <c r="A21" s="274" t="s">
        <v>2098</v>
      </c>
      <c r="B21" s="275"/>
      <c r="C21" s="275"/>
      <c r="D21" s="276" t="s">
        <v>2099</v>
      </c>
    </row>
    <row r="22" spans="1:4" ht="26.25" thickBot="1">
      <c r="A22" s="274" t="s">
        <v>2100</v>
      </c>
      <c r="B22" s="275"/>
      <c r="C22" s="275"/>
      <c r="D22" s="276" t="s">
        <v>2101</v>
      </c>
    </row>
    <row r="23" spans="1:4" ht="15.75" thickBot="1">
      <c r="A23" s="274" t="s">
        <v>2102</v>
      </c>
      <c r="B23" s="275"/>
      <c r="C23" s="275"/>
      <c r="D23" s="276" t="s">
        <v>2103</v>
      </c>
    </row>
    <row r="24" spans="1:4" ht="15.75" thickBot="1">
      <c r="A24" s="274" t="s">
        <v>2104</v>
      </c>
      <c r="B24" s="275"/>
      <c r="C24" s="275"/>
      <c r="D24" s="276" t="s">
        <v>2105</v>
      </c>
    </row>
    <row r="25" spans="1:4" ht="15.75" thickBot="1">
      <c r="A25" s="274" t="s">
        <v>2106</v>
      </c>
      <c r="B25" s="275"/>
      <c r="C25" s="275"/>
      <c r="D25" s="276" t="s">
        <v>2107</v>
      </c>
    </row>
    <row r="26" spans="1:4" ht="15.75" thickBot="1">
      <c r="A26" s="277" t="s">
        <v>2108</v>
      </c>
      <c r="B26" s="278"/>
      <c r="C26" s="278"/>
      <c r="D26" s="271" t="s">
        <v>2109</v>
      </c>
    </row>
    <row r="27" spans="1:4" ht="26.25" thickBot="1">
      <c r="A27" s="274" t="s">
        <v>2110</v>
      </c>
      <c r="B27" s="279"/>
      <c r="C27" s="279"/>
      <c r="D27" s="276" t="s">
        <v>2111</v>
      </c>
    </row>
    <row r="28" spans="1:4" ht="15.75" thickBot="1">
      <c r="A28" s="274" t="s">
        <v>2092</v>
      </c>
      <c r="B28" s="278"/>
      <c r="C28" s="278"/>
      <c r="D28" s="271" t="s">
        <v>2112</v>
      </c>
    </row>
    <row r="29" spans="1:4" ht="15.75" thickBot="1">
      <c r="A29" s="274" t="s">
        <v>497</v>
      </c>
      <c r="B29" s="275"/>
      <c r="C29" s="275"/>
      <c r="D29" s="276" t="s">
        <v>498</v>
      </c>
    </row>
    <row r="30" spans="1:4" ht="15.75" thickBot="1">
      <c r="A30" s="274" t="s">
        <v>595</v>
      </c>
      <c r="B30" s="275"/>
      <c r="C30" s="275"/>
      <c r="D30" s="276" t="s">
        <v>596</v>
      </c>
    </row>
    <row r="31" spans="1:4" ht="15.75" thickBot="1">
      <c r="A31" s="272" t="s">
        <v>1535</v>
      </c>
      <c r="B31" s="280"/>
      <c r="C31" s="280"/>
      <c r="D31" s="271" t="s">
        <v>1537</v>
      </c>
    </row>
    <row r="32" spans="1:4" ht="15.75" thickBot="1">
      <c r="A32" s="273" t="s">
        <v>2113</v>
      </c>
      <c r="B32" s="270"/>
      <c r="C32" s="270"/>
      <c r="D32" s="271" t="s">
        <v>2114</v>
      </c>
    </row>
    <row r="33" spans="1:4" ht="15.75" thickBot="1">
      <c r="A33" s="274" t="s">
        <v>2115</v>
      </c>
      <c r="B33" s="275">
        <v>24905</v>
      </c>
      <c r="C33" s="275">
        <v>18521</v>
      </c>
      <c r="D33" s="276" t="s">
        <v>2116</v>
      </c>
    </row>
    <row r="34" spans="1:4" ht="15.75" thickBot="1">
      <c r="A34" s="274" t="s">
        <v>2117</v>
      </c>
      <c r="B34" s="275"/>
      <c r="C34" s="275"/>
      <c r="D34" s="276" t="s">
        <v>2118</v>
      </c>
    </row>
    <row r="35" spans="1:4" ht="15.75" thickBot="1">
      <c r="A35" s="274" t="s">
        <v>2119</v>
      </c>
      <c r="B35" s="275">
        <v>5726</v>
      </c>
      <c r="C35" s="275">
        <v>9307</v>
      </c>
      <c r="D35" s="276" t="s">
        <v>2120</v>
      </c>
    </row>
    <row r="36" spans="1:4" ht="15.75" thickBot="1">
      <c r="A36" s="274" t="s">
        <v>2121</v>
      </c>
      <c r="B36" s="275">
        <v>24769</v>
      </c>
      <c r="C36" s="275">
        <v>24416</v>
      </c>
      <c r="D36" s="276" t="s">
        <v>2122</v>
      </c>
    </row>
    <row r="37" spans="1:4" ht="15.75" thickBot="1">
      <c r="A37" s="274" t="s">
        <v>2123</v>
      </c>
      <c r="B37" s="275"/>
      <c r="C37" s="275"/>
      <c r="D37" s="276" t="s">
        <v>2124</v>
      </c>
    </row>
    <row r="38" spans="1:4" ht="15.75" thickBot="1">
      <c r="A38" s="274" t="s">
        <v>2125</v>
      </c>
      <c r="B38" s="275"/>
      <c r="C38" s="275"/>
      <c r="D38" s="276" t="s">
        <v>2126</v>
      </c>
    </row>
    <row r="39" spans="1:4" ht="15.75" thickBot="1">
      <c r="A39" s="274" t="s">
        <v>2127</v>
      </c>
      <c r="B39" s="275"/>
      <c r="C39" s="275"/>
      <c r="D39" s="276" t="s">
        <v>2128</v>
      </c>
    </row>
    <row r="40" spans="1:4" ht="15.75" thickBot="1">
      <c r="A40" s="274" t="s">
        <v>2129</v>
      </c>
      <c r="B40" s="275"/>
      <c r="C40" s="275"/>
      <c r="D40" s="276" t="s">
        <v>2130</v>
      </c>
    </row>
    <row r="41" spans="1:4" ht="15.75" thickBot="1">
      <c r="A41" s="274" t="s">
        <v>2131</v>
      </c>
      <c r="B41" s="275"/>
      <c r="C41" s="275"/>
      <c r="D41" s="276" t="s">
        <v>2132</v>
      </c>
    </row>
    <row r="42" spans="1:4" ht="15.75" thickBot="1">
      <c r="A42" s="274" t="s">
        <v>2133</v>
      </c>
      <c r="B42" s="275"/>
      <c r="C42" s="275"/>
      <c r="D42" s="276" t="s">
        <v>2134</v>
      </c>
    </row>
    <row r="43" spans="1:4" ht="15.75" thickBot="1">
      <c r="A43" s="274" t="s">
        <v>2135</v>
      </c>
      <c r="B43" s="275"/>
      <c r="C43" s="275"/>
      <c r="D43" s="276" t="s">
        <v>2136</v>
      </c>
    </row>
    <row r="44" spans="1:4" ht="15.75" thickBot="1">
      <c r="A44" s="274" t="s">
        <v>2137</v>
      </c>
      <c r="B44" s="275"/>
      <c r="C44" s="275"/>
      <c r="D44" s="276" t="s">
        <v>2138</v>
      </c>
    </row>
    <row r="45" spans="1:4" ht="15.75" thickBot="1">
      <c r="A45" s="274" t="s">
        <v>2139</v>
      </c>
      <c r="B45" s="275"/>
      <c r="C45" s="275"/>
      <c r="D45" s="276" t="s">
        <v>2140</v>
      </c>
    </row>
    <row r="46" spans="1:4" ht="15.75" thickBot="1">
      <c r="A46" s="274" t="s">
        <v>2141</v>
      </c>
      <c r="B46" s="275"/>
      <c r="C46" s="275"/>
      <c r="D46" s="276" t="s">
        <v>2142</v>
      </c>
    </row>
    <row r="47" spans="1:4" ht="26.25" thickBot="1">
      <c r="A47" s="274" t="s">
        <v>2143</v>
      </c>
      <c r="B47" s="275"/>
      <c r="C47" s="275"/>
      <c r="D47" s="276" t="s">
        <v>2144</v>
      </c>
    </row>
    <row r="48" spans="1:4" ht="26.25" thickBot="1">
      <c r="A48" s="274" t="s">
        <v>2145</v>
      </c>
      <c r="B48" s="275"/>
      <c r="C48" s="275"/>
      <c r="D48" s="276" t="s">
        <v>2146</v>
      </c>
    </row>
    <row r="49" spans="1:4" ht="15.75" thickBot="1">
      <c r="A49" s="274" t="s">
        <v>2147</v>
      </c>
      <c r="B49" s="275"/>
      <c r="C49" s="275"/>
      <c r="D49" s="276" t="s">
        <v>2148</v>
      </c>
    </row>
    <row r="50" spans="1:4" ht="15.75" thickBot="1">
      <c r="A50" s="274" t="s">
        <v>2149</v>
      </c>
      <c r="B50" s="275"/>
      <c r="C50" s="275"/>
      <c r="D50" s="276" t="s">
        <v>2150</v>
      </c>
    </row>
    <row r="51" spans="1:4" ht="15.75" thickBot="1">
      <c r="A51" s="274" t="s">
        <v>2151</v>
      </c>
      <c r="B51" s="275"/>
      <c r="C51" s="275"/>
      <c r="D51" s="276" t="s">
        <v>2152</v>
      </c>
    </row>
    <row r="52" spans="1:4" ht="15.75" thickBot="1">
      <c r="A52" s="274" t="s">
        <v>2153</v>
      </c>
      <c r="B52" s="275"/>
      <c r="C52" s="275"/>
      <c r="D52" s="276" t="s">
        <v>2154</v>
      </c>
    </row>
    <row r="53" spans="1:4" ht="15.75" thickBot="1">
      <c r="A53" s="274" t="s">
        <v>2155</v>
      </c>
      <c r="B53" s="275"/>
      <c r="C53" s="275"/>
      <c r="D53" s="276" t="s">
        <v>2156</v>
      </c>
    </row>
    <row r="54" spans="1:4" ht="15.75" thickBot="1">
      <c r="A54" s="274" t="s">
        <v>2157</v>
      </c>
      <c r="B54" s="275"/>
      <c r="C54" s="275"/>
      <c r="D54" s="276" t="s">
        <v>2158</v>
      </c>
    </row>
    <row r="55" spans="1:4" ht="15.75" thickBot="1">
      <c r="A55" s="274" t="s">
        <v>2159</v>
      </c>
      <c r="B55" s="275"/>
      <c r="C55" s="275"/>
      <c r="D55" s="276" t="s">
        <v>2160</v>
      </c>
    </row>
    <row r="56" spans="1:4" ht="15.75" thickBot="1">
      <c r="A56" s="274" t="s">
        <v>2161</v>
      </c>
      <c r="B56" s="275"/>
      <c r="C56" s="275"/>
      <c r="D56" s="276" t="s">
        <v>2162</v>
      </c>
    </row>
    <row r="57" spans="1:4" ht="15.75" thickBot="1">
      <c r="A57" s="274" t="s">
        <v>2163</v>
      </c>
      <c r="B57" s="275"/>
      <c r="C57" s="275"/>
      <c r="D57" s="276" t="s">
        <v>2164</v>
      </c>
    </row>
    <row r="58" spans="1:4" ht="15.75" thickBot="1">
      <c r="A58" s="274" t="s">
        <v>2165</v>
      </c>
      <c r="B58" s="275"/>
      <c r="C58" s="275"/>
      <c r="D58" s="276" t="s">
        <v>2166</v>
      </c>
    </row>
    <row r="59" spans="1:4" ht="15.75" thickBot="1">
      <c r="A59" s="277" t="s">
        <v>2167</v>
      </c>
      <c r="B59" s="278">
        <v>55400</v>
      </c>
      <c r="C59" s="278">
        <v>52244</v>
      </c>
      <c r="D59" s="271" t="s">
        <v>2168</v>
      </c>
    </row>
    <row r="60" spans="1:4" ht="26.25" thickBot="1">
      <c r="A60" s="277" t="s">
        <v>2169</v>
      </c>
      <c r="B60" s="279">
        <v>4706</v>
      </c>
      <c r="C60" s="279">
        <v>4706</v>
      </c>
      <c r="D60" s="271" t="s">
        <v>2170</v>
      </c>
    </row>
    <row r="61" spans="1:4" ht="15.75" thickBot="1">
      <c r="A61" s="277" t="s">
        <v>1535</v>
      </c>
      <c r="B61" s="278">
        <v>50694</v>
      </c>
      <c r="C61" s="278">
        <v>47538</v>
      </c>
      <c r="D61" s="271" t="s">
        <v>1537</v>
      </c>
    </row>
    <row r="62" spans="1:4" ht="15.75" thickBot="1">
      <c r="A62" s="274" t="s">
        <v>493</v>
      </c>
      <c r="B62" s="275">
        <v>50694</v>
      </c>
      <c r="C62" s="275">
        <v>47538</v>
      </c>
      <c r="D62" s="276" t="s">
        <v>494</v>
      </c>
    </row>
    <row r="63" spans="1:4" ht="15.75" thickBot="1">
      <c r="A63" s="274" t="s">
        <v>597</v>
      </c>
      <c r="B63" s="275">
        <v>814</v>
      </c>
      <c r="C63" s="275">
        <v>806</v>
      </c>
      <c r="D63" s="276" t="s">
        <v>592</v>
      </c>
    </row>
    <row r="64" spans="1:4" ht="17.25" customHeight="1">
      <c r="A64" s="517" t="s">
        <v>2169</v>
      </c>
      <c r="B64" s="517"/>
      <c r="C64" s="518" t="s">
        <v>2170</v>
      </c>
      <c r="D64" s="518"/>
    </row>
    <row r="65" spans="1:4">
      <c r="A65" s="267"/>
      <c r="B65" s="268" t="s">
        <v>102</v>
      </c>
      <c r="C65" s="268" t="s">
        <v>104</v>
      </c>
    </row>
    <row r="66" spans="1:4" ht="26.25" thickBot="1">
      <c r="A66" s="269" t="s">
        <v>2169</v>
      </c>
      <c r="B66" s="270"/>
      <c r="C66" s="270"/>
      <c r="D66" s="271" t="s">
        <v>2170</v>
      </c>
    </row>
    <row r="67" spans="1:4" ht="26.25" thickBot="1">
      <c r="A67" s="272" t="s">
        <v>2171</v>
      </c>
      <c r="B67" s="270"/>
      <c r="C67" s="270"/>
      <c r="D67" s="271" t="s">
        <v>2172</v>
      </c>
    </row>
    <row r="68" spans="1:4" ht="26.25" thickBot="1">
      <c r="A68" s="281" t="s">
        <v>2173</v>
      </c>
      <c r="B68" s="275">
        <v>4706</v>
      </c>
      <c r="C68" s="275">
        <v>5241</v>
      </c>
      <c r="D68" s="276" t="s">
        <v>2174</v>
      </c>
    </row>
    <row r="69" spans="1:4" ht="26.25" thickBot="1">
      <c r="A69" s="281" t="s">
        <v>2175</v>
      </c>
      <c r="B69" s="275"/>
      <c r="C69" s="275">
        <v>-535</v>
      </c>
      <c r="D69" s="276" t="s">
        <v>2176</v>
      </c>
    </row>
    <row r="70" spans="1:4" ht="26.25" thickBot="1">
      <c r="A70" s="273" t="s">
        <v>2177</v>
      </c>
      <c r="B70" s="278">
        <v>4706</v>
      </c>
      <c r="C70" s="278">
        <v>4706</v>
      </c>
      <c r="D70" s="271" t="s">
        <v>2178</v>
      </c>
    </row>
    <row r="71" spans="1:4" ht="26.25" thickBot="1">
      <c r="A71" s="272" t="s">
        <v>2179</v>
      </c>
      <c r="B71" s="270"/>
      <c r="C71" s="270"/>
      <c r="D71" s="271" t="s">
        <v>2180</v>
      </c>
    </row>
    <row r="72" spans="1:4" ht="26.25" thickBot="1">
      <c r="A72" s="281" t="s">
        <v>2181</v>
      </c>
      <c r="B72" s="275"/>
      <c r="C72" s="275"/>
      <c r="D72" s="276" t="s">
        <v>2182</v>
      </c>
    </row>
    <row r="73" spans="1:4" ht="39" thickBot="1">
      <c r="A73" s="281" t="s">
        <v>2183</v>
      </c>
      <c r="B73" s="275"/>
      <c r="C73" s="275"/>
      <c r="D73" s="276" t="s">
        <v>2184</v>
      </c>
    </row>
    <row r="74" spans="1:4" ht="39" thickBot="1">
      <c r="A74" s="273" t="s">
        <v>2185</v>
      </c>
      <c r="B74" s="278"/>
      <c r="C74" s="278"/>
      <c r="D74" s="271" t="s">
        <v>2186</v>
      </c>
    </row>
    <row r="75" spans="1:4" ht="26.25" thickBot="1">
      <c r="A75" s="272" t="s">
        <v>2187</v>
      </c>
      <c r="B75" s="270"/>
      <c r="C75" s="270"/>
      <c r="D75" s="271" t="s">
        <v>2188</v>
      </c>
    </row>
    <row r="76" spans="1:4" ht="26.25" thickBot="1">
      <c r="A76" s="281" t="s">
        <v>2189</v>
      </c>
      <c r="B76" s="275"/>
      <c r="C76" s="275"/>
      <c r="D76" s="276" t="s">
        <v>2190</v>
      </c>
    </row>
    <row r="77" spans="1:4" ht="26.25" thickBot="1">
      <c r="A77" s="281" t="s">
        <v>2191</v>
      </c>
      <c r="B77" s="275"/>
      <c r="C77" s="275"/>
      <c r="D77" s="276" t="s">
        <v>2192</v>
      </c>
    </row>
    <row r="78" spans="1:4" ht="26.25" thickBot="1">
      <c r="A78" s="273" t="s">
        <v>2193</v>
      </c>
      <c r="B78" s="278"/>
      <c r="C78" s="278"/>
      <c r="D78" s="271" t="s">
        <v>2194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CAFAC7F-E7FC-4B4E-A7C3-53FFE9212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3427-6651-4679-BCA9-E1703AAD75E7}">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9" t="s">
        <v>2195</v>
      </c>
      <c r="B1" s="520"/>
      <c r="C1" s="520"/>
    </row>
    <row r="3" spans="1:3" ht="17.25" customHeight="1">
      <c r="A3" s="283" t="s">
        <v>1735</v>
      </c>
      <c r="B3" s="521" t="s">
        <v>1736</v>
      </c>
      <c r="C3" s="521"/>
    </row>
    <row r="4" spans="1:3">
      <c r="A4" s="284"/>
      <c r="B4" s="285" t="s">
        <v>102</v>
      </c>
    </row>
    <row r="5" spans="1:3" ht="15.75" thickBot="1">
      <c r="A5" s="286" t="s">
        <v>1735</v>
      </c>
      <c r="B5" s="287"/>
      <c r="C5" s="288" t="s">
        <v>1736</v>
      </c>
    </row>
    <row r="6" spans="1:3" ht="75" customHeight="1" thickBot="1">
      <c r="A6" s="289" t="s">
        <v>2196</v>
      </c>
      <c r="B6" s="290" t="s">
        <v>2197</v>
      </c>
      <c r="C6" s="291"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C46403-6A22-491E-98F6-8411D7F57EF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98BF-CF71-4F6D-AD13-EBB45C5C0F4C}">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2199</v>
      </c>
    </row>
    <row r="3" spans="1:10" ht="17.25" customHeight="1">
      <c r="A3" s="522" t="s">
        <v>17</v>
      </c>
      <c r="B3" s="522"/>
      <c r="C3" s="522"/>
      <c r="D3" s="522"/>
      <c r="E3" s="522"/>
      <c r="F3" s="523" t="s">
        <v>104</v>
      </c>
      <c r="G3" s="523"/>
      <c r="H3" s="523"/>
      <c r="I3" s="523"/>
      <c r="J3" s="523"/>
    </row>
    <row r="4" spans="1:10" ht="34.5" customHeight="1">
      <c r="A4" s="522" t="s">
        <v>2200</v>
      </c>
      <c r="B4" s="522"/>
      <c r="C4" s="523" t="s">
        <v>2201</v>
      </c>
      <c r="D4" s="523"/>
      <c r="E4" s="523"/>
      <c r="F4" s="522" t="s">
        <v>2200</v>
      </c>
      <c r="G4" s="522"/>
      <c r="H4" s="523" t="s">
        <v>2201</v>
      </c>
      <c r="I4" s="523"/>
      <c r="J4" s="523"/>
    </row>
    <row r="5" spans="1:10" ht="23.25">
      <c r="A5" s="530"/>
      <c r="B5" s="530"/>
      <c r="C5" s="294" t="s">
        <v>2202</v>
      </c>
      <c r="D5" s="530"/>
      <c r="E5" s="530"/>
      <c r="F5" s="530"/>
      <c r="G5" s="530"/>
      <c r="H5" s="294" t="s">
        <v>2202</v>
      </c>
      <c r="I5" s="530"/>
      <c r="J5" s="530"/>
    </row>
    <row r="6" spans="1:10">
      <c r="A6" s="530"/>
      <c r="B6" s="530"/>
      <c r="C6" s="294" t="s">
        <v>679</v>
      </c>
      <c r="D6" s="530"/>
      <c r="E6" s="530"/>
      <c r="F6" s="530"/>
      <c r="G6" s="530"/>
      <c r="H6" s="294" t="s">
        <v>679</v>
      </c>
      <c r="I6" s="530"/>
      <c r="J6" s="530"/>
    </row>
    <row r="7" spans="1:10" ht="15.75" thickBot="1">
      <c r="A7" s="525" t="s">
        <v>1804</v>
      </c>
      <c r="B7" s="295" t="s">
        <v>1951</v>
      </c>
      <c r="C7" s="296">
        <v>12355</v>
      </c>
      <c r="D7" s="297" t="s">
        <v>1951</v>
      </c>
      <c r="E7" s="528" t="s">
        <v>1952</v>
      </c>
      <c r="F7" s="525" t="s">
        <v>1804</v>
      </c>
      <c r="G7" s="295" t="s">
        <v>1951</v>
      </c>
      <c r="H7" s="296">
        <v>9062</v>
      </c>
      <c r="I7" s="297" t="s">
        <v>1951</v>
      </c>
      <c r="J7" s="528" t="s">
        <v>1952</v>
      </c>
    </row>
    <row r="8" spans="1:10" ht="15.75" thickBot="1">
      <c r="A8" s="525"/>
      <c r="B8" s="295" t="s">
        <v>1953</v>
      </c>
      <c r="C8" s="296"/>
      <c r="D8" s="297" t="s">
        <v>1953</v>
      </c>
      <c r="E8" s="528"/>
      <c r="F8" s="525"/>
      <c r="G8" s="295" t="s">
        <v>1953</v>
      </c>
      <c r="H8" s="296"/>
      <c r="I8" s="297" t="s">
        <v>1953</v>
      </c>
      <c r="J8" s="528"/>
    </row>
    <row r="9" spans="1:10" ht="15.75" thickBot="1">
      <c r="A9" s="525"/>
      <c r="B9" s="295" t="s">
        <v>1954</v>
      </c>
      <c r="C9" s="296"/>
      <c r="D9" s="297" t="s">
        <v>1954</v>
      </c>
      <c r="E9" s="528"/>
      <c r="F9" s="525"/>
      <c r="G9" s="295" t="s">
        <v>1954</v>
      </c>
      <c r="H9" s="296"/>
      <c r="I9" s="297" t="s">
        <v>1954</v>
      </c>
      <c r="J9" s="528"/>
    </row>
    <row r="10" spans="1:10" ht="15.75" thickBot="1">
      <c r="A10" s="525"/>
      <c r="B10" s="295" t="s">
        <v>1955</v>
      </c>
      <c r="C10" s="296"/>
      <c r="D10" s="297" t="s">
        <v>1955</v>
      </c>
      <c r="E10" s="528"/>
      <c r="F10" s="525"/>
      <c r="G10" s="295" t="s">
        <v>1955</v>
      </c>
      <c r="H10" s="296"/>
      <c r="I10" s="297" t="s">
        <v>1955</v>
      </c>
      <c r="J10" s="528"/>
    </row>
    <row r="11" spans="1:10" ht="15.75" thickBot="1">
      <c r="A11" s="525"/>
      <c r="B11" s="295" t="s">
        <v>1956</v>
      </c>
      <c r="C11" s="296">
        <v>132</v>
      </c>
      <c r="D11" s="297" t="s">
        <v>1956</v>
      </c>
      <c r="E11" s="528"/>
      <c r="F11" s="525"/>
      <c r="G11" s="295" t="s">
        <v>1956</v>
      </c>
      <c r="H11" s="296">
        <v>70</v>
      </c>
      <c r="I11" s="297" t="s">
        <v>1956</v>
      </c>
      <c r="J11" s="528"/>
    </row>
    <row r="12" spans="1:10" ht="15.75" thickBot="1">
      <c r="A12" s="525"/>
      <c r="B12" s="295" t="s">
        <v>1957</v>
      </c>
      <c r="C12" s="296"/>
      <c r="D12" s="297" t="s">
        <v>1957</v>
      </c>
      <c r="E12" s="528"/>
      <c r="F12" s="525"/>
      <c r="G12" s="295" t="s">
        <v>1957</v>
      </c>
      <c r="H12" s="296"/>
      <c r="I12" s="297" t="s">
        <v>1957</v>
      </c>
      <c r="J12" s="528"/>
    </row>
    <row r="13" spans="1:10" ht="15.75" thickBot="1">
      <c r="A13" s="525"/>
      <c r="B13" s="295" t="s">
        <v>1958</v>
      </c>
      <c r="C13" s="296">
        <v>1</v>
      </c>
      <c r="D13" s="297" t="s">
        <v>1958</v>
      </c>
      <c r="E13" s="528"/>
      <c r="F13" s="525"/>
      <c r="G13" s="295" t="s">
        <v>1958</v>
      </c>
      <c r="H13" s="296"/>
      <c r="I13" s="297" t="s">
        <v>1958</v>
      </c>
      <c r="J13" s="528"/>
    </row>
    <row r="14" spans="1:10" ht="15.75" thickBot="1">
      <c r="A14" s="525"/>
      <c r="B14" s="295" t="s">
        <v>1959</v>
      </c>
      <c r="C14" s="296"/>
      <c r="D14" s="297" t="s">
        <v>1959</v>
      </c>
      <c r="E14" s="528"/>
      <c r="F14" s="525"/>
      <c r="G14" s="295" t="s">
        <v>1959</v>
      </c>
      <c r="H14" s="296">
        <v>22</v>
      </c>
      <c r="I14" s="297" t="s">
        <v>1959</v>
      </c>
      <c r="J14" s="528"/>
    </row>
    <row r="15" spans="1:10" ht="15.75" thickBot="1">
      <c r="A15" s="525"/>
      <c r="B15" s="295" t="s">
        <v>1960</v>
      </c>
      <c r="C15" s="296">
        <v>40</v>
      </c>
      <c r="D15" s="297" t="s">
        <v>1960</v>
      </c>
      <c r="E15" s="528"/>
      <c r="F15" s="525"/>
      <c r="G15" s="295" t="s">
        <v>1960</v>
      </c>
      <c r="H15" s="296">
        <v>37</v>
      </c>
      <c r="I15" s="297" t="s">
        <v>1960</v>
      </c>
      <c r="J15" s="528"/>
    </row>
    <row r="16" spans="1:10" ht="15.75" thickBot="1">
      <c r="A16" s="525"/>
      <c r="B16" s="295" t="s">
        <v>1961</v>
      </c>
      <c r="C16" s="296"/>
      <c r="D16" s="297" t="s">
        <v>1961</v>
      </c>
      <c r="E16" s="528"/>
      <c r="F16" s="525"/>
      <c r="G16" s="295" t="s">
        <v>1961</v>
      </c>
      <c r="H16" s="296"/>
      <c r="I16" s="297" t="s">
        <v>1961</v>
      </c>
      <c r="J16" s="528"/>
    </row>
    <row r="17" spans="1:10" ht="15.75" thickBot="1">
      <c r="A17" s="525"/>
      <c r="B17" s="295" t="s">
        <v>1962</v>
      </c>
      <c r="C17" s="296">
        <v>1389</v>
      </c>
      <c r="D17" s="297" t="s">
        <v>1962</v>
      </c>
      <c r="E17" s="528"/>
      <c r="F17" s="525"/>
      <c r="G17" s="295" t="s">
        <v>1962</v>
      </c>
      <c r="H17" s="296">
        <v>1175</v>
      </c>
      <c r="I17" s="297" t="s">
        <v>1962</v>
      </c>
      <c r="J17" s="528"/>
    </row>
    <row r="18" spans="1:10" ht="15.75" thickBot="1">
      <c r="A18" s="525"/>
      <c r="B18" s="295" t="s">
        <v>1963</v>
      </c>
      <c r="C18" s="296"/>
      <c r="D18" s="297" t="s">
        <v>1964</v>
      </c>
      <c r="E18" s="528"/>
      <c r="F18" s="525"/>
      <c r="G18" s="295" t="s">
        <v>1963</v>
      </c>
      <c r="H18" s="296"/>
      <c r="I18" s="297" t="s">
        <v>1964</v>
      </c>
      <c r="J18" s="528"/>
    </row>
    <row r="19" spans="1:10" ht="15.75" thickBot="1">
      <c r="A19" s="526"/>
      <c r="B19" s="298" t="s">
        <v>1965</v>
      </c>
      <c r="C19" s="299">
        <v>13917</v>
      </c>
      <c r="D19" s="300" t="s">
        <v>1966</v>
      </c>
      <c r="E19" s="529"/>
      <c r="F19" s="526"/>
      <c r="G19" s="298" t="s">
        <v>1965</v>
      </c>
      <c r="H19" s="299">
        <v>10366</v>
      </c>
      <c r="I19" s="300" t="s">
        <v>1966</v>
      </c>
      <c r="J19" s="529"/>
    </row>
    <row r="20" spans="1:10" ht="15.75" thickBot="1">
      <c r="A20" s="524" t="s">
        <v>1780</v>
      </c>
      <c r="B20" s="295" t="s">
        <v>1951</v>
      </c>
      <c r="C20" s="296">
        <v>74</v>
      </c>
      <c r="D20" s="297" t="s">
        <v>1951</v>
      </c>
      <c r="E20" s="527" t="s">
        <v>1967</v>
      </c>
      <c r="F20" s="524" t="s">
        <v>1780</v>
      </c>
      <c r="G20" s="295" t="s">
        <v>1951</v>
      </c>
      <c r="H20" s="296">
        <v>25</v>
      </c>
      <c r="I20" s="297" t="s">
        <v>1951</v>
      </c>
      <c r="J20" s="527" t="s">
        <v>1967</v>
      </c>
    </row>
    <row r="21" spans="1:10" ht="15.75" thickBot="1">
      <c r="A21" s="525"/>
      <c r="B21" s="295" t="s">
        <v>1953</v>
      </c>
      <c r="C21" s="296"/>
      <c r="D21" s="297" t="s">
        <v>1953</v>
      </c>
      <c r="E21" s="528"/>
      <c r="F21" s="525"/>
      <c r="G21" s="295" t="s">
        <v>1953</v>
      </c>
      <c r="H21" s="296"/>
      <c r="I21" s="297" t="s">
        <v>1953</v>
      </c>
      <c r="J21" s="528"/>
    </row>
    <row r="22" spans="1:10" ht="15.75" thickBot="1">
      <c r="A22" s="525"/>
      <c r="B22" s="295" t="s">
        <v>1954</v>
      </c>
      <c r="C22" s="296"/>
      <c r="D22" s="297" t="s">
        <v>1954</v>
      </c>
      <c r="E22" s="528"/>
      <c r="F22" s="525"/>
      <c r="G22" s="295" t="s">
        <v>1954</v>
      </c>
      <c r="H22" s="296"/>
      <c r="I22" s="297" t="s">
        <v>1954</v>
      </c>
      <c r="J22" s="528"/>
    </row>
    <row r="23" spans="1:10" ht="15.75" thickBot="1">
      <c r="A23" s="525"/>
      <c r="B23" s="295" t="s">
        <v>1955</v>
      </c>
      <c r="C23" s="296"/>
      <c r="D23" s="297" t="s">
        <v>1955</v>
      </c>
      <c r="E23" s="528"/>
      <c r="F23" s="525"/>
      <c r="G23" s="295" t="s">
        <v>1955</v>
      </c>
      <c r="H23" s="296"/>
      <c r="I23" s="297" t="s">
        <v>1955</v>
      </c>
      <c r="J23" s="528"/>
    </row>
    <row r="24" spans="1:10" ht="15.75" thickBot="1">
      <c r="A24" s="525"/>
      <c r="B24" s="295" t="s">
        <v>1956</v>
      </c>
      <c r="C24" s="296"/>
      <c r="D24" s="297" t="s">
        <v>1956</v>
      </c>
      <c r="E24" s="528"/>
      <c r="F24" s="525"/>
      <c r="G24" s="295" t="s">
        <v>1956</v>
      </c>
      <c r="H24" s="296"/>
      <c r="I24" s="297" t="s">
        <v>1956</v>
      </c>
      <c r="J24" s="528"/>
    </row>
    <row r="25" spans="1:10" ht="15.75" thickBot="1">
      <c r="A25" s="525"/>
      <c r="B25" s="295" t="s">
        <v>1957</v>
      </c>
      <c r="C25" s="296"/>
      <c r="D25" s="297" t="s">
        <v>1957</v>
      </c>
      <c r="E25" s="528"/>
      <c r="F25" s="525"/>
      <c r="G25" s="295" t="s">
        <v>1957</v>
      </c>
      <c r="H25" s="296"/>
      <c r="I25" s="297" t="s">
        <v>1957</v>
      </c>
      <c r="J25" s="528"/>
    </row>
    <row r="26" spans="1:10" ht="15.75" thickBot="1">
      <c r="A26" s="525"/>
      <c r="B26" s="295" t="s">
        <v>1958</v>
      </c>
      <c r="C26" s="296"/>
      <c r="D26" s="297" t="s">
        <v>1958</v>
      </c>
      <c r="E26" s="528"/>
      <c r="F26" s="525"/>
      <c r="G26" s="295" t="s">
        <v>1958</v>
      </c>
      <c r="H26" s="296"/>
      <c r="I26" s="297" t="s">
        <v>1958</v>
      </c>
      <c r="J26" s="528"/>
    </row>
    <row r="27" spans="1:10" ht="15.75" thickBot="1">
      <c r="A27" s="525"/>
      <c r="B27" s="295" t="s">
        <v>1959</v>
      </c>
      <c r="C27" s="296"/>
      <c r="D27" s="297" t="s">
        <v>1959</v>
      </c>
      <c r="E27" s="528"/>
      <c r="F27" s="525"/>
      <c r="G27" s="295" t="s">
        <v>1959</v>
      </c>
      <c r="H27" s="296"/>
      <c r="I27" s="297" t="s">
        <v>1959</v>
      </c>
      <c r="J27" s="528"/>
    </row>
    <row r="28" spans="1:10" ht="15.75" thickBot="1">
      <c r="A28" s="525"/>
      <c r="B28" s="295" t="s">
        <v>1960</v>
      </c>
      <c r="C28" s="296"/>
      <c r="D28" s="297" t="s">
        <v>1960</v>
      </c>
      <c r="E28" s="528"/>
      <c r="F28" s="525"/>
      <c r="G28" s="295" t="s">
        <v>1960</v>
      </c>
      <c r="H28" s="296"/>
      <c r="I28" s="297" t="s">
        <v>1960</v>
      </c>
      <c r="J28" s="528"/>
    </row>
    <row r="29" spans="1:10" ht="15.75" thickBot="1">
      <c r="A29" s="525"/>
      <c r="B29" s="295" t="s">
        <v>1961</v>
      </c>
      <c r="C29" s="296"/>
      <c r="D29" s="297" t="s">
        <v>1961</v>
      </c>
      <c r="E29" s="528"/>
      <c r="F29" s="525"/>
      <c r="G29" s="295" t="s">
        <v>1961</v>
      </c>
      <c r="H29" s="296"/>
      <c r="I29" s="297" t="s">
        <v>1961</v>
      </c>
      <c r="J29" s="528"/>
    </row>
    <row r="30" spans="1:10" ht="15.75" thickBot="1">
      <c r="A30" s="525"/>
      <c r="B30" s="295" t="s">
        <v>1962</v>
      </c>
      <c r="C30" s="296">
        <v>250</v>
      </c>
      <c r="D30" s="297" t="s">
        <v>1962</v>
      </c>
      <c r="E30" s="528"/>
      <c r="F30" s="525"/>
      <c r="G30" s="295" t="s">
        <v>1962</v>
      </c>
      <c r="H30" s="296">
        <v>812</v>
      </c>
      <c r="I30" s="297" t="s">
        <v>1962</v>
      </c>
      <c r="J30" s="528"/>
    </row>
    <row r="31" spans="1:10" ht="15.75" thickBot="1">
      <c r="A31" s="525"/>
      <c r="B31" s="295" t="s">
        <v>1963</v>
      </c>
      <c r="C31" s="296"/>
      <c r="D31" s="297" t="s">
        <v>1964</v>
      </c>
      <c r="E31" s="528"/>
      <c r="F31" s="525"/>
      <c r="G31" s="295" t="s">
        <v>1963</v>
      </c>
      <c r="H31" s="296"/>
      <c r="I31" s="297" t="s">
        <v>1964</v>
      </c>
      <c r="J31" s="528"/>
    </row>
    <row r="32" spans="1:10" ht="15.75" thickBot="1">
      <c r="A32" s="526"/>
      <c r="B32" s="298" t="s">
        <v>1965</v>
      </c>
      <c r="C32" s="299">
        <v>324</v>
      </c>
      <c r="D32" s="300" t="s">
        <v>1966</v>
      </c>
      <c r="E32" s="529"/>
      <c r="F32" s="526"/>
      <c r="G32" s="298" t="s">
        <v>1965</v>
      </c>
      <c r="H32" s="299">
        <v>837</v>
      </c>
      <c r="I32" s="300" t="s">
        <v>1966</v>
      </c>
      <c r="J32" s="52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5CBFE12-D253-468F-8719-9652EA3646B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96E6-B7ED-4F50-8AA5-87CE78B0BF1A}">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2203</v>
      </c>
    </row>
    <row r="3" spans="1:10" ht="17.25" customHeight="1">
      <c r="A3" s="531" t="s">
        <v>17</v>
      </c>
      <c r="B3" s="531"/>
      <c r="C3" s="531"/>
      <c r="D3" s="531"/>
      <c r="E3" s="531"/>
      <c r="F3" s="532" t="s">
        <v>104</v>
      </c>
      <c r="G3" s="532"/>
      <c r="H3" s="532"/>
      <c r="I3" s="532"/>
      <c r="J3" s="532"/>
    </row>
    <row r="4" spans="1:10" ht="17.25" customHeight="1">
      <c r="A4" s="531" t="s">
        <v>2204</v>
      </c>
      <c r="B4" s="531"/>
      <c r="C4" s="532" t="s">
        <v>2205</v>
      </c>
      <c r="D4" s="532"/>
      <c r="E4" s="532"/>
      <c r="F4" s="531" t="s">
        <v>2204</v>
      </c>
      <c r="G4" s="531"/>
      <c r="H4" s="532" t="s">
        <v>2205</v>
      </c>
      <c r="I4" s="532"/>
      <c r="J4" s="532"/>
    </row>
    <row r="5" spans="1:10" ht="23.25">
      <c r="A5" s="533"/>
      <c r="B5" s="533"/>
      <c r="C5" s="303" t="s">
        <v>2202</v>
      </c>
      <c r="D5" s="533"/>
      <c r="E5" s="533"/>
      <c r="F5" s="533"/>
      <c r="G5" s="533"/>
      <c r="H5" s="303" t="s">
        <v>2202</v>
      </c>
      <c r="I5" s="533"/>
      <c r="J5" s="533"/>
    </row>
    <row r="6" spans="1:10">
      <c r="A6" s="533"/>
      <c r="B6" s="533"/>
      <c r="C6" s="303" t="s">
        <v>679</v>
      </c>
      <c r="D6" s="533"/>
      <c r="E6" s="533"/>
      <c r="F6" s="533"/>
      <c r="G6" s="533"/>
      <c r="H6" s="303" t="s">
        <v>679</v>
      </c>
      <c r="I6" s="533"/>
      <c r="J6" s="533"/>
    </row>
    <row r="7" spans="1:10" ht="15.75" thickBot="1">
      <c r="A7" s="536" t="s">
        <v>1976</v>
      </c>
      <c r="B7" s="304" t="s">
        <v>1977</v>
      </c>
      <c r="C7" s="305">
        <v>4377</v>
      </c>
      <c r="D7" s="306" t="s">
        <v>1978</v>
      </c>
      <c r="E7" s="538" t="s">
        <v>1979</v>
      </c>
      <c r="F7" s="536" t="s">
        <v>1976</v>
      </c>
      <c r="G7" s="304" t="s">
        <v>1977</v>
      </c>
      <c r="H7" s="305">
        <v>3767</v>
      </c>
      <c r="I7" s="306" t="s">
        <v>1978</v>
      </c>
      <c r="J7" s="538" t="s">
        <v>1979</v>
      </c>
    </row>
    <row r="8" spans="1:10" ht="15.75" thickBot="1">
      <c r="A8" s="536"/>
      <c r="B8" s="304" t="s">
        <v>1980</v>
      </c>
      <c r="C8" s="305"/>
      <c r="D8" s="306" t="s">
        <v>1981</v>
      </c>
      <c r="E8" s="538"/>
      <c r="F8" s="536"/>
      <c r="G8" s="304" t="s">
        <v>1980</v>
      </c>
      <c r="H8" s="305"/>
      <c r="I8" s="306" t="s">
        <v>1981</v>
      </c>
      <c r="J8" s="538"/>
    </row>
    <row r="9" spans="1:10" ht="15.75" thickBot="1">
      <c r="A9" s="536"/>
      <c r="B9" s="304" t="s">
        <v>1982</v>
      </c>
      <c r="C9" s="305"/>
      <c r="D9" s="306" t="s">
        <v>1983</v>
      </c>
      <c r="E9" s="538"/>
      <c r="F9" s="536"/>
      <c r="G9" s="304" t="s">
        <v>1982</v>
      </c>
      <c r="H9" s="305"/>
      <c r="I9" s="306" t="s">
        <v>1983</v>
      </c>
      <c r="J9" s="538"/>
    </row>
    <row r="10" spans="1:10" ht="15.75" thickBot="1">
      <c r="A10" s="536"/>
      <c r="B10" s="304" t="s">
        <v>1984</v>
      </c>
      <c r="C10" s="305"/>
      <c r="D10" s="306" t="s">
        <v>1985</v>
      </c>
      <c r="E10" s="538"/>
      <c r="F10" s="536"/>
      <c r="G10" s="304" t="s">
        <v>1984</v>
      </c>
      <c r="H10" s="305"/>
      <c r="I10" s="306" t="s">
        <v>1985</v>
      </c>
      <c r="J10" s="538"/>
    </row>
    <row r="11" spans="1:10" ht="15.75" thickBot="1">
      <c r="A11" s="536"/>
      <c r="B11" s="304" t="s">
        <v>1986</v>
      </c>
      <c r="C11" s="305"/>
      <c r="D11" s="306" t="s">
        <v>1987</v>
      </c>
      <c r="E11" s="538"/>
      <c r="F11" s="536"/>
      <c r="G11" s="304" t="s">
        <v>1986</v>
      </c>
      <c r="H11" s="305"/>
      <c r="I11" s="306" t="s">
        <v>1987</v>
      </c>
      <c r="J11" s="538"/>
    </row>
    <row r="12" spans="1:10" ht="15.75" thickBot="1">
      <c r="A12" s="536"/>
      <c r="B12" s="304" t="s">
        <v>1988</v>
      </c>
      <c r="C12" s="305">
        <v>840</v>
      </c>
      <c r="D12" s="306" t="s">
        <v>1989</v>
      </c>
      <c r="E12" s="538"/>
      <c r="F12" s="536"/>
      <c r="G12" s="304" t="s">
        <v>1988</v>
      </c>
      <c r="H12" s="305">
        <v>1269</v>
      </c>
      <c r="I12" s="306" t="s">
        <v>1989</v>
      </c>
      <c r="J12" s="538"/>
    </row>
    <row r="13" spans="1:10" ht="15.75" thickBot="1">
      <c r="A13" s="536"/>
      <c r="B13" s="304" t="s">
        <v>1990</v>
      </c>
      <c r="C13" s="305">
        <v>902</v>
      </c>
      <c r="D13" s="306" t="s">
        <v>1991</v>
      </c>
      <c r="E13" s="538"/>
      <c r="F13" s="536"/>
      <c r="G13" s="304" t="s">
        <v>1990</v>
      </c>
      <c r="H13" s="305">
        <v>752</v>
      </c>
      <c r="I13" s="306" t="s">
        <v>1991</v>
      </c>
      <c r="J13" s="538"/>
    </row>
    <row r="14" spans="1:10" ht="15.75" thickBot="1">
      <c r="A14" s="536"/>
      <c r="B14" s="304" t="s">
        <v>1992</v>
      </c>
      <c r="C14" s="305"/>
      <c r="D14" s="306" t="s">
        <v>1993</v>
      </c>
      <c r="E14" s="538"/>
      <c r="F14" s="536"/>
      <c r="G14" s="304" t="s">
        <v>1992</v>
      </c>
      <c r="H14" s="305"/>
      <c r="I14" s="306" t="s">
        <v>1993</v>
      </c>
      <c r="J14" s="538"/>
    </row>
    <row r="15" spans="1:10" ht="15.75" thickBot="1">
      <c r="A15" s="536"/>
      <c r="B15" s="304" t="s">
        <v>1994</v>
      </c>
      <c r="C15" s="305">
        <v>144</v>
      </c>
      <c r="D15" s="306" t="s">
        <v>1995</v>
      </c>
      <c r="E15" s="538"/>
      <c r="F15" s="536"/>
      <c r="G15" s="304" t="s">
        <v>1994</v>
      </c>
      <c r="H15" s="305">
        <v>401</v>
      </c>
      <c r="I15" s="306" t="s">
        <v>1995</v>
      </c>
      <c r="J15" s="538"/>
    </row>
    <row r="16" spans="1:10" ht="15.75" thickBot="1">
      <c r="A16" s="536"/>
      <c r="B16" s="304" t="s">
        <v>1996</v>
      </c>
      <c r="C16" s="305"/>
      <c r="D16" s="306" t="s">
        <v>1997</v>
      </c>
      <c r="E16" s="538"/>
      <c r="F16" s="536"/>
      <c r="G16" s="304" t="s">
        <v>1996</v>
      </c>
      <c r="H16" s="305"/>
      <c r="I16" s="306" t="s">
        <v>1997</v>
      </c>
      <c r="J16" s="538"/>
    </row>
    <row r="17" spans="1:10" ht="15.75" thickBot="1">
      <c r="A17" s="536"/>
      <c r="B17" s="304" t="s">
        <v>1998</v>
      </c>
      <c r="C17" s="305"/>
      <c r="D17" s="306" t="s">
        <v>1999</v>
      </c>
      <c r="E17" s="538"/>
      <c r="F17" s="536"/>
      <c r="G17" s="304" t="s">
        <v>1998</v>
      </c>
      <c r="H17" s="305"/>
      <c r="I17" s="306" t="s">
        <v>1999</v>
      </c>
      <c r="J17" s="538"/>
    </row>
    <row r="18" spans="1:10" ht="15.75" thickBot="1">
      <c r="A18" s="536"/>
      <c r="B18" s="304" t="s">
        <v>2000</v>
      </c>
      <c r="C18" s="305"/>
      <c r="D18" s="306" t="s">
        <v>2001</v>
      </c>
      <c r="E18" s="538"/>
      <c r="F18" s="536"/>
      <c r="G18" s="304" t="s">
        <v>2000</v>
      </c>
      <c r="H18" s="305"/>
      <c r="I18" s="306" t="s">
        <v>2001</v>
      </c>
      <c r="J18" s="538"/>
    </row>
    <row r="19" spans="1:10" ht="15.75" thickBot="1">
      <c r="A19" s="536"/>
      <c r="B19" s="304" t="s">
        <v>2002</v>
      </c>
      <c r="C19" s="305"/>
      <c r="D19" s="306" t="s">
        <v>2003</v>
      </c>
      <c r="E19" s="538"/>
      <c r="F19" s="536"/>
      <c r="G19" s="304" t="s">
        <v>2002</v>
      </c>
      <c r="H19" s="305"/>
      <c r="I19" s="306" t="s">
        <v>2003</v>
      </c>
      <c r="J19" s="538"/>
    </row>
    <row r="20" spans="1:10" ht="15.75" thickBot="1">
      <c r="A20" s="536"/>
      <c r="B20" s="304" t="s">
        <v>2004</v>
      </c>
      <c r="C20" s="305"/>
      <c r="D20" s="306" t="s">
        <v>2005</v>
      </c>
      <c r="E20" s="538"/>
      <c r="F20" s="536"/>
      <c r="G20" s="304" t="s">
        <v>2004</v>
      </c>
      <c r="H20" s="305"/>
      <c r="I20" s="306" t="s">
        <v>2005</v>
      </c>
      <c r="J20" s="538"/>
    </row>
    <row r="21" spans="1:10" ht="15.75" thickBot="1">
      <c r="A21" s="536"/>
      <c r="B21" s="304" t="s">
        <v>2006</v>
      </c>
      <c r="C21" s="305"/>
      <c r="D21" s="306" t="s">
        <v>2007</v>
      </c>
      <c r="E21" s="538"/>
      <c r="F21" s="536"/>
      <c r="G21" s="304" t="s">
        <v>2006</v>
      </c>
      <c r="H21" s="305"/>
      <c r="I21" s="306" t="s">
        <v>2007</v>
      </c>
      <c r="J21" s="538"/>
    </row>
    <row r="22" spans="1:10" ht="15.75" thickBot="1">
      <c r="A22" s="536"/>
      <c r="B22" s="304" t="s">
        <v>2008</v>
      </c>
      <c r="C22" s="305"/>
      <c r="D22" s="306" t="s">
        <v>2009</v>
      </c>
      <c r="E22" s="538"/>
      <c r="F22" s="536"/>
      <c r="G22" s="304" t="s">
        <v>2008</v>
      </c>
      <c r="H22" s="305"/>
      <c r="I22" s="306" t="s">
        <v>2009</v>
      </c>
      <c r="J22" s="538"/>
    </row>
    <row r="23" spans="1:10" ht="15.75" thickBot="1">
      <c r="A23" s="536"/>
      <c r="B23" s="304" t="s">
        <v>2010</v>
      </c>
      <c r="C23" s="305"/>
      <c r="D23" s="306" t="s">
        <v>2011</v>
      </c>
      <c r="E23" s="538"/>
      <c r="F23" s="536"/>
      <c r="G23" s="304" t="s">
        <v>2010</v>
      </c>
      <c r="H23" s="305"/>
      <c r="I23" s="306" t="s">
        <v>2011</v>
      </c>
      <c r="J23" s="538"/>
    </row>
    <row r="24" spans="1:10" ht="15.75" thickBot="1">
      <c r="A24" s="536"/>
      <c r="B24" s="304" t="s">
        <v>2012</v>
      </c>
      <c r="C24" s="305"/>
      <c r="D24" s="306" t="s">
        <v>2013</v>
      </c>
      <c r="E24" s="538"/>
      <c r="F24" s="536"/>
      <c r="G24" s="304" t="s">
        <v>2012</v>
      </c>
      <c r="H24" s="305"/>
      <c r="I24" s="306" t="s">
        <v>2013</v>
      </c>
      <c r="J24" s="538"/>
    </row>
    <row r="25" spans="1:10" ht="15.75" thickBot="1">
      <c r="A25" s="536"/>
      <c r="B25" s="304" t="s">
        <v>2014</v>
      </c>
      <c r="C25" s="305"/>
      <c r="D25" s="306" t="s">
        <v>2015</v>
      </c>
      <c r="E25" s="538"/>
      <c r="F25" s="536"/>
      <c r="G25" s="304" t="s">
        <v>2014</v>
      </c>
      <c r="H25" s="305"/>
      <c r="I25" s="306" t="s">
        <v>2015</v>
      </c>
      <c r="J25" s="538"/>
    </row>
    <row r="26" spans="1:10" ht="15.75" thickBot="1">
      <c r="A26" s="536"/>
      <c r="B26" s="304" t="s">
        <v>2016</v>
      </c>
      <c r="C26" s="305"/>
      <c r="D26" s="306" t="s">
        <v>2017</v>
      </c>
      <c r="E26" s="538"/>
      <c r="F26" s="536"/>
      <c r="G26" s="304" t="s">
        <v>2016</v>
      </c>
      <c r="H26" s="305"/>
      <c r="I26" s="306" t="s">
        <v>2017</v>
      </c>
      <c r="J26" s="538"/>
    </row>
    <row r="27" spans="1:10" ht="15.75" thickBot="1">
      <c r="A27" s="536"/>
      <c r="B27" s="304" t="s">
        <v>2018</v>
      </c>
      <c r="C27" s="305"/>
      <c r="D27" s="306" t="s">
        <v>2019</v>
      </c>
      <c r="E27" s="538"/>
      <c r="F27" s="536"/>
      <c r="G27" s="304" t="s">
        <v>2018</v>
      </c>
      <c r="H27" s="305"/>
      <c r="I27" s="306" t="s">
        <v>2019</v>
      </c>
      <c r="J27" s="538"/>
    </row>
    <row r="28" spans="1:10" ht="15.75" thickBot="1">
      <c r="A28" s="536"/>
      <c r="B28" s="304" t="s">
        <v>2020</v>
      </c>
      <c r="C28" s="305"/>
      <c r="D28" s="306" t="s">
        <v>2021</v>
      </c>
      <c r="E28" s="538"/>
      <c r="F28" s="536"/>
      <c r="G28" s="304" t="s">
        <v>2020</v>
      </c>
      <c r="H28" s="305"/>
      <c r="I28" s="306" t="s">
        <v>2021</v>
      </c>
      <c r="J28" s="538"/>
    </row>
    <row r="29" spans="1:10" ht="15.75" thickBot="1">
      <c r="A29" s="536"/>
      <c r="B29" s="304" t="s">
        <v>2022</v>
      </c>
      <c r="C29" s="305"/>
      <c r="D29" s="306" t="s">
        <v>2023</v>
      </c>
      <c r="E29" s="538"/>
      <c r="F29" s="536"/>
      <c r="G29" s="304" t="s">
        <v>2022</v>
      </c>
      <c r="H29" s="305"/>
      <c r="I29" s="306" t="s">
        <v>2023</v>
      </c>
      <c r="J29" s="538"/>
    </row>
    <row r="30" spans="1:10" ht="15.75" thickBot="1">
      <c r="A30" s="536"/>
      <c r="B30" s="304" t="s">
        <v>2024</v>
      </c>
      <c r="C30" s="305">
        <v>1434</v>
      </c>
      <c r="D30" s="306" t="s">
        <v>2025</v>
      </c>
      <c r="E30" s="538"/>
      <c r="F30" s="536"/>
      <c r="G30" s="304" t="s">
        <v>2024</v>
      </c>
      <c r="H30" s="305">
        <v>1625</v>
      </c>
      <c r="I30" s="306" t="s">
        <v>2025</v>
      </c>
      <c r="J30" s="538"/>
    </row>
    <row r="31" spans="1:10" ht="15.75" thickBot="1">
      <c r="A31" s="536"/>
      <c r="B31" s="304" t="s">
        <v>2026</v>
      </c>
      <c r="C31" s="305"/>
      <c r="D31" s="306" t="s">
        <v>2027</v>
      </c>
      <c r="E31" s="538"/>
      <c r="F31" s="536"/>
      <c r="G31" s="304" t="s">
        <v>2026</v>
      </c>
      <c r="H31" s="305"/>
      <c r="I31" s="306" t="s">
        <v>2027</v>
      </c>
      <c r="J31" s="538"/>
    </row>
    <row r="32" spans="1:10" ht="15.75" thickBot="1">
      <c r="A32" s="536"/>
      <c r="B32" s="304" t="s">
        <v>2028</v>
      </c>
      <c r="C32" s="305"/>
      <c r="D32" s="306" t="s">
        <v>2029</v>
      </c>
      <c r="E32" s="538"/>
      <c r="F32" s="536"/>
      <c r="G32" s="304" t="s">
        <v>2028</v>
      </c>
      <c r="H32" s="305"/>
      <c r="I32" s="306" t="s">
        <v>2029</v>
      </c>
      <c r="J32" s="538"/>
    </row>
    <row r="33" spans="1:10" ht="15.75" thickBot="1">
      <c r="A33" s="536"/>
      <c r="B33" s="304" t="s">
        <v>2030</v>
      </c>
      <c r="C33" s="305"/>
      <c r="D33" s="306" t="s">
        <v>2031</v>
      </c>
      <c r="E33" s="538"/>
      <c r="F33" s="536"/>
      <c r="G33" s="304" t="s">
        <v>2030</v>
      </c>
      <c r="H33" s="305"/>
      <c r="I33" s="306" t="s">
        <v>2031</v>
      </c>
      <c r="J33" s="538"/>
    </row>
    <row r="34" spans="1:10" ht="15.75" thickBot="1">
      <c r="A34" s="536"/>
      <c r="B34" s="304" t="s">
        <v>2032</v>
      </c>
      <c r="C34" s="305"/>
      <c r="D34" s="306" t="s">
        <v>2033</v>
      </c>
      <c r="E34" s="538"/>
      <c r="F34" s="536"/>
      <c r="G34" s="304" t="s">
        <v>2032</v>
      </c>
      <c r="H34" s="305"/>
      <c r="I34" s="306" t="s">
        <v>2033</v>
      </c>
      <c r="J34" s="538"/>
    </row>
    <row r="35" spans="1:10" ht="15.75" thickBot="1">
      <c r="A35" s="536"/>
      <c r="B35" s="304" t="s">
        <v>2034</v>
      </c>
      <c r="C35" s="305"/>
      <c r="D35" s="306" t="s">
        <v>2035</v>
      </c>
      <c r="E35" s="538"/>
      <c r="F35" s="536"/>
      <c r="G35" s="304" t="s">
        <v>2034</v>
      </c>
      <c r="H35" s="305"/>
      <c r="I35" s="306" t="s">
        <v>2035</v>
      </c>
      <c r="J35" s="538"/>
    </row>
    <row r="36" spans="1:10" ht="15.75" thickBot="1">
      <c r="A36" s="536"/>
      <c r="B36" s="304" t="s">
        <v>2036</v>
      </c>
      <c r="C36" s="305"/>
      <c r="D36" s="306" t="s">
        <v>2037</v>
      </c>
      <c r="E36" s="538"/>
      <c r="F36" s="536"/>
      <c r="G36" s="304" t="s">
        <v>2036</v>
      </c>
      <c r="H36" s="305"/>
      <c r="I36" s="306" t="s">
        <v>2037</v>
      </c>
      <c r="J36" s="538"/>
    </row>
    <row r="37" spans="1:10" ht="15.75" thickBot="1">
      <c r="A37" s="537"/>
      <c r="B37" s="307" t="s">
        <v>1973</v>
      </c>
      <c r="C37" s="308">
        <v>7697</v>
      </c>
      <c r="D37" s="309" t="s">
        <v>1974</v>
      </c>
      <c r="E37" s="539"/>
      <c r="F37" s="537"/>
      <c r="G37" s="307" t="s">
        <v>1973</v>
      </c>
      <c r="H37" s="308">
        <v>7814</v>
      </c>
      <c r="I37" s="309" t="s">
        <v>1974</v>
      </c>
      <c r="J37" s="539"/>
    </row>
    <row r="38" spans="1:10" ht="17.25" customHeight="1">
      <c r="A38" s="534" t="s">
        <v>17</v>
      </c>
      <c r="B38" s="534"/>
      <c r="C38" s="534"/>
      <c r="D38" s="534"/>
      <c r="E38" s="534"/>
      <c r="F38" s="535" t="s">
        <v>104</v>
      </c>
      <c r="G38" s="535"/>
      <c r="H38" s="535"/>
      <c r="I38" s="535"/>
      <c r="J38" s="535"/>
    </row>
    <row r="39" spans="1:10" ht="17.25" customHeight="1">
      <c r="A39" s="531" t="s">
        <v>2204</v>
      </c>
      <c r="B39" s="531"/>
      <c r="C39" s="532" t="s">
        <v>2205</v>
      </c>
      <c r="D39" s="532"/>
      <c r="E39" s="532"/>
      <c r="F39" s="531" t="s">
        <v>2204</v>
      </c>
      <c r="G39" s="531"/>
      <c r="H39" s="532" t="s">
        <v>2205</v>
      </c>
      <c r="I39" s="532"/>
      <c r="J39" s="532"/>
    </row>
    <row r="40" spans="1:10" ht="23.25">
      <c r="A40" s="533"/>
      <c r="B40" s="533"/>
      <c r="C40" s="303" t="s">
        <v>2202</v>
      </c>
      <c r="D40" s="533"/>
      <c r="E40" s="533"/>
      <c r="F40" s="533"/>
      <c r="G40" s="533"/>
      <c r="H40" s="303" t="s">
        <v>2202</v>
      </c>
      <c r="I40" s="533"/>
      <c r="J40" s="533"/>
    </row>
    <row r="41" spans="1:10">
      <c r="A41" s="533"/>
      <c r="B41" s="533"/>
      <c r="C41" s="303" t="s">
        <v>679</v>
      </c>
      <c r="D41" s="533"/>
      <c r="E41" s="533"/>
      <c r="F41" s="533"/>
      <c r="G41" s="533"/>
      <c r="H41" s="303" t="s">
        <v>679</v>
      </c>
      <c r="I41" s="533"/>
      <c r="J41" s="533"/>
    </row>
    <row r="42" spans="1:10" ht="15.75" thickBot="1">
      <c r="A42" s="304" t="s">
        <v>1972</v>
      </c>
      <c r="B42" s="307" t="s">
        <v>1973</v>
      </c>
      <c r="C42" s="308">
        <v>6544</v>
      </c>
      <c r="D42" s="309" t="s">
        <v>1974</v>
      </c>
      <c r="E42" s="306" t="s">
        <v>1975</v>
      </c>
      <c r="F42" s="304" t="s">
        <v>1972</v>
      </c>
      <c r="G42" s="307" t="s">
        <v>1973</v>
      </c>
      <c r="H42" s="308">
        <v>3389</v>
      </c>
      <c r="I42" s="309" t="s">
        <v>1974</v>
      </c>
      <c r="J42" s="306" t="s">
        <v>1975</v>
      </c>
    </row>
    <row r="43" spans="1:10" ht="17.25" customHeight="1">
      <c r="A43" s="534" t="s">
        <v>17</v>
      </c>
      <c r="B43" s="534"/>
      <c r="C43" s="534"/>
      <c r="D43" s="534"/>
      <c r="E43" s="534"/>
      <c r="F43" s="535" t="s">
        <v>104</v>
      </c>
      <c r="G43" s="535"/>
      <c r="H43" s="535"/>
      <c r="I43" s="535"/>
      <c r="J43" s="535"/>
    </row>
    <row r="44" spans="1:10" ht="17.25" customHeight="1">
      <c r="A44" s="531" t="s">
        <v>2204</v>
      </c>
      <c r="B44" s="531"/>
      <c r="C44" s="532" t="s">
        <v>2205</v>
      </c>
      <c r="D44" s="532"/>
      <c r="E44" s="532"/>
      <c r="F44" s="531" t="s">
        <v>2204</v>
      </c>
      <c r="G44" s="531"/>
      <c r="H44" s="532" t="s">
        <v>2205</v>
      </c>
      <c r="I44" s="532"/>
      <c r="J44" s="532"/>
    </row>
    <row r="45" spans="1:10" ht="23.25">
      <c r="A45" s="533"/>
      <c r="B45" s="533"/>
      <c r="C45" s="303" t="s">
        <v>2202</v>
      </c>
      <c r="D45" s="533"/>
      <c r="E45" s="533"/>
      <c r="F45" s="533"/>
      <c r="G45" s="533"/>
      <c r="H45" s="303" t="s">
        <v>2202</v>
      </c>
      <c r="I45" s="533"/>
      <c r="J45" s="533"/>
    </row>
    <row r="46" spans="1:10">
      <c r="A46" s="533"/>
      <c r="B46" s="533"/>
      <c r="C46" s="303" t="s">
        <v>679</v>
      </c>
      <c r="D46" s="533"/>
      <c r="E46" s="533"/>
      <c r="F46" s="533"/>
      <c r="G46" s="533"/>
      <c r="H46" s="303" t="s">
        <v>679</v>
      </c>
      <c r="I46" s="533"/>
      <c r="J46" s="533"/>
    </row>
    <row r="47" spans="1:10" ht="15.75" thickBot="1">
      <c r="A47" s="304" t="s">
        <v>2038</v>
      </c>
      <c r="B47" s="307" t="s">
        <v>1973</v>
      </c>
      <c r="C47" s="308">
        <v>14241</v>
      </c>
      <c r="D47" s="309" t="s">
        <v>1974</v>
      </c>
      <c r="E47" s="306" t="s">
        <v>2039</v>
      </c>
      <c r="F47" s="304" t="s">
        <v>2038</v>
      </c>
      <c r="G47" s="307" t="s">
        <v>1973</v>
      </c>
      <c r="H47" s="308">
        <v>11203</v>
      </c>
      <c r="I47" s="309" t="s">
        <v>1974</v>
      </c>
      <c r="J47" s="306" t="s">
        <v>2039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BA4EED0-695F-487C-B3AB-8FB28840AA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5AB0B-5114-4FB4-8036-6A802426F463}">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2206</v>
      </c>
    </row>
    <row r="3" spans="1:12" ht="17.25" customHeight="1">
      <c r="A3" s="541" t="s">
        <v>17</v>
      </c>
      <c r="B3" s="541"/>
      <c r="C3" s="541"/>
      <c r="D3" s="541"/>
      <c r="E3" s="541"/>
      <c r="F3" s="541"/>
      <c r="G3" s="542" t="s">
        <v>104</v>
      </c>
      <c r="H3" s="542"/>
      <c r="I3" s="542"/>
      <c r="J3" s="542"/>
      <c r="K3" s="542"/>
      <c r="L3" s="542"/>
    </row>
    <row r="4" spans="1:12" ht="17.25" customHeight="1">
      <c r="A4" s="541" t="s">
        <v>2207</v>
      </c>
      <c r="B4" s="541"/>
      <c r="C4" s="541"/>
      <c r="D4" s="542" t="s">
        <v>2208</v>
      </c>
      <c r="E4" s="542"/>
      <c r="F4" s="542"/>
      <c r="G4" s="541" t="s">
        <v>2207</v>
      </c>
      <c r="H4" s="541"/>
      <c r="I4" s="541"/>
      <c r="J4" s="542" t="s">
        <v>2208</v>
      </c>
      <c r="K4" s="542"/>
      <c r="L4" s="542"/>
    </row>
    <row r="5" spans="1:12">
      <c r="A5" s="540"/>
      <c r="B5" s="540"/>
      <c r="C5" s="543" t="s">
        <v>2202</v>
      </c>
      <c r="D5" s="543"/>
      <c r="E5" s="540"/>
      <c r="F5" s="540"/>
      <c r="G5" s="540"/>
      <c r="H5" s="540"/>
      <c r="I5" s="543" t="s">
        <v>2202</v>
      </c>
      <c r="J5" s="543"/>
      <c r="K5" s="540"/>
      <c r="L5" s="540"/>
    </row>
    <row r="6" spans="1:12">
      <c r="A6" s="540"/>
      <c r="B6" s="540"/>
      <c r="C6" s="312" t="s">
        <v>2209</v>
      </c>
      <c r="D6" s="312" t="s">
        <v>679</v>
      </c>
      <c r="E6" s="540"/>
      <c r="F6" s="540"/>
      <c r="G6" s="540"/>
      <c r="H6" s="540"/>
      <c r="I6" s="312" t="s">
        <v>2209</v>
      </c>
      <c r="J6" s="312" t="s">
        <v>679</v>
      </c>
      <c r="K6" s="540"/>
      <c r="L6" s="540"/>
    </row>
    <row r="7" spans="1:12" ht="15.75" thickBot="1">
      <c r="A7" s="544" t="s">
        <v>1804</v>
      </c>
      <c r="B7" s="313" t="s">
        <v>1922</v>
      </c>
      <c r="C7" s="314" t="s">
        <v>2210</v>
      </c>
      <c r="D7" s="315">
        <v>1511</v>
      </c>
      <c r="E7" s="546" t="s">
        <v>1952</v>
      </c>
      <c r="F7" s="316" t="s">
        <v>2044</v>
      </c>
      <c r="G7" s="544" t="s">
        <v>1804</v>
      </c>
      <c r="H7" s="313" t="s">
        <v>1922</v>
      </c>
      <c r="I7" s="314" t="s">
        <v>2210</v>
      </c>
      <c r="J7" s="315">
        <v>1285</v>
      </c>
      <c r="K7" s="546" t="s">
        <v>1952</v>
      </c>
      <c r="L7" s="316" t="s">
        <v>2044</v>
      </c>
    </row>
    <row r="8" spans="1:12" ht="15.75" thickBot="1">
      <c r="A8" s="544"/>
      <c r="B8" s="313" t="s">
        <v>1924</v>
      </c>
      <c r="C8" s="314" t="s">
        <v>2211</v>
      </c>
      <c r="D8" s="315">
        <v>12406</v>
      </c>
      <c r="E8" s="546"/>
      <c r="F8" s="316" t="s">
        <v>2045</v>
      </c>
      <c r="G8" s="544"/>
      <c r="H8" s="313" t="s">
        <v>1924</v>
      </c>
      <c r="I8" s="314" t="s">
        <v>2211</v>
      </c>
      <c r="J8" s="315">
        <v>9081</v>
      </c>
      <c r="K8" s="546"/>
      <c r="L8" s="316" t="s">
        <v>2045</v>
      </c>
    </row>
    <row r="9" spans="1:12" ht="15.75" thickBot="1">
      <c r="A9" s="544"/>
      <c r="B9" s="313" t="s">
        <v>1926</v>
      </c>
      <c r="C9" s="314"/>
      <c r="D9" s="315"/>
      <c r="E9" s="546"/>
      <c r="F9" s="316" t="s">
        <v>2046</v>
      </c>
      <c r="G9" s="544"/>
      <c r="H9" s="313" t="s">
        <v>1926</v>
      </c>
      <c r="I9" s="314"/>
      <c r="J9" s="315"/>
      <c r="K9" s="546"/>
      <c r="L9" s="316" t="s">
        <v>2046</v>
      </c>
    </row>
    <row r="10" spans="1:12" ht="15.75" thickBot="1">
      <c r="A10" s="544"/>
      <c r="B10" s="313" t="s">
        <v>1928</v>
      </c>
      <c r="C10" s="314"/>
      <c r="D10" s="315"/>
      <c r="E10" s="546"/>
      <c r="F10" s="316" t="s">
        <v>2047</v>
      </c>
      <c r="G10" s="544"/>
      <c r="H10" s="313" t="s">
        <v>1928</v>
      </c>
      <c r="I10" s="314"/>
      <c r="J10" s="315"/>
      <c r="K10" s="546"/>
      <c r="L10" s="316" t="s">
        <v>2047</v>
      </c>
    </row>
    <row r="11" spans="1:12" ht="15.75" thickBot="1">
      <c r="A11" s="544"/>
      <c r="B11" s="313" t="s">
        <v>1930</v>
      </c>
      <c r="C11" s="314"/>
      <c r="D11" s="315"/>
      <c r="E11" s="546"/>
      <c r="F11" s="316" t="s">
        <v>2048</v>
      </c>
      <c r="G11" s="544"/>
      <c r="H11" s="313" t="s">
        <v>1930</v>
      </c>
      <c r="I11" s="314"/>
      <c r="J11" s="315"/>
      <c r="K11" s="546"/>
      <c r="L11" s="316" t="s">
        <v>2048</v>
      </c>
    </row>
    <row r="12" spans="1:12" ht="15.75" thickBot="1">
      <c r="A12" s="544"/>
      <c r="B12" s="313" t="s">
        <v>1932</v>
      </c>
      <c r="C12" s="314"/>
      <c r="D12" s="315"/>
      <c r="E12" s="546"/>
      <c r="F12" s="316" t="s">
        <v>2049</v>
      </c>
      <c r="G12" s="544"/>
      <c r="H12" s="313" t="s">
        <v>1932</v>
      </c>
      <c r="I12" s="314"/>
      <c r="J12" s="315"/>
      <c r="K12" s="546"/>
      <c r="L12" s="316" t="s">
        <v>2049</v>
      </c>
    </row>
    <row r="13" spans="1:12" ht="15.75" thickBot="1">
      <c r="A13" s="544"/>
      <c r="B13" s="313" t="s">
        <v>1934</v>
      </c>
      <c r="C13" s="314"/>
      <c r="D13" s="315"/>
      <c r="E13" s="546"/>
      <c r="F13" s="316" t="s">
        <v>2050</v>
      </c>
      <c r="G13" s="544"/>
      <c r="H13" s="313" t="s">
        <v>1934</v>
      </c>
      <c r="I13" s="314"/>
      <c r="J13" s="315"/>
      <c r="K13" s="546"/>
      <c r="L13" s="316" t="s">
        <v>2050</v>
      </c>
    </row>
    <row r="14" spans="1:12" ht="15.75" thickBot="1">
      <c r="A14" s="544"/>
      <c r="B14" s="313" t="s">
        <v>1936</v>
      </c>
      <c r="C14" s="314"/>
      <c r="D14" s="315"/>
      <c r="E14" s="546"/>
      <c r="F14" s="316" t="s">
        <v>2051</v>
      </c>
      <c r="G14" s="544"/>
      <c r="H14" s="313" t="s">
        <v>1936</v>
      </c>
      <c r="I14" s="314"/>
      <c r="J14" s="315"/>
      <c r="K14" s="546"/>
      <c r="L14" s="316" t="s">
        <v>2051</v>
      </c>
    </row>
    <row r="15" spans="1:12" ht="15.75" thickBot="1">
      <c r="A15" s="544"/>
      <c r="B15" s="313" t="s">
        <v>1938</v>
      </c>
      <c r="C15" s="314"/>
      <c r="D15" s="315"/>
      <c r="E15" s="546"/>
      <c r="F15" s="316" t="s">
        <v>2052</v>
      </c>
      <c r="G15" s="544"/>
      <c r="H15" s="313" t="s">
        <v>1938</v>
      </c>
      <c r="I15" s="314"/>
      <c r="J15" s="315"/>
      <c r="K15" s="546"/>
      <c r="L15" s="316" t="s">
        <v>2052</v>
      </c>
    </row>
    <row r="16" spans="1:12" ht="15.75" thickBot="1">
      <c r="A16" s="544"/>
      <c r="B16" s="313" t="s">
        <v>1940</v>
      </c>
      <c r="C16" s="314"/>
      <c r="D16" s="315"/>
      <c r="E16" s="546"/>
      <c r="F16" s="316" t="s">
        <v>2053</v>
      </c>
      <c r="G16" s="544"/>
      <c r="H16" s="313" t="s">
        <v>1940</v>
      </c>
      <c r="I16" s="314"/>
      <c r="J16" s="315"/>
      <c r="K16" s="546"/>
      <c r="L16" s="316" t="s">
        <v>2053</v>
      </c>
    </row>
    <row r="17" spans="1:12" ht="15.75" thickBot="1">
      <c r="A17" s="544"/>
      <c r="B17" s="313" t="s">
        <v>2054</v>
      </c>
      <c r="C17" s="314"/>
      <c r="D17" s="315"/>
      <c r="E17" s="546"/>
      <c r="F17" s="316" t="s">
        <v>2055</v>
      </c>
      <c r="G17" s="544"/>
      <c r="H17" s="313" t="s">
        <v>2054</v>
      </c>
      <c r="I17" s="314"/>
      <c r="J17" s="315"/>
      <c r="K17" s="546"/>
      <c r="L17" s="316" t="s">
        <v>2055</v>
      </c>
    </row>
    <row r="18" spans="1:12" ht="15.75" thickBot="1">
      <c r="A18" s="545"/>
      <c r="B18" s="317" t="s">
        <v>2056</v>
      </c>
      <c r="C18" s="318"/>
      <c r="D18" s="319">
        <v>13917</v>
      </c>
      <c r="E18" s="547"/>
      <c r="F18" s="320" t="s">
        <v>2057</v>
      </c>
      <c r="G18" s="545"/>
      <c r="H18" s="317" t="s">
        <v>2056</v>
      </c>
      <c r="I18" s="318"/>
      <c r="J18" s="319">
        <v>10366</v>
      </c>
      <c r="K18" s="547"/>
      <c r="L18" s="320" t="s">
        <v>2057</v>
      </c>
    </row>
    <row r="19" spans="1:12" ht="15.75" thickBot="1">
      <c r="A19" s="548" t="s">
        <v>1780</v>
      </c>
      <c r="B19" s="313" t="s">
        <v>1922</v>
      </c>
      <c r="C19" s="314" t="s">
        <v>1756</v>
      </c>
      <c r="D19" s="315">
        <v>74</v>
      </c>
      <c r="E19" s="549" t="s">
        <v>1967</v>
      </c>
      <c r="F19" s="316" t="s">
        <v>2044</v>
      </c>
      <c r="G19" s="548" t="s">
        <v>1780</v>
      </c>
      <c r="H19" s="313" t="s">
        <v>1922</v>
      </c>
      <c r="I19" s="314" t="s">
        <v>1756</v>
      </c>
      <c r="J19" s="315">
        <v>23</v>
      </c>
      <c r="K19" s="549" t="s">
        <v>1967</v>
      </c>
      <c r="L19" s="316" t="s">
        <v>2044</v>
      </c>
    </row>
    <row r="20" spans="1:12" ht="15.75" thickBot="1">
      <c r="A20" s="544"/>
      <c r="B20" s="313" t="s">
        <v>1924</v>
      </c>
      <c r="C20" s="314" t="s">
        <v>2212</v>
      </c>
      <c r="D20" s="315">
        <v>250</v>
      </c>
      <c r="E20" s="546"/>
      <c r="F20" s="316" t="s">
        <v>2045</v>
      </c>
      <c r="G20" s="544"/>
      <c r="H20" s="313" t="s">
        <v>1924</v>
      </c>
      <c r="I20" s="314" t="s">
        <v>2212</v>
      </c>
      <c r="J20" s="315">
        <v>812</v>
      </c>
      <c r="K20" s="546"/>
      <c r="L20" s="316" t="s">
        <v>2045</v>
      </c>
    </row>
    <row r="21" spans="1:12" ht="15.75" thickBot="1">
      <c r="A21" s="544"/>
      <c r="B21" s="313" t="s">
        <v>1926</v>
      </c>
      <c r="C21" s="314"/>
      <c r="D21" s="315"/>
      <c r="E21" s="546"/>
      <c r="F21" s="316" t="s">
        <v>2046</v>
      </c>
      <c r="G21" s="544"/>
      <c r="H21" s="313" t="s">
        <v>1926</v>
      </c>
      <c r="I21" s="314" t="s">
        <v>2213</v>
      </c>
      <c r="J21" s="315">
        <v>2</v>
      </c>
      <c r="K21" s="546"/>
      <c r="L21" s="316" t="s">
        <v>2046</v>
      </c>
    </row>
    <row r="22" spans="1:12" ht="15.75" thickBot="1">
      <c r="A22" s="544"/>
      <c r="B22" s="313" t="s">
        <v>1928</v>
      </c>
      <c r="C22" s="314"/>
      <c r="D22" s="315"/>
      <c r="E22" s="546"/>
      <c r="F22" s="316" t="s">
        <v>2047</v>
      </c>
      <c r="G22" s="544"/>
      <c r="H22" s="313" t="s">
        <v>1928</v>
      </c>
      <c r="I22" s="314"/>
      <c r="J22" s="315"/>
      <c r="K22" s="546"/>
      <c r="L22" s="316" t="s">
        <v>2047</v>
      </c>
    </row>
    <row r="23" spans="1:12" ht="15.75" thickBot="1">
      <c r="A23" s="544"/>
      <c r="B23" s="313" t="s">
        <v>1930</v>
      </c>
      <c r="C23" s="314"/>
      <c r="D23" s="315"/>
      <c r="E23" s="546"/>
      <c r="F23" s="316" t="s">
        <v>2048</v>
      </c>
      <c r="G23" s="544"/>
      <c r="H23" s="313" t="s">
        <v>1930</v>
      </c>
      <c r="I23" s="314"/>
      <c r="J23" s="315"/>
      <c r="K23" s="546"/>
      <c r="L23" s="316" t="s">
        <v>2048</v>
      </c>
    </row>
    <row r="24" spans="1:12" ht="15.75" thickBot="1">
      <c r="A24" s="544"/>
      <c r="B24" s="313" t="s">
        <v>1932</v>
      </c>
      <c r="C24" s="314"/>
      <c r="D24" s="315"/>
      <c r="E24" s="546"/>
      <c r="F24" s="316" t="s">
        <v>2049</v>
      </c>
      <c r="G24" s="544"/>
      <c r="H24" s="313" t="s">
        <v>1932</v>
      </c>
      <c r="I24" s="314"/>
      <c r="J24" s="315"/>
      <c r="K24" s="546"/>
      <c r="L24" s="316" t="s">
        <v>2049</v>
      </c>
    </row>
    <row r="25" spans="1:12" ht="15.75" thickBot="1">
      <c r="A25" s="544"/>
      <c r="B25" s="313" t="s">
        <v>1934</v>
      </c>
      <c r="C25" s="314"/>
      <c r="D25" s="315"/>
      <c r="E25" s="546"/>
      <c r="F25" s="316" t="s">
        <v>2050</v>
      </c>
      <c r="G25" s="544"/>
      <c r="H25" s="313" t="s">
        <v>1934</v>
      </c>
      <c r="I25" s="314"/>
      <c r="J25" s="315"/>
      <c r="K25" s="546"/>
      <c r="L25" s="316" t="s">
        <v>2050</v>
      </c>
    </row>
    <row r="26" spans="1:12" ht="15.75" thickBot="1">
      <c r="A26" s="544"/>
      <c r="B26" s="313" t="s">
        <v>1936</v>
      </c>
      <c r="C26" s="314"/>
      <c r="D26" s="315"/>
      <c r="E26" s="546"/>
      <c r="F26" s="316" t="s">
        <v>2051</v>
      </c>
      <c r="G26" s="544"/>
      <c r="H26" s="313" t="s">
        <v>1936</v>
      </c>
      <c r="I26" s="314"/>
      <c r="J26" s="315"/>
      <c r="K26" s="546"/>
      <c r="L26" s="316" t="s">
        <v>2051</v>
      </c>
    </row>
    <row r="27" spans="1:12" ht="15.75" thickBot="1">
      <c r="A27" s="544"/>
      <c r="B27" s="313" t="s">
        <v>1938</v>
      </c>
      <c r="C27" s="314"/>
      <c r="D27" s="315"/>
      <c r="E27" s="546"/>
      <c r="F27" s="316" t="s">
        <v>2052</v>
      </c>
      <c r="G27" s="544"/>
      <c r="H27" s="313" t="s">
        <v>1938</v>
      </c>
      <c r="I27" s="314"/>
      <c r="J27" s="315"/>
      <c r="K27" s="546"/>
      <c r="L27" s="316" t="s">
        <v>2052</v>
      </c>
    </row>
    <row r="28" spans="1:12" ht="15.75" thickBot="1">
      <c r="A28" s="544"/>
      <c r="B28" s="313" t="s">
        <v>1940</v>
      </c>
      <c r="C28" s="314"/>
      <c r="D28" s="315"/>
      <c r="E28" s="546"/>
      <c r="F28" s="316" t="s">
        <v>2053</v>
      </c>
      <c r="G28" s="544"/>
      <c r="H28" s="313" t="s">
        <v>1940</v>
      </c>
      <c r="I28" s="314"/>
      <c r="J28" s="315"/>
      <c r="K28" s="546"/>
      <c r="L28" s="316" t="s">
        <v>2053</v>
      </c>
    </row>
    <row r="29" spans="1:12" ht="15.75" thickBot="1">
      <c r="A29" s="544"/>
      <c r="B29" s="313" t="s">
        <v>2054</v>
      </c>
      <c r="C29" s="314"/>
      <c r="D29" s="315"/>
      <c r="E29" s="546"/>
      <c r="F29" s="316" t="s">
        <v>2055</v>
      </c>
      <c r="G29" s="544"/>
      <c r="H29" s="313" t="s">
        <v>2054</v>
      </c>
      <c r="I29" s="314"/>
      <c r="J29" s="315"/>
      <c r="K29" s="546"/>
      <c r="L29" s="316" t="s">
        <v>2055</v>
      </c>
    </row>
    <row r="30" spans="1:12" ht="15.75" thickBot="1">
      <c r="A30" s="545"/>
      <c r="B30" s="317" t="s">
        <v>2056</v>
      </c>
      <c r="C30" s="318"/>
      <c r="D30" s="319">
        <v>324</v>
      </c>
      <c r="E30" s="547"/>
      <c r="F30" s="320" t="s">
        <v>2057</v>
      </c>
      <c r="G30" s="545"/>
      <c r="H30" s="317" t="s">
        <v>2056</v>
      </c>
      <c r="I30" s="318"/>
      <c r="J30" s="319">
        <v>837</v>
      </c>
      <c r="K30" s="547"/>
      <c r="L30" s="320"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35F45F-CB31-45F3-9901-FC69B48B5593}">
      <formula1>-9.99999999999999E+33</formula1>
      <formula2>9.99999999999999E+33</formula2>
    </dataValidation>
    <dataValidation type="textLength" operator="greaterThan" allowBlank="1" showErrorMessage="1" errorTitle="Invalid Data Type" error="Please input data in String Data Type" sqref="C19:C29 C7:C17 I7:I17 I19:I29" xr:uid="{29CE3A13-457A-41B2-9FDB-B77661CC029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E77D-8416-4ED0-9C93-1CA19EC6B57B}">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2214</v>
      </c>
    </row>
    <row r="3" spans="1:4" ht="17.25" customHeight="1">
      <c r="A3" s="550" t="s">
        <v>2215</v>
      </c>
      <c r="B3" s="550"/>
      <c r="C3" s="551" t="s">
        <v>2216</v>
      </c>
      <c r="D3" s="551"/>
    </row>
    <row r="4" spans="1:4">
      <c r="A4" s="323"/>
      <c r="B4" s="324" t="s">
        <v>102</v>
      </c>
      <c r="C4" s="324" t="s">
        <v>106</v>
      </c>
    </row>
    <row r="5" spans="1:4" ht="15.75" thickBot="1">
      <c r="A5" s="325" t="s">
        <v>2215</v>
      </c>
      <c r="B5" s="326"/>
      <c r="C5" s="326"/>
      <c r="D5" s="327" t="s">
        <v>2216</v>
      </c>
    </row>
    <row r="6" spans="1:4" ht="15.75" thickBot="1">
      <c r="A6" s="328" t="s">
        <v>2217</v>
      </c>
      <c r="B6" s="329"/>
      <c r="C6" s="329"/>
      <c r="D6" s="330" t="s">
        <v>2218</v>
      </c>
    </row>
    <row r="7" spans="1:4" ht="15.75" thickBot="1">
      <c r="A7" s="328" t="s">
        <v>2219</v>
      </c>
      <c r="B7" s="331"/>
      <c r="C7" s="331"/>
      <c r="D7" s="330" t="s">
        <v>2220</v>
      </c>
    </row>
    <row r="8" spans="1:4" ht="15.75" thickBot="1">
      <c r="A8" s="328" t="s">
        <v>2221</v>
      </c>
      <c r="B8" s="329"/>
      <c r="C8" s="329"/>
      <c r="D8" s="330" t="s">
        <v>2222</v>
      </c>
    </row>
    <row r="9" spans="1:4" ht="15.75" thickBot="1">
      <c r="A9" s="332" t="s">
        <v>2223</v>
      </c>
      <c r="B9" s="333"/>
      <c r="C9" s="333"/>
      <c r="D9" s="327" t="s">
        <v>2224</v>
      </c>
    </row>
    <row r="10" spans="1:4" ht="15.75" thickBot="1">
      <c r="A10" s="328" t="s">
        <v>2225</v>
      </c>
      <c r="B10" s="331"/>
      <c r="C10" s="331"/>
      <c r="D10" s="330" t="s">
        <v>2226</v>
      </c>
    </row>
    <row r="11" spans="1:4" ht="15.75" thickBot="1">
      <c r="A11" s="328" t="s">
        <v>2227</v>
      </c>
      <c r="B11" s="331"/>
      <c r="C11" s="331"/>
      <c r="D11" s="330" t="s">
        <v>2228</v>
      </c>
    </row>
    <row r="12" spans="1:4" ht="15.75" thickBot="1">
      <c r="A12" s="328" t="s">
        <v>2229</v>
      </c>
      <c r="B12" s="331">
        <v>63589</v>
      </c>
      <c r="C12" s="331">
        <v>58442</v>
      </c>
      <c r="D12" s="330" t="s">
        <v>2230</v>
      </c>
    </row>
    <row r="13" spans="1:4" ht="15.75" thickBot="1">
      <c r="A13" s="328" t="s">
        <v>2231</v>
      </c>
      <c r="B13" s="331"/>
      <c r="C13" s="331"/>
      <c r="D13" s="330" t="s">
        <v>2232</v>
      </c>
    </row>
    <row r="14" spans="1:4" ht="15.75" thickBot="1">
      <c r="A14" s="328" t="s">
        <v>2233</v>
      </c>
      <c r="B14" s="331"/>
      <c r="C14" s="331"/>
      <c r="D14" s="330" t="s">
        <v>2234</v>
      </c>
    </row>
    <row r="15" spans="1:4" ht="15.75" thickBot="1">
      <c r="A15" s="328" t="s">
        <v>2235</v>
      </c>
      <c r="B15" s="331"/>
      <c r="C15" s="331"/>
      <c r="D15" s="330" t="s">
        <v>2236</v>
      </c>
    </row>
    <row r="16" spans="1:4" ht="26.25" thickBot="1">
      <c r="A16" s="328" t="s">
        <v>2237</v>
      </c>
      <c r="B16" s="331"/>
      <c r="C16" s="331"/>
      <c r="D16" s="330" t="s">
        <v>2238</v>
      </c>
    </row>
    <row r="17" spans="1:4" ht="15.75" thickBot="1">
      <c r="A17" s="328" t="s">
        <v>2239</v>
      </c>
      <c r="B17" s="331"/>
      <c r="C17" s="331"/>
      <c r="D17" s="330" t="s">
        <v>2240</v>
      </c>
    </row>
    <row r="18" spans="1:4" ht="15.75" thickBot="1">
      <c r="A18" s="328" t="s">
        <v>2241</v>
      </c>
      <c r="B18" s="331"/>
      <c r="C18" s="331"/>
      <c r="D18" s="330" t="s">
        <v>2242</v>
      </c>
    </row>
    <row r="19" spans="1:4" ht="15.75" thickBot="1">
      <c r="A19" s="328" t="s">
        <v>2243</v>
      </c>
      <c r="B19" s="331">
        <v>2815</v>
      </c>
      <c r="C19" s="331">
        <v>4738</v>
      </c>
      <c r="D19" s="330" t="s">
        <v>2244</v>
      </c>
    </row>
    <row r="20" spans="1:4" ht="15.75" thickBot="1">
      <c r="A20" s="328" t="s">
        <v>2245</v>
      </c>
      <c r="B20" s="331"/>
      <c r="C20" s="331"/>
      <c r="D20" s="330" t="s">
        <v>2246</v>
      </c>
    </row>
    <row r="21" spans="1:4" ht="15.75" thickBot="1">
      <c r="A21" s="328" t="s">
        <v>2247</v>
      </c>
      <c r="B21" s="331"/>
      <c r="C21" s="331"/>
      <c r="D21" s="330" t="s">
        <v>2248</v>
      </c>
    </row>
    <row r="22" spans="1:4" ht="15.75" thickBot="1">
      <c r="A22" s="328" t="s">
        <v>2249</v>
      </c>
      <c r="B22" s="331"/>
      <c r="C22" s="331"/>
      <c r="D22" s="330" t="s">
        <v>2250</v>
      </c>
    </row>
    <row r="23" spans="1:4" ht="15.75" thickBot="1">
      <c r="A23" s="328" t="s">
        <v>2251</v>
      </c>
      <c r="B23" s="331"/>
      <c r="C23" s="331"/>
      <c r="D23" s="330" t="s">
        <v>2252</v>
      </c>
    </row>
    <row r="24" spans="1:4" ht="15.75" thickBot="1">
      <c r="A24" s="328" t="s">
        <v>2253</v>
      </c>
      <c r="B24" s="331"/>
      <c r="C24" s="331"/>
      <c r="D24" s="330" t="s">
        <v>2254</v>
      </c>
    </row>
    <row r="25" spans="1:4" ht="15.75" thickBot="1">
      <c r="A25" s="328" t="s">
        <v>2255</v>
      </c>
      <c r="B25" s="331"/>
      <c r="C25" s="331"/>
      <c r="D25" s="330" t="s">
        <v>2256</v>
      </c>
    </row>
    <row r="26" spans="1:4" ht="15.75" thickBot="1">
      <c r="A26" s="328" t="s">
        <v>2257</v>
      </c>
      <c r="B26" s="331"/>
      <c r="C26" s="331"/>
      <c r="D26" s="330" t="s">
        <v>2258</v>
      </c>
    </row>
    <row r="27" spans="1:4" ht="15.75" thickBot="1">
      <c r="A27" s="328" t="s">
        <v>2259</v>
      </c>
      <c r="B27" s="331">
        <v>12089</v>
      </c>
      <c r="C27" s="331">
        <v>15897</v>
      </c>
      <c r="D27" s="330" t="s">
        <v>2260</v>
      </c>
    </row>
    <row r="28" spans="1:4" ht="15.75" thickBot="1">
      <c r="A28" s="332" t="s">
        <v>2261</v>
      </c>
      <c r="B28" s="333">
        <v>78493</v>
      </c>
      <c r="C28" s="333">
        <v>79077</v>
      </c>
      <c r="D28" s="327" t="s">
        <v>2262</v>
      </c>
    </row>
    <row r="29" spans="1:4" ht="15.75" thickBot="1">
      <c r="A29" s="328" t="s">
        <v>2263</v>
      </c>
      <c r="B29" s="329"/>
      <c r="C29" s="329"/>
      <c r="D29" s="330" t="s">
        <v>2264</v>
      </c>
    </row>
    <row r="30" spans="1:4" ht="15.75" thickBot="1">
      <c r="A30" s="328" t="s">
        <v>2265</v>
      </c>
      <c r="B30" s="329"/>
      <c r="C30" s="329"/>
      <c r="D30" s="330" t="s">
        <v>2266</v>
      </c>
    </row>
    <row r="31" spans="1:4" ht="15.75" thickBot="1">
      <c r="A31" s="332" t="s">
        <v>2267</v>
      </c>
      <c r="B31" s="333">
        <v>78493</v>
      </c>
      <c r="C31" s="333">
        <v>79077</v>
      </c>
      <c r="D31" s="327" t="s">
        <v>2268</v>
      </c>
    </row>
    <row r="32" spans="1:4" ht="15.75" thickBot="1">
      <c r="A32" s="328" t="s">
        <v>2269</v>
      </c>
      <c r="B32" s="329">
        <v>18521</v>
      </c>
      <c r="C32" s="329">
        <v>7725</v>
      </c>
      <c r="D32" s="330" t="s">
        <v>2270</v>
      </c>
    </row>
    <row r="33" spans="1:4" ht="15.75" thickBot="1">
      <c r="A33" s="328" t="s">
        <v>2271</v>
      </c>
      <c r="B33" s="331"/>
      <c r="C33" s="331"/>
      <c r="D33" s="330" t="s">
        <v>2272</v>
      </c>
    </row>
    <row r="34" spans="1:4" ht="15.75" thickBot="1">
      <c r="A34" s="328" t="s">
        <v>2273</v>
      </c>
      <c r="B34" s="329">
        <v>24905</v>
      </c>
      <c r="C34" s="329">
        <v>17311</v>
      </c>
      <c r="D34" s="330" t="s">
        <v>2274</v>
      </c>
    </row>
    <row r="35" spans="1:4" ht="15.75" thickBot="1">
      <c r="A35" s="328" t="s">
        <v>2275</v>
      </c>
      <c r="B35" s="331"/>
      <c r="C35" s="331"/>
      <c r="D35" s="330" t="s">
        <v>2276</v>
      </c>
    </row>
    <row r="36" spans="1:4" ht="26.25" thickBot="1">
      <c r="A36" s="328" t="s">
        <v>2277</v>
      </c>
      <c r="B36" s="331"/>
      <c r="C36" s="331"/>
      <c r="D36" s="330" t="s">
        <v>2278</v>
      </c>
    </row>
    <row r="37" spans="1:4" ht="15.75" thickBot="1">
      <c r="A37" s="328" t="s">
        <v>2279</v>
      </c>
      <c r="B37" s="331"/>
      <c r="C37" s="331"/>
      <c r="D37" s="330" t="s">
        <v>2280</v>
      </c>
    </row>
    <row r="38" spans="1:4" ht="15.75" thickBot="1">
      <c r="A38" s="328" t="s">
        <v>2281</v>
      </c>
      <c r="B38" s="331"/>
      <c r="C38" s="331"/>
      <c r="D38" s="330" t="s">
        <v>2282</v>
      </c>
    </row>
    <row r="39" spans="1:4" ht="26.25" thickBot="1">
      <c r="A39" s="332" t="s">
        <v>964</v>
      </c>
      <c r="B39" s="333">
        <v>72109</v>
      </c>
      <c r="C39" s="333">
        <v>69491</v>
      </c>
      <c r="D39" s="32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AF5417-3AFA-4229-830C-C876288E74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889D-37D7-451F-BC26-B4D01359FF08}">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2" t="s">
        <v>2283</v>
      </c>
      <c r="B1" s="553"/>
      <c r="C1" s="553"/>
    </row>
    <row r="3" spans="1:3" ht="17.25" customHeight="1">
      <c r="A3" s="335" t="s">
        <v>1735</v>
      </c>
      <c r="B3" s="554" t="s">
        <v>1736</v>
      </c>
      <c r="C3" s="554"/>
    </row>
    <row r="4" spans="1:3">
      <c r="A4" s="336"/>
      <c r="B4" s="337" t="s">
        <v>102</v>
      </c>
    </row>
    <row r="5" spans="1:3" ht="15.75" thickBot="1">
      <c r="A5" s="338" t="s">
        <v>1735</v>
      </c>
      <c r="B5" s="339"/>
      <c r="C5" s="340" t="s">
        <v>1736</v>
      </c>
    </row>
    <row r="6" spans="1:3" ht="75" customHeight="1" thickBot="1">
      <c r="A6" s="341" t="s">
        <v>2284</v>
      </c>
      <c r="B6" s="342" t="s">
        <v>2285</v>
      </c>
      <c r="C6" s="343" t="s">
        <v>2286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493F88-627C-425F-8EE9-7DA827B884F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B9E2A-8BAF-4C04-8061-A287E4C62611}">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2287</v>
      </c>
    </row>
    <row r="3" spans="1:12" ht="17.25" customHeight="1">
      <c r="A3" s="557" t="s">
        <v>17</v>
      </c>
      <c r="B3" s="557"/>
      <c r="C3" s="557"/>
      <c r="D3" s="557"/>
      <c r="E3" s="557"/>
      <c r="F3" s="557"/>
      <c r="G3" s="558" t="s">
        <v>104</v>
      </c>
      <c r="H3" s="558"/>
      <c r="I3" s="558"/>
      <c r="J3" s="558"/>
      <c r="K3" s="558"/>
      <c r="L3" s="558"/>
    </row>
    <row r="4" spans="1:12" ht="17.25" customHeight="1">
      <c r="A4" s="557" t="s">
        <v>2288</v>
      </c>
      <c r="B4" s="557"/>
      <c r="C4" s="557"/>
      <c r="D4" s="558" t="s">
        <v>2289</v>
      </c>
      <c r="E4" s="558"/>
      <c r="F4" s="558"/>
      <c r="G4" s="557" t="s">
        <v>2288</v>
      </c>
      <c r="H4" s="557"/>
      <c r="I4" s="557"/>
      <c r="J4" s="558" t="s">
        <v>2289</v>
      </c>
      <c r="K4" s="558"/>
      <c r="L4" s="558"/>
    </row>
    <row r="5" spans="1:12">
      <c r="A5" s="559"/>
      <c r="B5" s="559"/>
      <c r="C5" s="560" t="s">
        <v>2290</v>
      </c>
      <c r="D5" s="560"/>
      <c r="E5" s="559"/>
      <c r="F5" s="559"/>
      <c r="G5" s="559"/>
      <c r="H5" s="559"/>
      <c r="I5" s="560" t="s">
        <v>2290</v>
      </c>
      <c r="J5" s="560"/>
      <c r="K5" s="559"/>
      <c r="L5" s="559"/>
    </row>
    <row r="6" spans="1:12" ht="23.25">
      <c r="A6" s="559"/>
      <c r="B6" s="559"/>
      <c r="C6" s="346" t="s">
        <v>2291</v>
      </c>
      <c r="D6" s="346" t="s">
        <v>2292</v>
      </c>
      <c r="E6" s="559"/>
      <c r="F6" s="559"/>
      <c r="G6" s="559"/>
      <c r="H6" s="559"/>
      <c r="I6" s="346" t="s">
        <v>2291</v>
      </c>
      <c r="J6" s="346" t="s">
        <v>2292</v>
      </c>
      <c r="K6" s="559"/>
      <c r="L6" s="559"/>
    </row>
    <row r="7" spans="1:12" ht="15.75" thickBot="1">
      <c r="A7" s="562" t="s">
        <v>2293</v>
      </c>
      <c r="B7" s="347" t="s">
        <v>1951</v>
      </c>
      <c r="C7" s="348"/>
      <c r="D7" s="348"/>
      <c r="E7" s="565" t="s">
        <v>2293</v>
      </c>
      <c r="F7" s="349" t="s">
        <v>1951</v>
      </c>
      <c r="G7" s="562" t="s">
        <v>2293</v>
      </c>
      <c r="H7" s="347" t="s">
        <v>1951</v>
      </c>
      <c r="I7" s="348"/>
      <c r="J7" s="348"/>
      <c r="K7" s="565" t="s">
        <v>2293</v>
      </c>
      <c r="L7" s="349" t="s">
        <v>1951</v>
      </c>
    </row>
    <row r="8" spans="1:12" ht="15.75" thickBot="1">
      <c r="A8" s="562"/>
      <c r="B8" s="347" t="s">
        <v>1953</v>
      </c>
      <c r="C8" s="348"/>
      <c r="D8" s="348"/>
      <c r="E8" s="565"/>
      <c r="F8" s="349" t="s">
        <v>1953</v>
      </c>
      <c r="G8" s="562"/>
      <c r="H8" s="347" t="s">
        <v>1953</v>
      </c>
      <c r="I8" s="348"/>
      <c r="J8" s="348"/>
      <c r="K8" s="565"/>
      <c r="L8" s="349" t="s">
        <v>1953</v>
      </c>
    </row>
    <row r="9" spans="1:12" ht="15.75" thickBot="1">
      <c r="A9" s="562"/>
      <c r="B9" s="347" t="s">
        <v>1954</v>
      </c>
      <c r="C9" s="348"/>
      <c r="D9" s="348"/>
      <c r="E9" s="565"/>
      <c r="F9" s="349" t="s">
        <v>1954</v>
      </c>
      <c r="G9" s="562"/>
      <c r="H9" s="347" t="s">
        <v>1954</v>
      </c>
      <c r="I9" s="348"/>
      <c r="J9" s="348"/>
      <c r="K9" s="565"/>
      <c r="L9" s="349" t="s">
        <v>1954</v>
      </c>
    </row>
    <row r="10" spans="1:12" ht="15.75" thickBot="1">
      <c r="A10" s="562"/>
      <c r="B10" s="347" t="s">
        <v>1955</v>
      </c>
      <c r="C10" s="348"/>
      <c r="D10" s="348"/>
      <c r="E10" s="565"/>
      <c r="F10" s="349" t="s">
        <v>1955</v>
      </c>
      <c r="G10" s="562"/>
      <c r="H10" s="347" t="s">
        <v>1955</v>
      </c>
      <c r="I10" s="348"/>
      <c r="J10" s="348"/>
      <c r="K10" s="565"/>
      <c r="L10" s="349" t="s">
        <v>1955</v>
      </c>
    </row>
    <row r="11" spans="1:12" ht="15.75" thickBot="1">
      <c r="A11" s="562"/>
      <c r="B11" s="347" t="s">
        <v>1956</v>
      </c>
      <c r="C11" s="348"/>
      <c r="D11" s="348"/>
      <c r="E11" s="565"/>
      <c r="F11" s="349" t="s">
        <v>1956</v>
      </c>
      <c r="G11" s="562"/>
      <c r="H11" s="347" t="s">
        <v>1956</v>
      </c>
      <c r="I11" s="348"/>
      <c r="J11" s="348"/>
      <c r="K11" s="565"/>
      <c r="L11" s="349" t="s">
        <v>1956</v>
      </c>
    </row>
    <row r="12" spans="1:12" ht="15.75" thickBot="1">
      <c r="A12" s="562"/>
      <c r="B12" s="347" t="s">
        <v>1957</v>
      </c>
      <c r="C12" s="348"/>
      <c r="D12" s="348"/>
      <c r="E12" s="565"/>
      <c r="F12" s="349" t="s">
        <v>1957</v>
      </c>
      <c r="G12" s="562"/>
      <c r="H12" s="347" t="s">
        <v>1957</v>
      </c>
      <c r="I12" s="348"/>
      <c r="J12" s="348"/>
      <c r="K12" s="565"/>
      <c r="L12" s="349" t="s">
        <v>1957</v>
      </c>
    </row>
    <row r="13" spans="1:12" ht="15.75" thickBot="1">
      <c r="A13" s="562"/>
      <c r="B13" s="347" t="s">
        <v>1958</v>
      </c>
      <c r="C13" s="348"/>
      <c r="D13" s="348"/>
      <c r="E13" s="565"/>
      <c r="F13" s="349" t="s">
        <v>1958</v>
      </c>
      <c r="G13" s="562"/>
      <c r="H13" s="347" t="s">
        <v>1958</v>
      </c>
      <c r="I13" s="348"/>
      <c r="J13" s="348"/>
      <c r="K13" s="565"/>
      <c r="L13" s="349" t="s">
        <v>1958</v>
      </c>
    </row>
    <row r="14" spans="1:12" ht="15.75" thickBot="1">
      <c r="A14" s="562"/>
      <c r="B14" s="347" t="s">
        <v>1959</v>
      </c>
      <c r="C14" s="348"/>
      <c r="D14" s="348"/>
      <c r="E14" s="565"/>
      <c r="F14" s="349" t="s">
        <v>1959</v>
      </c>
      <c r="G14" s="562"/>
      <c r="H14" s="347" t="s">
        <v>1959</v>
      </c>
      <c r="I14" s="348"/>
      <c r="J14" s="348"/>
      <c r="K14" s="565"/>
      <c r="L14" s="349" t="s">
        <v>1959</v>
      </c>
    </row>
    <row r="15" spans="1:12" ht="15.75" thickBot="1">
      <c r="A15" s="562"/>
      <c r="B15" s="347" t="s">
        <v>1960</v>
      </c>
      <c r="C15" s="348"/>
      <c r="D15" s="348"/>
      <c r="E15" s="565"/>
      <c r="F15" s="349" t="s">
        <v>1960</v>
      </c>
      <c r="G15" s="562"/>
      <c r="H15" s="347" t="s">
        <v>1960</v>
      </c>
      <c r="I15" s="348"/>
      <c r="J15" s="348"/>
      <c r="K15" s="565"/>
      <c r="L15" s="349" t="s">
        <v>1960</v>
      </c>
    </row>
    <row r="16" spans="1:12" ht="15.75" thickBot="1">
      <c r="A16" s="562"/>
      <c r="B16" s="347" t="s">
        <v>1961</v>
      </c>
      <c r="C16" s="348"/>
      <c r="D16" s="348"/>
      <c r="E16" s="565"/>
      <c r="F16" s="349" t="s">
        <v>1961</v>
      </c>
      <c r="G16" s="562"/>
      <c r="H16" s="347" t="s">
        <v>1961</v>
      </c>
      <c r="I16" s="348"/>
      <c r="J16" s="348"/>
      <c r="K16" s="565"/>
      <c r="L16" s="349" t="s">
        <v>1961</v>
      </c>
    </row>
    <row r="17" spans="1:12" ht="15.75" thickBot="1">
      <c r="A17" s="562"/>
      <c r="B17" s="347" t="s">
        <v>1962</v>
      </c>
      <c r="C17" s="348"/>
      <c r="D17" s="348"/>
      <c r="E17" s="565"/>
      <c r="F17" s="349" t="s">
        <v>1962</v>
      </c>
      <c r="G17" s="562"/>
      <c r="H17" s="347" t="s">
        <v>1962</v>
      </c>
      <c r="I17" s="348"/>
      <c r="J17" s="348"/>
      <c r="K17" s="565"/>
      <c r="L17" s="349" t="s">
        <v>1962</v>
      </c>
    </row>
    <row r="18" spans="1:12" ht="26.25" thickBot="1">
      <c r="A18" s="562"/>
      <c r="B18" s="347" t="s">
        <v>1963</v>
      </c>
      <c r="C18" s="348"/>
      <c r="D18" s="348"/>
      <c r="E18" s="565"/>
      <c r="F18" s="349" t="s">
        <v>1964</v>
      </c>
      <c r="G18" s="562"/>
      <c r="H18" s="347" t="s">
        <v>1963</v>
      </c>
      <c r="I18" s="348"/>
      <c r="J18" s="348"/>
      <c r="K18" s="565"/>
      <c r="L18" s="349" t="s">
        <v>1964</v>
      </c>
    </row>
    <row r="19" spans="1:12" ht="15.75" thickBot="1">
      <c r="A19" s="563"/>
      <c r="B19" s="350" t="s">
        <v>1965</v>
      </c>
      <c r="C19" s="351"/>
      <c r="D19" s="352"/>
      <c r="E19" s="566"/>
      <c r="F19" s="353" t="s">
        <v>1966</v>
      </c>
      <c r="G19" s="563"/>
      <c r="H19" s="350" t="s">
        <v>1965</v>
      </c>
      <c r="I19" s="351"/>
      <c r="J19" s="352"/>
      <c r="K19" s="566"/>
      <c r="L19" s="353" t="s">
        <v>1966</v>
      </c>
    </row>
    <row r="20" spans="1:12" ht="15.75" thickBot="1">
      <c r="A20" s="561" t="s">
        <v>2294</v>
      </c>
      <c r="B20" s="347" t="s">
        <v>1951</v>
      </c>
      <c r="C20" s="348"/>
      <c r="D20" s="348"/>
      <c r="E20" s="564" t="s">
        <v>2294</v>
      </c>
      <c r="F20" s="349" t="s">
        <v>1951</v>
      </c>
      <c r="G20" s="561" t="s">
        <v>2294</v>
      </c>
      <c r="H20" s="347" t="s">
        <v>1951</v>
      </c>
      <c r="I20" s="348"/>
      <c r="J20" s="348"/>
      <c r="K20" s="564" t="s">
        <v>2294</v>
      </c>
      <c r="L20" s="349" t="s">
        <v>1951</v>
      </c>
    </row>
    <row r="21" spans="1:12" ht="15.75" thickBot="1">
      <c r="A21" s="562"/>
      <c r="B21" s="347" t="s">
        <v>1953</v>
      </c>
      <c r="C21" s="348"/>
      <c r="D21" s="348"/>
      <c r="E21" s="565"/>
      <c r="F21" s="349" t="s">
        <v>1953</v>
      </c>
      <c r="G21" s="562"/>
      <c r="H21" s="347" t="s">
        <v>1953</v>
      </c>
      <c r="I21" s="348"/>
      <c r="J21" s="348"/>
      <c r="K21" s="565"/>
      <c r="L21" s="349" t="s">
        <v>1953</v>
      </c>
    </row>
    <row r="22" spans="1:12" ht="15.75" thickBot="1">
      <c r="A22" s="562"/>
      <c r="B22" s="347" t="s">
        <v>1954</v>
      </c>
      <c r="C22" s="348"/>
      <c r="D22" s="348"/>
      <c r="E22" s="565"/>
      <c r="F22" s="349" t="s">
        <v>1954</v>
      </c>
      <c r="G22" s="562"/>
      <c r="H22" s="347" t="s">
        <v>1954</v>
      </c>
      <c r="I22" s="348"/>
      <c r="J22" s="348"/>
      <c r="K22" s="565"/>
      <c r="L22" s="349" t="s">
        <v>1954</v>
      </c>
    </row>
    <row r="23" spans="1:12" ht="15.75" thickBot="1">
      <c r="A23" s="562"/>
      <c r="B23" s="347" t="s">
        <v>1955</v>
      </c>
      <c r="C23" s="348"/>
      <c r="D23" s="348"/>
      <c r="E23" s="565"/>
      <c r="F23" s="349" t="s">
        <v>1955</v>
      </c>
      <c r="G23" s="562"/>
      <c r="H23" s="347" t="s">
        <v>1955</v>
      </c>
      <c r="I23" s="348"/>
      <c r="J23" s="348"/>
      <c r="K23" s="565"/>
      <c r="L23" s="349" t="s">
        <v>1955</v>
      </c>
    </row>
    <row r="24" spans="1:12" ht="15.75" thickBot="1">
      <c r="A24" s="562"/>
      <c r="B24" s="347" t="s">
        <v>1956</v>
      </c>
      <c r="C24" s="348"/>
      <c r="D24" s="348"/>
      <c r="E24" s="565"/>
      <c r="F24" s="349" t="s">
        <v>1956</v>
      </c>
      <c r="G24" s="562"/>
      <c r="H24" s="347" t="s">
        <v>1956</v>
      </c>
      <c r="I24" s="348"/>
      <c r="J24" s="348"/>
      <c r="K24" s="565"/>
      <c r="L24" s="349" t="s">
        <v>1956</v>
      </c>
    </row>
    <row r="25" spans="1:12" ht="15.75" thickBot="1">
      <c r="A25" s="562"/>
      <c r="B25" s="347" t="s">
        <v>1957</v>
      </c>
      <c r="C25" s="348"/>
      <c r="D25" s="348"/>
      <c r="E25" s="565"/>
      <c r="F25" s="349" t="s">
        <v>1957</v>
      </c>
      <c r="G25" s="562"/>
      <c r="H25" s="347" t="s">
        <v>1957</v>
      </c>
      <c r="I25" s="348"/>
      <c r="J25" s="348"/>
      <c r="K25" s="565"/>
      <c r="L25" s="349" t="s">
        <v>1957</v>
      </c>
    </row>
    <row r="26" spans="1:12" ht="15.75" thickBot="1">
      <c r="A26" s="562"/>
      <c r="B26" s="347" t="s">
        <v>1958</v>
      </c>
      <c r="C26" s="348"/>
      <c r="D26" s="348"/>
      <c r="E26" s="565"/>
      <c r="F26" s="349" t="s">
        <v>1958</v>
      </c>
      <c r="G26" s="562"/>
      <c r="H26" s="347" t="s">
        <v>1958</v>
      </c>
      <c r="I26" s="348"/>
      <c r="J26" s="348"/>
      <c r="K26" s="565"/>
      <c r="L26" s="349" t="s">
        <v>1958</v>
      </c>
    </row>
    <row r="27" spans="1:12" ht="15.75" thickBot="1">
      <c r="A27" s="562"/>
      <c r="B27" s="347" t="s">
        <v>1959</v>
      </c>
      <c r="C27" s="348"/>
      <c r="D27" s="348"/>
      <c r="E27" s="565"/>
      <c r="F27" s="349" t="s">
        <v>1959</v>
      </c>
      <c r="G27" s="562"/>
      <c r="H27" s="347" t="s">
        <v>1959</v>
      </c>
      <c r="I27" s="348"/>
      <c r="J27" s="348"/>
      <c r="K27" s="565"/>
      <c r="L27" s="349" t="s">
        <v>1959</v>
      </c>
    </row>
    <row r="28" spans="1:12" ht="15.75" thickBot="1">
      <c r="A28" s="562"/>
      <c r="B28" s="347" t="s">
        <v>1960</v>
      </c>
      <c r="C28" s="348"/>
      <c r="D28" s="348"/>
      <c r="E28" s="565"/>
      <c r="F28" s="349" t="s">
        <v>1960</v>
      </c>
      <c r="G28" s="562"/>
      <c r="H28" s="347" t="s">
        <v>1960</v>
      </c>
      <c r="I28" s="348"/>
      <c r="J28" s="348"/>
      <c r="K28" s="565"/>
      <c r="L28" s="349" t="s">
        <v>1960</v>
      </c>
    </row>
    <row r="29" spans="1:12" ht="15.75" thickBot="1">
      <c r="A29" s="562"/>
      <c r="B29" s="347" t="s">
        <v>1961</v>
      </c>
      <c r="C29" s="348"/>
      <c r="D29" s="348"/>
      <c r="E29" s="565"/>
      <c r="F29" s="349" t="s">
        <v>1961</v>
      </c>
      <c r="G29" s="562"/>
      <c r="H29" s="347" t="s">
        <v>1961</v>
      </c>
      <c r="I29" s="348"/>
      <c r="J29" s="348"/>
      <c r="K29" s="565"/>
      <c r="L29" s="349" t="s">
        <v>1961</v>
      </c>
    </row>
    <row r="30" spans="1:12" ht="15.75" thickBot="1">
      <c r="A30" s="562"/>
      <c r="B30" s="347" t="s">
        <v>1962</v>
      </c>
      <c r="C30" s="348"/>
      <c r="D30" s="348"/>
      <c r="E30" s="565"/>
      <c r="F30" s="349" t="s">
        <v>1962</v>
      </c>
      <c r="G30" s="562"/>
      <c r="H30" s="347" t="s">
        <v>1962</v>
      </c>
      <c r="I30" s="348"/>
      <c r="J30" s="348"/>
      <c r="K30" s="565"/>
      <c r="L30" s="349" t="s">
        <v>1962</v>
      </c>
    </row>
    <row r="31" spans="1:12" ht="26.25" thickBot="1">
      <c r="A31" s="562"/>
      <c r="B31" s="347" t="s">
        <v>1963</v>
      </c>
      <c r="C31" s="348"/>
      <c r="D31" s="348"/>
      <c r="E31" s="565"/>
      <c r="F31" s="349" t="s">
        <v>1964</v>
      </c>
      <c r="G31" s="562"/>
      <c r="H31" s="347" t="s">
        <v>1963</v>
      </c>
      <c r="I31" s="348"/>
      <c r="J31" s="348"/>
      <c r="K31" s="565"/>
      <c r="L31" s="349" t="s">
        <v>1964</v>
      </c>
    </row>
    <row r="32" spans="1:12" ht="15.75" thickBot="1">
      <c r="A32" s="563"/>
      <c r="B32" s="350" t="s">
        <v>1965</v>
      </c>
      <c r="C32" s="351"/>
      <c r="D32" s="352"/>
      <c r="E32" s="566"/>
      <c r="F32" s="353" t="s">
        <v>1966</v>
      </c>
      <c r="G32" s="563"/>
      <c r="H32" s="350" t="s">
        <v>1965</v>
      </c>
      <c r="I32" s="351"/>
      <c r="J32" s="352"/>
      <c r="K32" s="566"/>
      <c r="L32" s="353" t="s">
        <v>1966</v>
      </c>
    </row>
    <row r="33" spans="1:12" ht="15.75" thickBot="1">
      <c r="A33" s="561" t="s">
        <v>2295</v>
      </c>
      <c r="B33" s="347" t="s">
        <v>1951</v>
      </c>
      <c r="C33" s="348"/>
      <c r="D33" s="348"/>
      <c r="E33" s="564" t="s">
        <v>2295</v>
      </c>
      <c r="F33" s="349" t="s">
        <v>1951</v>
      </c>
      <c r="G33" s="561" t="s">
        <v>2295</v>
      </c>
      <c r="H33" s="347" t="s">
        <v>1951</v>
      </c>
      <c r="I33" s="348"/>
      <c r="J33" s="348"/>
      <c r="K33" s="564" t="s">
        <v>2295</v>
      </c>
      <c r="L33" s="349" t="s">
        <v>1951</v>
      </c>
    </row>
    <row r="34" spans="1:12" ht="15.75" thickBot="1">
      <c r="A34" s="562"/>
      <c r="B34" s="347" t="s">
        <v>1953</v>
      </c>
      <c r="C34" s="348"/>
      <c r="D34" s="348"/>
      <c r="E34" s="565"/>
      <c r="F34" s="349" t="s">
        <v>1953</v>
      </c>
      <c r="G34" s="562"/>
      <c r="H34" s="347" t="s">
        <v>1953</v>
      </c>
      <c r="I34" s="348"/>
      <c r="J34" s="348"/>
      <c r="K34" s="565"/>
      <c r="L34" s="349" t="s">
        <v>1953</v>
      </c>
    </row>
    <row r="35" spans="1:12" ht="15.75" thickBot="1">
      <c r="A35" s="562"/>
      <c r="B35" s="347" t="s">
        <v>1954</v>
      </c>
      <c r="C35" s="348"/>
      <c r="D35" s="348"/>
      <c r="E35" s="565"/>
      <c r="F35" s="349" t="s">
        <v>1954</v>
      </c>
      <c r="G35" s="562"/>
      <c r="H35" s="347" t="s">
        <v>1954</v>
      </c>
      <c r="I35" s="348"/>
      <c r="J35" s="348"/>
      <c r="K35" s="565"/>
      <c r="L35" s="349" t="s">
        <v>1954</v>
      </c>
    </row>
    <row r="36" spans="1:12" ht="15.75" thickBot="1">
      <c r="A36" s="562"/>
      <c r="B36" s="347" t="s">
        <v>1955</v>
      </c>
      <c r="C36" s="348"/>
      <c r="D36" s="348"/>
      <c r="E36" s="565"/>
      <c r="F36" s="349" t="s">
        <v>1955</v>
      </c>
      <c r="G36" s="562"/>
      <c r="H36" s="347" t="s">
        <v>1955</v>
      </c>
      <c r="I36" s="348"/>
      <c r="J36" s="348"/>
      <c r="K36" s="565"/>
      <c r="L36" s="349" t="s">
        <v>1955</v>
      </c>
    </row>
    <row r="37" spans="1:12" ht="15.75" thickBot="1">
      <c r="A37" s="562"/>
      <c r="B37" s="347" t="s">
        <v>1956</v>
      </c>
      <c r="C37" s="348"/>
      <c r="D37" s="348"/>
      <c r="E37" s="565"/>
      <c r="F37" s="349" t="s">
        <v>1956</v>
      </c>
      <c r="G37" s="562"/>
      <c r="H37" s="347" t="s">
        <v>1956</v>
      </c>
      <c r="I37" s="348"/>
      <c r="J37" s="348"/>
      <c r="K37" s="565"/>
      <c r="L37" s="349" t="s">
        <v>1956</v>
      </c>
    </row>
    <row r="38" spans="1:12" ht="15.75" thickBot="1">
      <c r="A38" s="562"/>
      <c r="B38" s="347" t="s">
        <v>1957</v>
      </c>
      <c r="C38" s="348"/>
      <c r="D38" s="348"/>
      <c r="E38" s="565"/>
      <c r="F38" s="349" t="s">
        <v>1957</v>
      </c>
      <c r="G38" s="562"/>
      <c r="H38" s="347" t="s">
        <v>1957</v>
      </c>
      <c r="I38" s="348"/>
      <c r="J38" s="348"/>
      <c r="K38" s="565"/>
      <c r="L38" s="349" t="s">
        <v>1957</v>
      </c>
    </row>
    <row r="39" spans="1:12" ht="15.75" thickBot="1">
      <c r="A39" s="562"/>
      <c r="B39" s="347" t="s">
        <v>1958</v>
      </c>
      <c r="C39" s="348"/>
      <c r="D39" s="348"/>
      <c r="E39" s="565"/>
      <c r="F39" s="349" t="s">
        <v>1958</v>
      </c>
      <c r="G39" s="562"/>
      <c r="H39" s="347" t="s">
        <v>1958</v>
      </c>
      <c r="I39" s="348"/>
      <c r="J39" s="348"/>
      <c r="K39" s="565"/>
      <c r="L39" s="349" t="s">
        <v>1958</v>
      </c>
    </row>
    <row r="40" spans="1:12" ht="15.75" thickBot="1">
      <c r="A40" s="562"/>
      <c r="B40" s="347" t="s">
        <v>1959</v>
      </c>
      <c r="C40" s="348"/>
      <c r="D40" s="348"/>
      <c r="E40" s="565"/>
      <c r="F40" s="349" t="s">
        <v>1959</v>
      </c>
      <c r="G40" s="562"/>
      <c r="H40" s="347" t="s">
        <v>1959</v>
      </c>
      <c r="I40" s="348"/>
      <c r="J40" s="348"/>
      <c r="K40" s="565"/>
      <c r="L40" s="349" t="s">
        <v>1959</v>
      </c>
    </row>
    <row r="41" spans="1:12" ht="15.75" thickBot="1">
      <c r="A41" s="562"/>
      <c r="B41" s="347" t="s">
        <v>1960</v>
      </c>
      <c r="C41" s="348"/>
      <c r="D41" s="348"/>
      <c r="E41" s="565"/>
      <c r="F41" s="349" t="s">
        <v>1960</v>
      </c>
      <c r="G41" s="562"/>
      <c r="H41" s="347" t="s">
        <v>1960</v>
      </c>
      <c r="I41" s="348"/>
      <c r="J41" s="348"/>
      <c r="K41" s="565"/>
      <c r="L41" s="349" t="s">
        <v>1960</v>
      </c>
    </row>
    <row r="42" spans="1:12" ht="15.75" thickBot="1">
      <c r="A42" s="562"/>
      <c r="B42" s="347" t="s">
        <v>1961</v>
      </c>
      <c r="C42" s="348"/>
      <c r="D42" s="348"/>
      <c r="E42" s="565"/>
      <c r="F42" s="349" t="s">
        <v>1961</v>
      </c>
      <c r="G42" s="562"/>
      <c r="H42" s="347" t="s">
        <v>1961</v>
      </c>
      <c r="I42" s="348"/>
      <c r="J42" s="348"/>
      <c r="K42" s="565"/>
      <c r="L42" s="349" t="s">
        <v>1961</v>
      </c>
    </row>
    <row r="43" spans="1:12" ht="15.75" thickBot="1">
      <c r="A43" s="562"/>
      <c r="B43" s="347" t="s">
        <v>1962</v>
      </c>
      <c r="C43" s="348"/>
      <c r="D43" s="348"/>
      <c r="E43" s="565"/>
      <c r="F43" s="349" t="s">
        <v>1962</v>
      </c>
      <c r="G43" s="562"/>
      <c r="H43" s="347" t="s">
        <v>1962</v>
      </c>
      <c r="I43" s="348"/>
      <c r="J43" s="348"/>
      <c r="K43" s="565"/>
      <c r="L43" s="349" t="s">
        <v>1962</v>
      </c>
    </row>
    <row r="44" spans="1:12" ht="26.25" thickBot="1">
      <c r="A44" s="562"/>
      <c r="B44" s="347" t="s">
        <v>1963</v>
      </c>
      <c r="C44" s="348"/>
      <c r="D44" s="348"/>
      <c r="E44" s="565"/>
      <c r="F44" s="349" t="s">
        <v>1964</v>
      </c>
      <c r="G44" s="562"/>
      <c r="H44" s="347" t="s">
        <v>1963</v>
      </c>
      <c r="I44" s="348"/>
      <c r="J44" s="348"/>
      <c r="K44" s="565"/>
      <c r="L44" s="349" t="s">
        <v>1964</v>
      </c>
    </row>
    <row r="45" spans="1:12" ht="15.75" thickBot="1">
      <c r="A45" s="563"/>
      <c r="B45" s="350" t="s">
        <v>1965</v>
      </c>
      <c r="C45" s="351"/>
      <c r="D45" s="352"/>
      <c r="E45" s="566"/>
      <c r="F45" s="353" t="s">
        <v>1966</v>
      </c>
      <c r="G45" s="563"/>
      <c r="H45" s="350" t="s">
        <v>1965</v>
      </c>
      <c r="I45" s="351"/>
      <c r="J45" s="352"/>
      <c r="K45" s="566"/>
      <c r="L45" s="353" t="s">
        <v>1966</v>
      </c>
    </row>
    <row r="46" spans="1:12" ht="15.75" thickBot="1">
      <c r="A46" s="561" t="s">
        <v>2296</v>
      </c>
      <c r="B46" s="347" t="s">
        <v>1951</v>
      </c>
      <c r="C46" s="348"/>
      <c r="D46" s="348"/>
      <c r="E46" s="564" t="s">
        <v>2296</v>
      </c>
      <c r="F46" s="349" t="s">
        <v>1951</v>
      </c>
      <c r="G46" s="561" t="s">
        <v>2296</v>
      </c>
      <c r="H46" s="347" t="s">
        <v>1951</v>
      </c>
      <c r="I46" s="348"/>
      <c r="J46" s="348"/>
      <c r="K46" s="564" t="s">
        <v>2296</v>
      </c>
      <c r="L46" s="349" t="s">
        <v>1951</v>
      </c>
    </row>
    <row r="47" spans="1:12" ht="15.75" thickBot="1">
      <c r="A47" s="562"/>
      <c r="B47" s="347" t="s">
        <v>1953</v>
      </c>
      <c r="C47" s="348"/>
      <c r="D47" s="348"/>
      <c r="E47" s="565"/>
      <c r="F47" s="349" t="s">
        <v>1953</v>
      </c>
      <c r="G47" s="562"/>
      <c r="H47" s="347" t="s">
        <v>1953</v>
      </c>
      <c r="I47" s="348"/>
      <c r="J47" s="348"/>
      <c r="K47" s="565"/>
      <c r="L47" s="349" t="s">
        <v>1953</v>
      </c>
    </row>
    <row r="48" spans="1:12" ht="15.75" thickBot="1">
      <c r="A48" s="562"/>
      <c r="B48" s="347" t="s">
        <v>1954</v>
      </c>
      <c r="C48" s="348"/>
      <c r="D48" s="348"/>
      <c r="E48" s="565"/>
      <c r="F48" s="349" t="s">
        <v>1954</v>
      </c>
      <c r="G48" s="562"/>
      <c r="H48" s="347" t="s">
        <v>1954</v>
      </c>
      <c r="I48" s="348"/>
      <c r="J48" s="348"/>
      <c r="K48" s="565"/>
      <c r="L48" s="349" t="s">
        <v>1954</v>
      </c>
    </row>
    <row r="49" spans="1:12" ht="15.75" thickBot="1">
      <c r="A49" s="562"/>
      <c r="B49" s="347" t="s">
        <v>1955</v>
      </c>
      <c r="C49" s="348"/>
      <c r="D49" s="348"/>
      <c r="E49" s="565"/>
      <c r="F49" s="349" t="s">
        <v>1955</v>
      </c>
      <c r="G49" s="562"/>
      <c r="H49" s="347" t="s">
        <v>1955</v>
      </c>
      <c r="I49" s="348"/>
      <c r="J49" s="348"/>
      <c r="K49" s="565"/>
      <c r="L49" s="349" t="s">
        <v>1955</v>
      </c>
    </row>
    <row r="50" spans="1:12" ht="15.75" thickBot="1">
      <c r="A50" s="562"/>
      <c r="B50" s="347" t="s">
        <v>1956</v>
      </c>
      <c r="C50" s="348"/>
      <c r="D50" s="348"/>
      <c r="E50" s="565"/>
      <c r="F50" s="349" t="s">
        <v>1956</v>
      </c>
      <c r="G50" s="562"/>
      <c r="H50" s="347" t="s">
        <v>1956</v>
      </c>
      <c r="I50" s="348"/>
      <c r="J50" s="348"/>
      <c r="K50" s="565"/>
      <c r="L50" s="349" t="s">
        <v>1956</v>
      </c>
    </row>
    <row r="51" spans="1:12" ht="15.75" thickBot="1">
      <c r="A51" s="562"/>
      <c r="B51" s="347" t="s">
        <v>1957</v>
      </c>
      <c r="C51" s="348"/>
      <c r="D51" s="348"/>
      <c r="E51" s="565"/>
      <c r="F51" s="349" t="s">
        <v>1957</v>
      </c>
      <c r="G51" s="562"/>
      <c r="H51" s="347" t="s">
        <v>1957</v>
      </c>
      <c r="I51" s="348"/>
      <c r="J51" s="348"/>
      <c r="K51" s="565"/>
      <c r="L51" s="349" t="s">
        <v>1957</v>
      </c>
    </row>
    <row r="52" spans="1:12" ht="15.75" thickBot="1">
      <c r="A52" s="562"/>
      <c r="B52" s="347" t="s">
        <v>1958</v>
      </c>
      <c r="C52" s="348"/>
      <c r="D52" s="348"/>
      <c r="E52" s="565"/>
      <c r="F52" s="349" t="s">
        <v>1958</v>
      </c>
      <c r="G52" s="562"/>
      <c r="H52" s="347" t="s">
        <v>1958</v>
      </c>
      <c r="I52" s="348"/>
      <c r="J52" s="348"/>
      <c r="K52" s="565"/>
      <c r="L52" s="349" t="s">
        <v>1958</v>
      </c>
    </row>
    <row r="53" spans="1:12" ht="15.75" thickBot="1">
      <c r="A53" s="562"/>
      <c r="B53" s="347" t="s">
        <v>1959</v>
      </c>
      <c r="C53" s="348"/>
      <c r="D53" s="348"/>
      <c r="E53" s="565"/>
      <c r="F53" s="349" t="s">
        <v>1959</v>
      </c>
      <c r="G53" s="562"/>
      <c r="H53" s="347" t="s">
        <v>1959</v>
      </c>
      <c r="I53" s="348"/>
      <c r="J53" s="348"/>
      <c r="K53" s="565"/>
      <c r="L53" s="349" t="s">
        <v>1959</v>
      </c>
    </row>
    <row r="54" spans="1:12" ht="15.75" thickBot="1">
      <c r="A54" s="562"/>
      <c r="B54" s="347" t="s">
        <v>1960</v>
      </c>
      <c r="C54" s="348"/>
      <c r="D54" s="348"/>
      <c r="E54" s="565"/>
      <c r="F54" s="349" t="s">
        <v>1960</v>
      </c>
      <c r="G54" s="562"/>
      <c r="H54" s="347" t="s">
        <v>1960</v>
      </c>
      <c r="I54" s="348"/>
      <c r="J54" s="348"/>
      <c r="K54" s="565"/>
      <c r="L54" s="349" t="s">
        <v>1960</v>
      </c>
    </row>
    <row r="55" spans="1:12" ht="15.75" thickBot="1">
      <c r="A55" s="562"/>
      <c r="B55" s="347" t="s">
        <v>1961</v>
      </c>
      <c r="C55" s="348"/>
      <c r="D55" s="348"/>
      <c r="E55" s="565"/>
      <c r="F55" s="349" t="s">
        <v>1961</v>
      </c>
      <c r="G55" s="562"/>
      <c r="H55" s="347" t="s">
        <v>1961</v>
      </c>
      <c r="I55" s="348"/>
      <c r="J55" s="348"/>
      <c r="K55" s="565"/>
      <c r="L55" s="349" t="s">
        <v>1961</v>
      </c>
    </row>
    <row r="56" spans="1:12" ht="15.75" thickBot="1">
      <c r="A56" s="562"/>
      <c r="B56" s="347" t="s">
        <v>1962</v>
      </c>
      <c r="C56" s="348"/>
      <c r="D56" s="348"/>
      <c r="E56" s="565"/>
      <c r="F56" s="349" t="s">
        <v>1962</v>
      </c>
      <c r="G56" s="562"/>
      <c r="H56" s="347" t="s">
        <v>1962</v>
      </c>
      <c r="I56" s="348"/>
      <c r="J56" s="348"/>
      <c r="K56" s="565"/>
      <c r="L56" s="349" t="s">
        <v>1962</v>
      </c>
    </row>
    <row r="57" spans="1:12" ht="26.25" thickBot="1">
      <c r="A57" s="562"/>
      <c r="B57" s="347" t="s">
        <v>1963</v>
      </c>
      <c r="C57" s="348"/>
      <c r="D57" s="348"/>
      <c r="E57" s="565"/>
      <c r="F57" s="349" t="s">
        <v>1964</v>
      </c>
      <c r="G57" s="562"/>
      <c r="H57" s="347" t="s">
        <v>1963</v>
      </c>
      <c r="I57" s="348"/>
      <c r="J57" s="348"/>
      <c r="K57" s="565"/>
      <c r="L57" s="349" t="s">
        <v>1964</v>
      </c>
    </row>
    <row r="58" spans="1:12" ht="15.75" thickBot="1">
      <c r="A58" s="563"/>
      <c r="B58" s="350" t="s">
        <v>1965</v>
      </c>
      <c r="C58" s="351"/>
      <c r="D58" s="352"/>
      <c r="E58" s="566"/>
      <c r="F58" s="353" t="s">
        <v>1966</v>
      </c>
      <c r="G58" s="563"/>
      <c r="H58" s="350" t="s">
        <v>1965</v>
      </c>
      <c r="I58" s="351"/>
      <c r="J58" s="352"/>
      <c r="K58" s="566"/>
      <c r="L58" s="353" t="s">
        <v>1966</v>
      </c>
    </row>
    <row r="59" spans="1:12" ht="15.75" thickBot="1">
      <c r="A59" s="561" t="s">
        <v>2297</v>
      </c>
      <c r="B59" s="347" t="s">
        <v>1951</v>
      </c>
      <c r="C59" s="348"/>
      <c r="D59" s="348"/>
      <c r="E59" s="564" t="s">
        <v>2297</v>
      </c>
      <c r="F59" s="349" t="s">
        <v>1951</v>
      </c>
      <c r="G59" s="561" t="s">
        <v>2297</v>
      </c>
      <c r="H59" s="347" t="s">
        <v>1951</v>
      </c>
      <c r="I59" s="348"/>
      <c r="J59" s="348"/>
      <c r="K59" s="564" t="s">
        <v>2297</v>
      </c>
      <c r="L59" s="349" t="s">
        <v>1951</v>
      </c>
    </row>
    <row r="60" spans="1:12" ht="15.75" thickBot="1">
      <c r="A60" s="562"/>
      <c r="B60" s="347" t="s">
        <v>1953</v>
      </c>
      <c r="C60" s="348"/>
      <c r="D60" s="348"/>
      <c r="E60" s="565"/>
      <c r="F60" s="349" t="s">
        <v>1953</v>
      </c>
      <c r="G60" s="562"/>
      <c r="H60" s="347" t="s">
        <v>1953</v>
      </c>
      <c r="I60" s="348"/>
      <c r="J60" s="348"/>
      <c r="K60" s="565"/>
      <c r="L60" s="349" t="s">
        <v>1953</v>
      </c>
    </row>
    <row r="61" spans="1:12" ht="15.75" thickBot="1">
      <c r="A61" s="562"/>
      <c r="B61" s="347" t="s">
        <v>1954</v>
      </c>
      <c r="C61" s="348"/>
      <c r="D61" s="348"/>
      <c r="E61" s="565"/>
      <c r="F61" s="349" t="s">
        <v>1954</v>
      </c>
      <c r="G61" s="562"/>
      <c r="H61" s="347" t="s">
        <v>1954</v>
      </c>
      <c r="I61" s="348"/>
      <c r="J61" s="348"/>
      <c r="K61" s="565"/>
      <c r="L61" s="349" t="s">
        <v>1954</v>
      </c>
    </row>
    <row r="62" spans="1:12" ht="15.75" thickBot="1">
      <c r="A62" s="562"/>
      <c r="B62" s="347" t="s">
        <v>1955</v>
      </c>
      <c r="C62" s="348"/>
      <c r="D62" s="348"/>
      <c r="E62" s="565"/>
      <c r="F62" s="349" t="s">
        <v>1955</v>
      </c>
      <c r="G62" s="562"/>
      <c r="H62" s="347" t="s">
        <v>1955</v>
      </c>
      <c r="I62" s="348"/>
      <c r="J62" s="348"/>
      <c r="K62" s="565"/>
      <c r="L62" s="349" t="s">
        <v>1955</v>
      </c>
    </row>
    <row r="63" spans="1:12" ht="15.75" thickBot="1">
      <c r="A63" s="562"/>
      <c r="B63" s="347" t="s">
        <v>1956</v>
      </c>
      <c r="C63" s="348"/>
      <c r="D63" s="348"/>
      <c r="E63" s="565"/>
      <c r="F63" s="349" t="s">
        <v>1956</v>
      </c>
      <c r="G63" s="562"/>
      <c r="H63" s="347" t="s">
        <v>1956</v>
      </c>
      <c r="I63" s="348"/>
      <c r="J63" s="348"/>
      <c r="K63" s="565"/>
      <c r="L63" s="349" t="s">
        <v>1956</v>
      </c>
    </row>
    <row r="64" spans="1:12" ht="15.75" thickBot="1">
      <c r="A64" s="562"/>
      <c r="B64" s="347" t="s">
        <v>1957</v>
      </c>
      <c r="C64" s="348"/>
      <c r="D64" s="348"/>
      <c r="E64" s="565"/>
      <c r="F64" s="349" t="s">
        <v>1957</v>
      </c>
      <c r="G64" s="562"/>
      <c r="H64" s="347" t="s">
        <v>1957</v>
      </c>
      <c r="I64" s="348"/>
      <c r="J64" s="348"/>
      <c r="K64" s="565"/>
      <c r="L64" s="349" t="s">
        <v>1957</v>
      </c>
    </row>
    <row r="65" spans="1:12" ht="15.75" thickBot="1">
      <c r="A65" s="562"/>
      <c r="B65" s="347" t="s">
        <v>1958</v>
      </c>
      <c r="C65" s="348"/>
      <c r="D65" s="348"/>
      <c r="E65" s="565"/>
      <c r="F65" s="349" t="s">
        <v>1958</v>
      </c>
      <c r="G65" s="562"/>
      <c r="H65" s="347" t="s">
        <v>1958</v>
      </c>
      <c r="I65" s="348"/>
      <c r="J65" s="348"/>
      <c r="K65" s="565"/>
      <c r="L65" s="349" t="s">
        <v>1958</v>
      </c>
    </row>
    <row r="66" spans="1:12" ht="15.75" thickBot="1">
      <c r="A66" s="562"/>
      <c r="B66" s="347" t="s">
        <v>1959</v>
      </c>
      <c r="C66" s="348"/>
      <c r="D66" s="348"/>
      <c r="E66" s="565"/>
      <c r="F66" s="349" t="s">
        <v>1959</v>
      </c>
      <c r="G66" s="562"/>
      <c r="H66" s="347" t="s">
        <v>1959</v>
      </c>
      <c r="I66" s="348"/>
      <c r="J66" s="348"/>
      <c r="K66" s="565"/>
      <c r="L66" s="349" t="s">
        <v>1959</v>
      </c>
    </row>
    <row r="67" spans="1:12" ht="15.75" thickBot="1">
      <c r="A67" s="562"/>
      <c r="B67" s="347" t="s">
        <v>1960</v>
      </c>
      <c r="C67" s="348"/>
      <c r="D67" s="348"/>
      <c r="E67" s="565"/>
      <c r="F67" s="349" t="s">
        <v>1960</v>
      </c>
      <c r="G67" s="562"/>
      <c r="H67" s="347" t="s">
        <v>1960</v>
      </c>
      <c r="I67" s="348"/>
      <c r="J67" s="348"/>
      <c r="K67" s="565"/>
      <c r="L67" s="349" t="s">
        <v>1960</v>
      </c>
    </row>
    <row r="68" spans="1:12" ht="15.75" thickBot="1">
      <c r="A68" s="562"/>
      <c r="B68" s="347" t="s">
        <v>1961</v>
      </c>
      <c r="C68" s="348"/>
      <c r="D68" s="348"/>
      <c r="E68" s="565"/>
      <c r="F68" s="349" t="s">
        <v>1961</v>
      </c>
      <c r="G68" s="562"/>
      <c r="H68" s="347" t="s">
        <v>1961</v>
      </c>
      <c r="I68" s="348"/>
      <c r="J68" s="348"/>
      <c r="K68" s="565"/>
      <c r="L68" s="349" t="s">
        <v>1961</v>
      </c>
    </row>
    <row r="69" spans="1:12" ht="15.75" thickBot="1">
      <c r="A69" s="562"/>
      <c r="B69" s="347" t="s">
        <v>1962</v>
      </c>
      <c r="C69" s="348"/>
      <c r="D69" s="348"/>
      <c r="E69" s="565"/>
      <c r="F69" s="349" t="s">
        <v>1962</v>
      </c>
      <c r="G69" s="562"/>
      <c r="H69" s="347" t="s">
        <v>1962</v>
      </c>
      <c r="I69" s="348"/>
      <c r="J69" s="348"/>
      <c r="K69" s="565"/>
      <c r="L69" s="349" t="s">
        <v>1962</v>
      </c>
    </row>
    <row r="70" spans="1:12" ht="26.25" thickBot="1">
      <c r="A70" s="562"/>
      <c r="B70" s="347" t="s">
        <v>1963</v>
      </c>
      <c r="C70" s="348"/>
      <c r="D70" s="348"/>
      <c r="E70" s="565"/>
      <c r="F70" s="349" t="s">
        <v>1964</v>
      </c>
      <c r="G70" s="562"/>
      <c r="H70" s="347" t="s">
        <v>1963</v>
      </c>
      <c r="I70" s="348"/>
      <c r="J70" s="348"/>
      <c r="K70" s="565"/>
      <c r="L70" s="349" t="s">
        <v>1964</v>
      </c>
    </row>
    <row r="71" spans="1:12" ht="15.75" thickBot="1">
      <c r="A71" s="563"/>
      <c r="B71" s="350" t="s">
        <v>1965</v>
      </c>
      <c r="C71" s="351"/>
      <c r="D71" s="352"/>
      <c r="E71" s="566"/>
      <c r="F71" s="353" t="s">
        <v>1966</v>
      </c>
      <c r="G71" s="563"/>
      <c r="H71" s="350" t="s">
        <v>1965</v>
      </c>
      <c r="I71" s="351"/>
      <c r="J71" s="352"/>
      <c r="K71" s="566"/>
      <c r="L71" s="353" t="s">
        <v>1966</v>
      </c>
    </row>
    <row r="72" spans="1:12" ht="15.75" thickBot="1">
      <c r="A72" s="561" t="s">
        <v>2298</v>
      </c>
      <c r="B72" s="347" t="s">
        <v>1951</v>
      </c>
      <c r="C72" s="348"/>
      <c r="D72" s="348"/>
      <c r="E72" s="564" t="s">
        <v>2298</v>
      </c>
      <c r="F72" s="349" t="s">
        <v>1951</v>
      </c>
      <c r="G72" s="561" t="s">
        <v>2298</v>
      </c>
      <c r="H72" s="347" t="s">
        <v>1951</v>
      </c>
      <c r="I72" s="348"/>
      <c r="J72" s="348"/>
      <c r="K72" s="564" t="s">
        <v>2298</v>
      </c>
      <c r="L72" s="349" t="s">
        <v>1951</v>
      </c>
    </row>
    <row r="73" spans="1:12" ht="15.75" thickBot="1">
      <c r="A73" s="562"/>
      <c r="B73" s="347" t="s">
        <v>1953</v>
      </c>
      <c r="C73" s="348"/>
      <c r="D73" s="348"/>
      <c r="E73" s="565"/>
      <c r="F73" s="349" t="s">
        <v>1953</v>
      </c>
      <c r="G73" s="562"/>
      <c r="H73" s="347" t="s">
        <v>1953</v>
      </c>
      <c r="I73" s="348"/>
      <c r="J73" s="348"/>
      <c r="K73" s="565"/>
      <c r="L73" s="349" t="s">
        <v>1953</v>
      </c>
    </row>
    <row r="74" spans="1:12" ht="15.75" thickBot="1">
      <c r="A74" s="562"/>
      <c r="B74" s="347" t="s">
        <v>1954</v>
      </c>
      <c r="C74" s="348"/>
      <c r="D74" s="348"/>
      <c r="E74" s="565"/>
      <c r="F74" s="349" t="s">
        <v>1954</v>
      </c>
      <c r="G74" s="562"/>
      <c r="H74" s="347" t="s">
        <v>1954</v>
      </c>
      <c r="I74" s="348"/>
      <c r="J74" s="348"/>
      <c r="K74" s="565"/>
      <c r="L74" s="349" t="s">
        <v>1954</v>
      </c>
    </row>
    <row r="75" spans="1:12" ht="15.75" thickBot="1">
      <c r="A75" s="562"/>
      <c r="B75" s="347" t="s">
        <v>1955</v>
      </c>
      <c r="C75" s="348"/>
      <c r="D75" s="348"/>
      <c r="E75" s="565"/>
      <c r="F75" s="349" t="s">
        <v>1955</v>
      </c>
      <c r="G75" s="562"/>
      <c r="H75" s="347" t="s">
        <v>1955</v>
      </c>
      <c r="I75" s="348"/>
      <c r="J75" s="348"/>
      <c r="K75" s="565"/>
      <c r="L75" s="349" t="s">
        <v>1955</v>
      </c>
    </row>
    <row r="76" spans="1:12" ht="15.75" thickBot="1">
      <c r="A76" s="562"/>
      <c r="B76" s="347" t="s">
        <v>1956</v>
      </c>
      <c r="C76" s="348"/>
      <c r="D76" s="348"/>
      <c r="E76" s="565"/>
      <c r="F76" s="349" t="s">
        <v>1956</v>
      </c>
      <c r="G76" s="562"/>
      <c r="H76" s="347" t="s">
        <v>1956</v>
      </c>
      <c r="I76" s="348"/>
      <c r="J76" s="348"/>
      <c r="K76" s="565"/>
      <c r="L76" s="349" t="s">
        <v>1956</v>
      </c>
    </row>
    <row r="77" spans="1:12" ht="15.75" thickBot="1">
      <c r="A77" s="562"/>
      <c r="B77" s="347" t="s">
        <v>1957</v>
      </c>
      <c r="C77" s="348"/>
      <c r="D77" s="348"/>
      <c r="E77" s="565"/>
      <c r="F77" s="349" t="s">
        <v>1957</v>
      </c>
      <c r="G77" s="562"/>
      <c r="H77" s="347" t="s">
        <v>1957</v>
      </c>
      <c r="I77" s="348"/>
      <c r="J77" s="348"/>
      <c r="K77" s="565"/>
      <c r="L77" s="349" t="s">
        <v>1957</v>
      </c>
    </row>
    <row r="78" spans="1:12" ht="15.75" thickBot="1">
      <c r="A78" s="562"/>
      <c r="B78" s="347" t="s">
        <v>1958</v>
      </c>
      <c r="C78" s="348"/>
      <c r="D78" s="348"/>
      <c r="E78" s="565"/>
      <c r="F78" s="349" t="s">
        <v>1958</v>
      </c>
      <c r="G78" s="562"/>
      <c r="H78" s="347" t="s">
        <v>1958</v>
      </c>
      <c r="I78" s="348"/>
      <c r="J78" s="348"/>
      <c r="K78" s="565"/>
      <c r="L78" s="349" t="s">
        <v>1958</v>
      </c>
    </row>
    <row r="79" spans="1:12" ht="15.75" thickBot="1">
      <c r="A79" s="562"/>
      <c r="B79" s="347" t="s">
        <v>1959</v>
      </c>
      <c r="C79" s="348"/>
      <c r="D79" s="348"/>
      <c r="E79" s="565"/>
      <c r="F79" s="349" t="s">
        <v>1959</v>
      </c>
      <c r="G79" s="562"/>
      <c r="H79" s="347" t="s">
        <v>1959</v>
      </c>
      <c r="I79" s="348"/>
      <c r="J79" s="348"/>
      <c r="K79" s="565"/>
      <c r="L79" s="349" t="s">
        <v>1959</v>
      </c>
    </row>
    <row r="80" spans="1:12" ht="15.75" thickBot="1">
      <c r="A80" s="562"/>
      <c r="B80" s="347" t="s">
        <v>1960</v>
      </c>
      <c r="C80" s="348"/>
      <c r="D80" s="348"/>
      <c r="E80" s="565"/>
      <c r="F80" s="349" t="s">
        <v>1960</v>
      </c>
      <c r="G80" s="562"/>
      <c r="H80" s="347" t="s">
        <v>1960</v>
      </c>
      <c r="I80" s="348"/>
      <c r="J80" s="348"/>
      <c r="K80" s="565"/>
      <c r="L80" s="349" t="s">
        <v>1960</v>
      </c>
    </row>
    <row r="81" spans="1:12" ht="15.75" thickBot="1">
      <c r="A81" s="562"/>
      <c r="B81" s="347" t="s">
        <v>1961</v>
      </c>
      <c r="C81" s="348"/>
      <c r="D81" s="348"/>
      <c r="E81" s="565"/>
      <c r="F81" s="349" t="s">
        <v>1961</v>
      </c>
      <c r="G81" s="562"/>
      <c r="H81" s="347" t="s">
        <v>1961</v>
      </c>
      <c r="I81" s="348"/>
      <c r="J81" s="348"/>
      <c r="K81" s="565"/>
      <c r="L81" s="349" t="s">
        <v>1961</v>
      </c>
    </row>
    <row r="82" spans="1:12" ht="15.75" thickBot="1">
      <c r="A82" s="562"/>
      <c r="B82" s="347" t="s">
        <v>1962</v>
      </c>
      <c r="C82" s="348"/>
      <c r="D82" s="348"/>
      <c r="E82" s="565"/>
      <c r="F82" s="349" t="s">
        <v>1962</v>
      </c>
      <c r="G82" s="562"/>
      <c r="H82" s="347" t="s">
        <v>1962</v>
      </c>
      <c r="I82" s="348"/>
      <c r="J82" s="348"/>
      <c r="K82" s="565"/>
      <c r="L82" s="349" t="s">
        <v>1962</v>
      </c>
    </row>
    <row r="83" spans="1:12" ht="26.25" thickBot="1">
      <c r="A83" s="562"/>
      <c r="B83" s="347" t="s">
        <v>1963</v>
      </c>
      <c r="C83" s="348"/>
      <c r="D83" s="348"/>
      <c r="E83" s="565"/>
      <c r="F83" s="349" t="s">
        <v>1964</v>
      </c>
      <c r="G83" s="562"/>
      <c r="H83" s="347" t="s">
        <v>1963</v>
      </c>
      <c r="I83" s="348"/>
      <c r="J83" s="348"/>
      <c r="K83" s="565"/>
      <c r="L83" s="349" t="s">
        <v>1964</v>
      </c>
    </row>
    <row r="84" spans="1:12" ht="15.75" thickBot="1">
      <c r="A84" s="563"/>
      <c r="B84" s="350" t="s">
        <v>1965</v>
      </c>
      <c r="C84" s="351"/>
      <c r="D84" s="352"/>
      <c r="E84" s="566"/>
      <c r="F84" s="353" t="s">
        <v>1966</v>
      </c>
      <c r="G84" s="563"/>
      <c r="H84" s="350" t="s">
        <v>1965</v>
      </c>
      <c r="I84" s="351"/>
      <c r="J84" s="352"/>
      <c r="K84" s="566"/>
      <c r="L84" s="353" t="s">
        <v>1966</v>
      </c>
    </row>
    <row r="85" spans="1:12" ht="15.75" thickBot="1">
      <c r="A85" s="561" t="s">
        <v>2299</v>
      </c>
      <c r="B85" s="347" t="s">
        <v>1951</v>
      </c>
      <c r="C85" s="348"/>
      <c r="D85" s="348"/>
      <c r="E85" s="564" t="s">
        <v>2299</v>
      </c>
      <c r="F85" s="349" t="s">
        <v>1951</v>
      </c>
      <c r="G85" s="561" t="s">
        <v>2299</v>
      </c>
      <c r="H85" s="347" t="s">
        <v>1951</v>
      </c>
      <c r="I85" s="348"/>
      <c r="J85" s="348"/>
      <c r="K85" s="564" t="s">
        <v>2299</v>
      </c>
      <c r="L85" s="349" t="s">
        <v>1951</v>
      </c>
    </row>
    <row r="86" spans="1:12" ht="15.75" thickBot="1">
      <c r="A86" s="562"/>
      <c r="B86" s="347" t="s">
        <v>1953</v>
      </c>
      <c r="C86" s="348"/>
      <c r="D86" s="348"/>
      <c r="E86" s="565"/>
      <c r="F86" s="349" t="s">
        <v>1953</v>
      </c>
      <c r="G86" s="562"/>
      <c r="H86" s="347" t="s">
        <v>1953</v>
      </c>
      <c r="I86" s="348"/>
      <c r="J86" s="348"/>
      <c r="K86" s="565"/>
      <c r="L86" s="349" t="s">
        <v>1953</v>
      </c>
    </row>
    <row r="87" spans="1:12" ht="15.75" thickBot="1">
      <c r="A87" s="562"/>
      <c r="B87" s="347" t="s">
        <v>1954</v>
      </c>
      <c r="C87" s="348"/>
      <c r="D87" s="348"/>
      <c r="E87" s="565"/>
      <c r="F87" s="349" t="s">
        <v>1954</v>
      </c>
      <c r="G87" s="562"/>
      <c r="H87" s="347" t="s">
        <v>1954</v>
      </c>
      <c r="I87" s="348"/>
      <c r="J87" s="348"/>
      <c r="K87" s="565"/>
      <c r="L87" s="349" t="s">
        <v>1954</v>
      </c>
    </row>
    <row r="88" spans="1:12" ht="15.75" thickBot="1">
      <c r="A88" s="562"/>
      <c r="B88" s="347" t="s">
        <v>1955</v>
      </c>
      <c r="C88" s="348"/>
      <c r="D88" s="348"/>
      <c r="E88" s="565"/>
      <c r="F88" s="349" t="s">
        <v>1955</v>
      </c>
      <c r="G88" s="562"/>
      <c r="H88" s="347" t="s">
        <v>1955</v>
      </c>
      <c r="I88" s="348"/>
      <c r="J88" s="348"/>
      <c r="K88" s="565"/>
      <c r="L88" s="349" t="s">
        <v>1955</v>
      </c>
    </row>
    <row r="89" spans="1:12" ht="15.75" thickBot="1">
      <c r="A89" s="562"/>
      <c r="B89" s="347" t="s">
        <v>1956</v>
      </c>
      <c r="C89" s="348"/>
      <c r="D89" s="348"/>
      <c r="E89" s="565"/>
      <c r="F89" s="349" t="s">
        <v>1956</v>
      </c>
      <c r="G89" s="562"/>
      <c r="H89" s="347" t="s">
        <v>1956</v>
      </c>
      <c r="I89" s="348"/>
      <c r="J89" s="348"/>
      <c r="K89" s="565"/>
      <c r="L89" s="349" t="s">
        <v>1956</v>
      </c>
    </row>
    <row r="90" spans="1:12" ht="15.75" thickBot="1">
      <c r="A90" s="562"/>
      <c r="B90" s="347" t="s">
        <v>1957</v>
      </c>
      <c r="C90" s="348"/>
      <c r="D90" s="348"/>
      <c r="E90" s="565"/>
      <c r="F90" s="349" t="s">
        <v>1957</v>
      </c>
      <c r="G90" s="562"/>
      <c r="H90" s="347" t="s">
        <v>1957</v>
      </c>
      <c r="I90" s="348"/>
      <c r="J90" s="348"/>
      <c r="K90" s="565"/>
      <c r="L90" s="349" t="s">
        <v>1957</v>
      </c>
    </row>
    <row r="91" spans="1:12" ht="15.75" thickBot="1">
      <c r="A91" s="562"/>
      <c r="B91" s="347" t="s">
        <v>1958</v>
      </c>
      <c r="C91" s="348"/>
      <c r="D91" s="348"/>
      <c r="E91" s="565"/>
      <c r="F91" s="349" t="s">
        <v>1958</v>
      </c>
      <c r="G91" s="562"/>
      <c r="H91" s="347" t="s">
        <v>1958</v>
      </c>
      <c r="I91" s="348"/>
      <c r="J91" s="348"/>
      <c r="K91" s="565"/>
      <c r="L91" s="349" t="s">
        <v>1958</v>
      </c>
    </row>
    <row r="92" spans="1:12" ht="15.75" thickBot="1">
      <c r="A92" s="562"/>
      <c r="B92" s="347" t="s">
        <v>1959</v>
      </c>
      <c r="C92" s="348"/>
      <c r="D92" s="348"/>
      <c r="E92" s="565"/>
      <c r="F92" s="349" t="s">
        <v>1959</v>
      </c>
      <c r="G92" s="562"/>
      <c r="H92" s="347" t="s">
        <v>1959</v>
      </c>
      <c r="I92" s="348"/>
      <c r="J92" s="348"/>
      <c r="K92" s="565"/>
      <c r="L92" s="349" t="s">
        <v>1959</v>
      </c>
    </row>
    <row r="93" spans="1:12" ht="15.75" thickBot="1">
      <c r="A93" s="562"/>
      <c r="B93" s="347" t="s">
        <v>1960</v>
      </c>
      <c r="C93" s="348"/>
      <c r="D93" s="348"/>
      <c r="E93" s="565"/>
      <c r="F93" s="349" t="s">
        <v>1960</v>
      </c>
      <c r="G93" s="562"/>
      <c r="H93" s="347" t="s">
        <v>1960</v>
      </c>
      <c r="I93" s="348"/>
      <c r="J93" s="348"/>
      <c r="K93" s="565"/>
      <c r="L93" s="349" t="s">
        <v>1960</v>
      </c>
    </row>
    <row r="94" spans="1:12" ht="15.75" thickBot="1">
      <c r="A94" s="562"/>
      <c r="B94" s="347" t="s">
        <v>1961</v>
      </c>
      <c r="C94" s="348"/>
      <c r="D94" s="348"/>
      <c r="E94" s="565"/>
      <c r="F94" s="349" t="s">
        <v>1961</v>
      </c>
      <c r="G94" s="562"/>
      <c r="H94" s="347" t="s">
        <v>1961</v>
      </c>
      <c r="I94" s="348"/>
      <c r="J94" s="348"/>
      <c r="K94" s="565"/>
      <c r="L94" s="349" t="s">
        <v>1961</v>
      </c>
    </row>
    <row r="95" spans="1:12" ht="15.75" thickBot="1">
      <c r="A95" s="562"/>
      <c r="B95" s="347" t="s">
        <v>1962</v>
      </c>
      <c r="C95" s="348"/>
      <c r="D95" s="348"/>
      <c r="E95" s="565"/>
      <c r="F95" s="349" t="s">
        <v>1962</v>
      </c>
      <c r="G95" s="562"/>
      <c r="H95" s="347" t="s">
        <v>1962</v>
      </c>
      <c r="I95" s="348"/>
      <c r="J95" s="348"/>
      <c r="K95" s="565"/>
      <c r="L95" s="349" t="s">
        <v>1962</v>
      </c>
    </row>
    <row r="96" spans="1:12" ht="26.25" thickBot="1">
      <c r="A96" s="562"/>
      <c r="B96" s="347" t="s">
        <v>1963</v>
      </c>
      <c r="C96" s="348"/>
      <c r="D96" s="348"/>
      <c r="E96" s="565"/>
      <c r="F96" s="349" t="s">
        <v>1964</v>
      </c>
      <c r="G96" s="562"/>
      <c r="H96" s="347" t="s">
        <v>1963</v>
      </c>
      <c r="I96" s="348"/>
      <c r="J96" s="348"/>
      <c r="K96" s="565"/>
      <c r="L96" s="349" t="s">
        <v>1964</v>
      </c>
    </row>
    <row r="97" spans="1:12" ht="15.75" thickBot="1">
      <c r="A97" s="563"/>
      <c r="B97" s="350" t="s">
        <v>1965</v>
      </c>
      <c r="C97" s="351"/>
      <c r="D97" s="352"/>
      <c r="E97" s="566"/>
      <c r="F97" s="353" t="s">
        <v>1966</v>
      </c>
      <c r="G97" s="563"/>
      <c r="H97" s="350" t="s">
        <v>1965</v>
      </c>
      <c r="I97" s="351"/>
      <c r="J97" s="352"/>
      <c r="K97" s="566"/>
      <c r="L97" s="353" t="s">
        <v>1966</v>
      </c>
    </row>
    <row r="98" spans="1:12" ht="15.75" thickBot="1">
      <c r="A98" s="561" t="s">
        <v>2300</v>
      </c>
      <c r="B98" s="347" t="s">
        <v>1951</v>
      </c>
      <c r="C98" s="348"/>
      <c r="D98" s="348"/>
      <c r="E98" s="564" t="s">
        <v>2300</v>
      </c>
      <c r="F98" s="349" t="s">
        <v>1951</v>
      </c>
      <c r="G98" s="561" t="s">
        <v>2300</v>
      </c>
      <c r="H98" s="347" t="s">
        <v>1951</v>
      </c>
      <c r="I98" s="348"/>
      <c r="J98" s="348"/>
      <c r="K98" s="564" t="s">
        <v>2300</v>
      </c>
      <c r="L98" s="349" t="s">
        <v>1951</v>
      </c>
    </row>
    <row r="99" spans="1:12" ht="15.75" thickBot="1">
      <c r="A99" s="562"/>
      <c r="B99" s="347" t="s">
        <v>1953</v>
      </c>
      <c r="C99" s="348"/>
      <c r="D99" s="348"/>
      <c r="E99" s="565"/>
      <c r="F99" s="349" t="s">
        <v>1953</v>
      </c>
      <c r="G99" s="562"/>
      <c r="H99" s="347" t="s">
        <v>1953</v>
      </c>
      <c r="I99" s="348"/>
      <c r="J99" s="348"/>
      <c r="K99" s="565"/>
      <c r="L99" s="349" t="s">
        <v>1953</v>
      </c>
    </row>
    <row r="100" spans="1:12" ht="15.75" thickBot="1">
      <c r="A100" s="562"/>
      <c r="B100" s="347" t="s">
        <v>1954</v>
      </c>
      <c r="C100" s="348"/>
      <c r="D100" s="348"/>
      <c r="E100" s="565"/>
      <c r="F100" s="349" t="s">
        <v>1954</v>
      </c>
      <c r="G100" s="562"/>
      <c r="H100" s="347" t="s">
        <v>1954</v>
      </c>
      <c r="I100" s="348"/>
      <c r="J100" s="348"/>
      <c r="K100" s="565"/>
      <c r="L100" s="349" t="s">
        <v>1954</v>
      </c>
    </row>
    <row r="101" spans="1:12" ht="15.75" thickBot="1">
      <c r="A101" s="562"/>
      <c r="B101" s="347" t="s">
        <v>1955</v>
      </c>
      <c r="C101" s="348"/>
      <c r="D101" s="348"/>
      <c r="E101" s="565"/>
      <c r="F101" s="349" t="s">
        <v>1955</v>
      </c>
      <c r="G101" s="562"/>
      <c r="H101" s="347" t="s">
        <v>1955</v>
      </c>
      <c r="I101" s="348"/>
      <c r="J101" s="348"/>
      <c r="K101" s="565"/>
      <c r="L101" s="349" t="s">
        <v>1955</v>
      </c>
    </row>
    <row r="102" spans="1:12" ht="15.75" thickBot="1">
      <c r="A102" s="562"/>
      <c r="B102" s="347" t="s">
        <v>1956</v>
      </c>
      <c r="C102" s="348"/>
      <c r="D102" s="348"/>
      <c r="E102" s="565"/>
      <c r="F102" s="349" t="s">
        <v>1956</v>
      </c>
      <c r="G102" s="562"/>
      <c r="H102" s="347" t="s">
        <v>1956</v>
      </c>
      <c r="I102" s="348"/>
      <c r="J102" s="348"/>
      <c r="K102" s="565"/>
      <c r="L102" s="349" t="s">
        <v>1956</v>
      </c>
    </row>
    <row r="103" spans="1:12" ht="15.75" thickBot="1">
      <c r="A103" s="562"/>
      <c r="B103" s="347" t="s">
        <v>1957</v>
      </c>
      <c r="C103" s="348"/>
      <c r="D103" s="348"/>
      <c r="E103" s="565"/>
      <c r="F103" s="349" t="s">
        <v>1957</v>
      </c>
      <c r="G103" s="562"/>
      <c r="H103" s="347" t="s">
        <v>1957</v>
      </c>
      <c r="I103" s="348"/>
      <c r="J103" s="348"/>
      <c r="K103" s="565"/>
      <c r="L103" s="349" t="s">
        <v>1957</v>
      </c>
    </row>
    <row r="104" spans="1:12" ht="15.75" thickBot="1">
      <c r="A104" s="562"/>
      <c r="B104" s="347" t="s">
        <v>1958</v>
      </c>
      <c r="C104" s="348"/>
      <c r="D104" s="348"/>
      <c r="E104" s="565"/>
      <c r="F104" s="349" t="s">
        <v>1958</v>
      </c>
      <c r="G104" s="562"/>
      <c r="H104" s="347" t="s">
        <v>1958</v>
      </c>
      <c r="I104" s="348"/>
      <c r="J104" s="348"/>
      <c r="K104" s="565"/>
      <c r="L104" s="349" t="s">
        <v>1958</v>
      </c>
    </row>
    <row r="105" spans="1:12" ht="15.75" thickBot="1">
      <c r="A105" s="562"/>
      <c r="B105" s="347" t="s">
        <v>1959</v>
      </c>
      <c r="C105" s="348"/>
      <c r="D105" s="348"/>
      <c r="E105" s="565"/>
      <c r="F105" s="349" t="s">
        <v>1959</v>
      </c>
      <c r="G105" s="562"/>
      <c r="H105" s="347" t="s">
        <v>1959</v>
      </c>
      <c r="I105" s="348"/>
      <c r="J105" s="348"/>
      <c r="K105" s="565"/>
      <c r="L105" s="349" t="s">
        <v>1959</v>
      </c>
    </row>
    <row r="106" spans="1:12" ht="15.75" thickBot="1">
      <c r="A106" s="562"/>
      <c r="B106" s="347" t="s">
        <v>1960</v>
      </c>
      <c r="C106" s="348"/>
      <c r="D106" s="348"/>
      <c r="E106" s="565"/>
      <c r="F106" s="349" t="s">
        <v>1960</v>
      </c>
      <c r="G106" s="562"/>
      <c r="H106" s="347" t="s">
        <v>1960</v>
      </c>
      <c r="I106" s="348"/>
      <c r="J106" s="348"/>
      <c r="K106" s="565"/>
      <c r="L106" s="349" t="s">
        <v>1960</v>
      </c>
    </row>
    <row r="107" spans="1:12" ht="15.75" thickBot="1">
      <c r="A107" s="562"/>
      <c r="B107" s="347" t="s">
        <v>1961</v>
      </c>
      <c r="C107" s="348"/>
      <c r="D107" s="348"/>
      <c r="E107" s="565"/>
      <c r="F107" s="349" t="s">
        <v>1961</v>
      </c>
      <c r="G107" s="562"/>
      <c r="H107" s="347" t="s">
        <v>1961</v>
      </c>
      <c r="I107" s="348"/>
      <c r="J107" s="348"/>
      <c r="K107" s="565"/>
      <c r="L107" s="349" t="s">
        <v>1961</v>
      </c>
    </row>
    <row r="108" spans="1:12" ht="15.75" thickBot="1">
      <c r="A108" s="562"/>
      <c r="B108" s="347" t="s">
        <v>1962</v>
      </c>
      <c r="C108" s="348"/>
      <c r="D108" s="348"/>
      <c r="E108" s="565"/>
      <c r="F108" s="349" t="s">
        <v>1962</v>
      </c>
      <c r="G108" s="562"/>
      <c r="H108" s="347" t="s">
        <v>1962</v>
      </c>
      <c r="I108" s="348"/>
      <c r="J108" s="348"/>
      <c r="K108" s="565"/>
      <c r="L108" s="349" t="s">
        <v>1962</v>
      </c>
    </row>
    <row r="109" spans="1:12" ht="26.25" thickBot="1">
      <c r="A109" s="562"/>
      <c r="B109" s="347" t="s">
        <v>1963</v>
      </c>
      <c r="C109" s="348"/>
      <c r="D109" s="348"/>
      <c r="E109" s="565"/>
      <c r="F109" s="349" t="s">
        <v>1964</v>
      </c>
      <c r="G109" s="562"/>
      <c r="H109" s="347" t="s">
        <v>1963</v>
      </c>
      <c r="I109" s="348"/>
      <c r="J109" s="348"/>
      <c r="K109" s="565"/>
      <c r="L109" s="349" t="s">
        <v>1964</v>
      </c>
    </row>
    <row r="110" spans="1:12" ht="15.75" thickBot="1">
      <c r="A110" s="563"/>
      <c r="B110" s="350" t="s">
        <v>1965</v>
      </c>
      <c r="C110" s="351"/>
      <c r="D110" s="352"/>
      <c r="E110" s="566"/>
      <c r="F110" s="353" t="s">
        <v>1966</v>
      </c>
      <c r="G110" s="563"/>
      <c r="H110" s="350" t="s">
        <v>1965</v>
      </c>
      <c r="I110" s="351"/>
      <c r="J110" s="352"/>
      <c r="K110" s="566"/>
      <c r="L110" s="353" t="s">
        <v>1966</v>
      </c>
    </row>
    <row r="111" spans="1:12" ht="15.75" thickBot="1">
      <c r="A111" s="561" t="s">
        <v>2301</v>
      </c>
      <c r="B111" s="347" t="s">
        <v>1951</v>
      </c>
      <c r="C111" s="348"/>
      <c r="D111" s="348"/>
      <c r="E111" s="564" t="s">
        <v>2301</v>
      </c>
      <c r="F111" s="349" t="s">
        <v>1951</v>
      </c>
      <c r="G111" s="561" t="s">
        <v>2301</v>
      </c>
      <c r="H111" s="347" t="s">
        <v>1951</v>
      </c>
      <c r="I111" s="348"/>
      <c r="J111" s="348"/>
      <c r="K111" s="564" t="s">
        <v>2301</v>
      </c>
      <c r="L111" s="349" t="s">
        <v>1951</v>
      </c>
    </row>
    <row r="112" spans="1:12" ht="15.75" thickBot="1">
      <c r="A112" s="562"/>
      <c r="B112" s="347" t="s">
        <v>1953</v>
      </c>
      <c r="C112" s="348"/>
      <c r="D112" s="348"/>
      <c r="E112" s="565"/>
      <c r="F112" s="349" t="s">
        <v>1953</v>
      </c>
      <c r="G112" s="562"/>
      <c r="H112" s="347" t="s">
        <v>1953</v>
      </c>
      <c r="I112" s="348"/>
      <c r="J112" s="348"/>
      <c r="K112" s="565"/>
      <c r="L112" s="349" t="s">
        <v>1953</v>
      </c>
    </row>
    <row r="113" spans="1:12" ht="15.75" thickBot="1">
      <c r="A113" s="562"/>
      <c r="B113" s="347" t="s">
        <v>1954</v>
      </c>
      <c r="C113" s="348"/>
      <c r="D113" s="348"/>
      <c r="E113" s="565"/>
      <c r="F113" s="349" t="s">
        <v>1954</v>
      </c>
      <c r="G113" s="562"/>
      <c r="H113" s="347" t="s">
        <v>1954</v>
      </c>
      <c r="I113" s="348"/>
      <c r="J113" s="348"/>
      <c r="K113" s="565"/>
      <c r="L113" s="349" t="s">
        <v>1954</v>
      </c>
    </row>
    <row r="114" spans="1:12" ht="15.75" thickBot="1">
      <c r="A114" s="562"/>
      <c r="B114" s="347" t="s">
        <v>1955</v>
      </c>
      <c r="C114" s="348"/>
      <c r="D114" s="348"/>
      <c r="E114" s="565"/>
      <c r="F114" s="349" t="s">
        <v>1955</v>
      </c>
      <c r="G114" s="562"/>
      <c r="H114" s="347" t="s">
        <v>1955</v>
      </c>
      <c r="I114" s="348"/>
      <c r="J114" s="348"/>
      <c r="K114" s="565"/>
      <c r="L114" s="349" t="s">
        <v>1955</v>
      </c>
    </row>
    <row r="115" spans="1:12" ht="15.75" thickBot="1">
      <c r="A115" s="562"/>
      <c r="B115" s="347" t="s">
        <v>1956</v>
      </c>
      <c r="C115" s="348"/>
      <c r="D115" s="348"/>
      <c r="E115" s="565"/>
      <c r="F115" s="349" t="s">
        <v>1956</v>
      </c>
      <c r="G115" s="562"/>
      <c r="H115" s="347" t="s">
        <v>1956</v>
      </c>
      <c r="I115" s="348"/>
      <c r="J115" s="348"/>
      <c r="K115" s="565"/>
      <c r="L115" s="349" t="s">
        <v>1956</v>
      </c>
    </row>
    <row r="116" spans="1:12" ht="15.75" thickBot="1">
      <c r="A116" s="562"/>
      <c r="B116" s="347" t="s">
        <v>1957</v>
      </c>
      <c r="C116" s="348"/>
      <c r="D116" s="348"/>
      <c r="E116" s="565"/>
      <c r="F116" s="349" t="s">
        <v>1957</v>
      </c>
      <c r="G116" s="562"/>
      <c r="H116" s="347" t="s">
        <v>1957</v>
      </c>
      <c r="I116" s="348"/>
      <c r="J116" s="348"/>
      <c r="K116" s="565"/>
      <c r="L116" s="349" t="s">
        <v>1957</v>
      </c>
    </row>
    <row r="117" spans="1:12" ht="15.75" thickBot="1">
      <c r="A117" s="562"/>
      <c r="B117" s="347" t="s">
        <v>1958</v>
      </c>
      <c r="C117" s="348"/>
      <c r="D117" s="348"/>
      <c r="E117" s="565"/>
      <c r="F117" s="349" t="s">
        <v>1958</v>
      </c>
      <c r="G117" s="562"/>
      <c r="H117" s="347" t="s">
        <v>1958</v>
      </c>
      <c r="I117" s="348"/>
      <c r="J117" s="348"/>
      <c r="K117" s="565"/>
      <c r="L117" s="349" t="s">
        <v>1958</v>
      </c>
    </row>
    <row r="118" spans="1:12" ht="15.75" thickBot="1">
      <c r="A118" s="562"/>
      <c r="B118" s="347" t="s">
        <v>1959</v>
      </c>
      <c r="C118" s="348"/>
      <c r="D118" s="348"/>
      <c r="E118" s="565"/>
      <c r="F118" s="349" t="s">
        <v>1959</v>
      </c>
      <c r="G118" s="562"/>
      <c r="H118" s="347" t="s">
        <v>1959</v>
      </c>
      <c r="I118" s="348"/>
      <c r="J118" s="348"/>
      <c r="K118" s="565"/>
      <c r="L118" s="349" t="s">
        <v>1959</v>
      </c>
    </row>
    <row r="119" spans="1:12" ht="15.75" thickBot="1">
      <c r="A119" s="562"/>
      <c r="B119" s="347" t="s">
        <v>1960</v>
      </c>
      <c r="C119" s="348"/>
      <c r="D119" s="348"/>
      <c r="E119" s="565"/>
      <c r="F119" s="349" t="s">
        <v>1960</v>
      </c>
      <c r="G119" s="562"/>
      <c r="H119" s="347" t="s">
        <v>1960</v>
      </c>
      <c r="I119" s="348"/>
      <c r="J119" s="348"/>
      <c r="K119" s="565"/>
      <c r="L119" s="349" t="s">
        <v>1960</v>
      </c>
    </row>
    <row r="120" spans="1:12" ht="15.75" thickBot="1">
      <c r="A120" s="562"/>
      <c r="B120" s="347" t="s">
        <v>1961</v>
      </c>
      <c r="C120" s="348"/>
      <c r="D120" s="348"/>
      <c r="E120" s="565"/>
      <c r="F120" s="349" t="s">
        <v>1961</v>
      </c>
      <c r="G120" s="562"/>
      <c r="H120" s="347" t="s">
        <v>1961</v>
      </c>
      <c r="I120" s="348"/>
      <c r="J120" s="348"/>
      <c r="K120" s="565"/>
      <c r="L120" s="349" t="s">
        <v>1961</v>
      </c>
    </row>
    <row r="121" spans="1:12" ht="15.75" thickBot="1">
      <c r="A121" s="562"/>
      <c r="B121" s="347" t="s">
        <v>1962</v>
      </c>
      <c r="C121" s="348"/>
      <c r="D121" s="348"/>
      <c r="E121" s="565"/>
      <c r="F121" s="349" t="s">
        <v>1962</v>
      </c>
      <c r="G121" s="562"/>
      <c r="H121" s="347" t="s">
        <v>1962</v>
      </c>
      <c r="I121" s="348"/>
      <c r="J121" s="348"/>
      <c r="K121" s="565"/>
      <c r="L121" s="349" t="s">
        <v>1962</v>
      </c>
    </row>
    <row r="122" spans="1:12" ht="26.25" thickBot="1">
      <c r="A122" s="562"/>
      <c r="B122" s="347" t="s">
        <v>1963</v>
      </c>
      <c r="C122" s="348"/>
      <c r="D122" s="348"/>
      <c r="E122" s="565"/>
      <c r="F122" s="349" t="s">
        <v>1964</v>
      </c>
      <c r="G122" s="562"/>
      <c r="H122" s="347" t="s">
        <v>1963</v>
      </c>
      <c r="I122" s="348"/>
      <c r="J122" s="348"/>
      <c r="K122" s="565"/>
      <c r="L122" s="349" t="s">
        <v>1964</v>
      </c>
    </row>
    <row r="123" spans="1:12" ht="15.75" thickBot="1">
      <c r="A123" s="563"/>
      <c r="B123" s="350" t="s">
        <v>1965</v>
      </c>
      <c r="C123" s="351"/>
      <c r="D123" s="352"/>
      <c r="E123" s="566"/>
      <c r="F123" s="353" t="s">
        <v>1966</v>
      </c>
      <c r="G123" s="563"/>
      <c r="H123" s="350" t="s">
        <v>1965</v>
      </c>
      <c r="I123" s="351"/>
      <c r="J123" s="352"/>
      <c r="K123" s="566"/>
      <c r="L123" s="353" t="s">
        <v>1966</v>
      </c>
    </row>
    <row r="124" spans="1:12" ht="15.75" thickBot="1">
      <c r="A124" s="561" t="s">
        <v>2302</v>
      </c>
      <c r="B124" s="347" t="s">
        <v>1951</v>
      </c>
      <c r="C124" s="348"/>
      <c r="D124" s="348"/>
      <c r="E124" s="564" t="s">
        <v>2302</v>
      </c>
      <c r="F124" s="349" t="s">
        <v>1951</v>
      </c>
      <c r="G124" s="561" t="s">
        <v>2302</v>
      </c>
      <c r="H124" s="347" t="s">
        <v>1951</v>
      </c>
      <c r="I124" s="348"/>
      <c r="J124" s="348"/>
      <c r="K124" s="564" t="s">
        <v>2302</v>
      </c>
      <c r="L124" s="349" t="s">
        <v>1951</v>
      </c>
    </row>
    <row r="125" spans="1:12" ht="15.75" thickBot="1">
      <c r="A125" s="562"/>
      <c r="B125" s="347" t="s">
        <v>1953</v>
      </c>
      <c r="C125" s="348"/>
      <c r="D125" s="348"/>
      <c r="E125" s="565"/>
      <c r="F125" s="349" t="s">
        <v>1953</v>
      </c>
      <c r="G125" s="562"/>
      <c r="H125" s="347" t="s">
        <v>1953</v>
      </c>
      <c r="I125" s="348"/>
      <c r="J125" s="348"/>
      <c r="K125" s="565"/>
      <c r="L125" s="349" t="s">
        <v>1953</v>
      </c>
    </row>
    <row r="126" spans="1:12" ht="15.75" thickBot="1">
      <c r="A126" s="562"/>
      <c r="B126" s="347" t="s">
        <v>1954</v>
      </c>
      <c r="C126" s="348"/>
      <c r="D126" s="348"/>
      <c r="E126" s="565"/>
      <c r="F126" s="349" t="s">
        <v>1954</v>
      </c>
      <c r="G126" s="562"/>
      <c r="H126" s="347" t="s">
        <v>1954</v>
      </c>
      <c r="I126" s="348"/>
      <c r="J126" s="348"/>
      <c r="K126" s="565"/>
      <c r="L126" s="349" t="s">
        <v>1954</v>
      </c>
    </row>
    <row r="127" spans="1:12" ht="15.75" thickBot="1">
      <c r="A127" s="562"/>
      <c r="B127" s="347" t="s">
        <v>1955</v>
      </c>
      <c r="C127" s="348"/>
      <c r="D127" s="348"/>
      <c r="E127" s="565"/>
      <c r="F127" s="349" t="s">
        <v>1955</v>
      </c>
      <c r="G127" s="562"/>
      <c r="H127" s="347" t="s">
        <v>1955</v>
      </c>
      <c r="I127" s="348"/>
      <c r="J127" s="348"/>
      <c r="K127" s="565"/>
      <c r="L127" s="349" t="s">
        <v>1955</v>
      </c>
    </row>
    <row r="128" spans="1:12" ht="15.75" thickBot="1">
      <c r="A128" s="562"/>
      <c r="B128" s="347" t="s">
        <v>1956</v>
      </c>
      <c r="C128" s="348"/>
      <c r="D128" s="348"/>
      <c r="E128" s="565"/>
      <c r="F128" s="349" t="s">
        <v>1956</v>
      </c>
      <c r="G128" s="562"/>
      <c r="H128" s="347" t="s">
        <v>1956</v>
      </c>
      <c r="I128" s="348"/>
      <c r="J128" s="348"/>
      <c r="K128" s="565"/>
      <c r="L128" s="349" t="s">
        <v>1956</v>
      </c>
    </row>
    <row r="129" spans="1:12" ht="15.75" thickBot="1">
      <c r="A129" s="562"/>
      <c r="B129" s="347" t="s">
        <v>1957</v>
      </c>
      <c r="C129" s="348"/>
      <c r="D129" s="348"/>
      <c r="E129" s="565"/>
      <c r="F129" s="349" t="s">
        <v>1957</v>
      </c>
      <c r="G129" s="562"/>
      <c r="H129" s="347" t="s">
        <v>1957</v>
      </c>
      <c r="I129" s="348"/>
      <c r="J129" s="348"/>
      <c r="K129" s="565"/>
      <c r="L129" s="349" t="s">
        <v>1957</v>
      </c>
    </row>
    <row r="130" spans="1:12" ht="15.75" thickBot="1">
      <c r="A130" s="562"/>
      <c r="B130" s="347" t="s">
        <v>1958</v>
      </c>
      <c r="C130" s="348"/>
      <c r="D130" s="348"/>
      <c r="E130" s="565"/>
      <c r="F130" s="349" t="s">
        <v>1958</v>
      </c>
      <c r="G130" s="562"/>
      <c r="H130" s="347" t="s">
        <v>1958</v>
      </c>
      <c r="I130" s="348"/>
      <c r="J130" s="348"/>
      <c r="K130" s="565"/>
      <c r="L130" s="349" t="s">
        <v>1958</v>
      </c>
    </row>
    <row r="131" spans="1:12" ht="15.75" thickBot="1">
      <c r="A131" s="562"/>
      <c r="B131" s="347" t="s">
        <v>1959</v>
      </c>
      <c r="C131" s="348"/>
      <c r="D131" s="348"/>
      <c r="E131" s="565"/>
      <c r="F131" s="349" t="s">
        <v>1959</v>
      </c>
      <c r="G131" s="562"/>
      <c r="H131" s="347" t="s">
        <v>1959</v>
      </c>
      <c r="I131" s="348"/>
      <c r="J131" s="348"/>
      <c r="K131" s="565"/>
      <c r="L131" s="349" t="s">
        <v>1959</v>
      </c>
    </row>
    <row r="132" spans="1:12" ht="15.75" thickBot="1">
      <c r="A132" s="562"/>
      <c r="B132" s="347" t="s">
        <v>1960</v>
      </c>
      <c r="C132" s="348"/>
      <c r="D132" s="348"/>
      <c r="E132" s="565"/>
      <c r="F132" s="349" t="s">
        <v>1960</v>
      </c>
      <c r="G132" s="562"/>
      <c r="H132" s="347" t="s">
        <v>1960</v>
      </c>
      <c r="I132" s="348"/>
      <c r="J132" s="348"/>
      <c r="K132" s="565"/>
      <c r="L132" s="349" t="s">
        <v>1960</v>
      </c>
    </row>
    <row r="133" spans="1:12" ht="15.75" thickBot="1">
      <c r="A133" s="562"/>
      <c r="B133" s="347" t="s">
        <v>1961</v>
      </c>
      <c r="C133" s="348"/>
      <c r="D133" s="348"/>
      <c r="E133" s="565"/>
      <c r="F133" s="349" t="s">
        <v>1961</v>
      </c>
      <c r="G133" s="562"/>
      <c r="H133" s="347" t="s">
        <v>1961</v>
      </c>
      <c r="I133" s="348"/>
      <c r="J133" s="348"/>
      <c r="K133" s="565"/>
      <c r="L133" s="349" t="s">
        <v>1961</v>
      </c>
    </row>
    <row r="134" spans="1:12" ht="15.75" thickBot="1">
      <c r="A134" s="562"/>
      <c r="B134" s="347" t="s">
        <v>1962</v>
      </c>
      <c r="C134" s="348"/>
      <c r="D134" s="348"/>
      <c r="E134" s="565"/>
      <c r="F134" s="349" t="s">
        <v>1962</v>
      </c>
      <c r="G134" s="562"/>
      <c r="H134" s="347" t="s">
        <v>1962</v>
      </c>
      <c r="I134" s="348"/>
      <c r="J134" s="348"/>
      <c r="K134" s="565"/>
      <c r="L134" s="349" t="s">
        <v>1962</v>
      </c>
    </row>
    <row r="135" spans="1:12" ht="26.25" thickBot="1">
      <c r="A135" s="562"/>
      <c r="B135" s="347" t="s">
        <v>1963</v>
      </c>
      <c r="C135" s="348"/>
      <c r="D135" s="348"/>
      <c r="E135" s="565"/>
      <c r="F135" s="349" t="s">
        <v>1964</v>
      </c>
      <c r="G135" s="562"/>
      <c r="H135" s="347" t="s">
        <v>1963</v>
      </c>
      <c r="I135" s="348"/>
      <c r="J135" s="348"/>
      <c r="K135" s="565"/>
      <c r="L135" s="349" t="s">
        <v>1964</v>
      </c>
    </row>
    <row r="136" spans="1:12" ht="15.75" thickBot="1">
      <c r="A136" s="563"/>
      <c r="B136" s="350" t="s">
        <v>1965</v>
      </c>
      <c r="C136" s="351"/>
      <c r="D136" s="352"/>
      <c r="E136" s="566"/>
      <c r="F136" s="353" t="s">
        <v>1966</v>
      </c>
      <c r="G136" s="563"/>
      <c r="H136" s="350" t="s">
        <v>1965</v>
      </c>
      <c r="I136" s="351"/>
      <c r="J136" s="352"/>
      <c r="K136" s="566"/>
      <c r="L136" s="353" t="s">
        <v>1966</v>
      </c>
    </row>
    <row r="137" spans="1:12" ht="15.75" thickBot="1">
      <c r="A137" s="561" t="s">
        <v>2303</v>
      </c>
      <c r="B137" s="347" t="s">
        <v>1951</v>
      </c>
      <c r="C137" s="348"/>
      <c r="D137" s="348"/>
      <c r="E137" s="564" t="s">
        <v>2303</v>
      </c>
      <c r="F137" s="349" t="s">
        <v>1951</v>
      </c>
      <c r="G137" s="561" t="s">
        <v>2303</v>
      </c>
      <c r="H137" s="347" t="s">
        <v>1951</v>
      </c>
      <c r="I137" s="348"/>
      <c r="J137" s="348"/>
      <c r="K137" s="564" t="s">
        <v>2303</v>
      </c>
      <c r="L137" s="349" t="s">
        <v>1951</v>
      </c>
    </row>
    <row r="138" spans="1:12" ht="15.75" thickBot="1">
      <c r="A138" s="562"/>
      <c r="B138" s="347" t="s">
        <v>1953</v>
      </c>
      <c r="C138" s="348"/>
      <c r="D138" s="348"/>
      <c r="E138" s="565"/>
      <c r="F138" s="349" t="s">
        <v>1953</v>
      </c>
      <c r="G138" s="562"/>
      <c r="H138" s="347" t="s">
        <v>1953</v>
      </c>
      <c r="I138" s="348"/>
      <c r="J138" s="348"/>
      <c r="K138" s="565"/>
      <c r="L138" s="349" t="s">
        <v>1953</v>
      </c>
    </row>
    <row r="139" spans="1:12" ht="15.75" thickBot="1">
      <c r="A139" s="562"/>
      <c r="B139" s="347" t="s">
        <v>1954</v>
      </c>
      <c r="C139" s="348"/>
      <c r="D139" s="348"/>
      <c r="E139" s="565"/>
      <c r="F139" s="349" t="s">
        <v>1954</v>
      </c>
      <c r="G139" s="562"/>
      <c r="H139" s="347" t="s">
        <v>1954</v>
      </c>
      <c r="I139" s="348"/>
      <c r="J139" s="348"/>
      <c r="K139" s="565"/>
      <c r="L139" s="349" t="s">
        <v>1954</v>
      </c>
    </row>
    <row r="140" spans="1:12" ht="15.75" thickBot="1">
      <c r="A140" s="562"/>
      <c r="B140" s="347" t="s">
        <v>1955</v>
      </c>
      <c r="C140" s="348"/>
      <c r="D140" s="348"/>
      <c r="E140" s="565"/>
      <c r="F140" s="349" t="s">
        <v>1955</v>
      </c>
      <c r="G140" s="562"/>
      <c r="H140" s="347" t="s">
        <v>1955</v>
      </c>
      <c r="I140" s="348"/>
      <c r="J140" s="348"/>
      <c r="K140" s="565"/>
      <c r="L140" s="349" t="s">
        <v>1955</v>
      </c>
    </row>
    <row r="141" spans="1:12" ht="15.75" thickBot="1">
      <c r="A141" s="562"/>
      <c r="B141" s="347" t="s">
        <v>1956</v>
      </c>
      <c r="C141" s="348"/>
      <c r="D141" s="348"/>
      <c r="E141" s="565"/>
      <c r="F141" s="349" t="s">
        <v>1956</v>
      </c>
      <c r="G141" s="562"/>
      <c r="H141" s="347" t="s">
        <v>1956</v>
      </c>
      <c r="I141" s="348"/>
      <c r="J141" s="348"/>
      <c r="K141" s="565"/>
      <c r="L141" s="349" t="s">
        <v>1956</v>
      </c>
    </row>
    <row r="142" spans="1:12" ht="15.75" thickBot="1">
      <c r="A142" s="562"/>
      <c r="B142" s="347" t="s">
        <v>1957</v>
      </c>
      <c r="C142" s="348"/>
      <c r="D142" s="348"/>
      <c r="E142" s="565"/>
      <c r="F142" s="349" t="s">
        <v>1957</v>
      </c>
      <c r="G142" s="562"/>
      <c r="H142" s="347" t="s">
        <v>1957</v>
      </c>
      <c r="I142" s="348"/>
      <c r="J142" s="348"/>
      <c r="K142" s="565"/>
      <c r="L142" s="349" t="s">
        <v>1957</v>
      </c>
    </row>
    <row r="143" spans="1:12" ht="15.75" thickBot="1">
      <c r="A143" s="562"/>
      <c r="B143" s="347" t="s">
        <v>1958</v>
      </c>
      <c r="C143" s="348"/>
      <c r="D143" s="348"/>
      <c r="E143" s="565"/>
      <c r="F143" s="349" t="s">
        <v>1958</v>
      </c>
      <c r="G143" s="562"/>
      <c r="H143" s="347" t="s">
        <v>1958</v>
      </c>
      <c r="I143" s="348"/>
      <c r="J143" s="348"/>
      <c r="K143" s="565"/>
      <c r="L143" s="349" t="s">
        <v>1958</v>
      </c>
    </row>
    <row r="144" spans="1:12" ht="15.75" thickBot="1">
      <c r="A144" s="562"/>
      <c r="B144" s="347" t="s">
        <v>1959</v>
      </c>
      <c r="C144" s="348"/>
      <c r="D144" s="348"/>
      <c r="E144" s="565"/>
      <c r="F144" s="349" t="s">
        <v>1959</v>
      </c>
      <c r="G144" s="562"/>
      <c r="H144" s="347" t="s">
        <v>1959</v>
      </c>
      <c r="I144" s="348"/>
      <c r="J144" s="348"/>
      <c r="K144" s="565"/>
      <c r="L144" s="349" t="s">
        <v>1959</v>
      </c>
    </row>
    <row r="145" spans="1:12" ht="15.75" thickBot="1">
      <c r="A145" s="562"/>
      <c r="B145" s="347" t="s">
        <v>1960</v>
      </c>
      <c r="C145" s="348"/>
      <c r="D145" s="348"/>
      <c r="E145" s="565"/>
      <c r="F145" s="349" t="s">
        <v>1960</v>
      </c>
      <c r="G145" s="562"/>
      <c r="H145" s="347" t="s">
        <v>1960</v>
      </c>
      <c r="I145" s="348"/>
      <c r="J145" s="348"/>
      <c r="K145" s="565"/>
      <c r="L145" s="349" t="s">
        <v>1960</v>
      </c>
    </row>
    <row r="146" spans="1:12" ht="15.75" thickBot="1">
      <c r="A146" s="562"/>
      <c r="B146" s="347" t="s">
        <v>1961</v>
      </c>
      <c r="C146" s="348"/>
      <c r="D146" s="348"/>
      <c r="E146" s="565"/>
      <c r="F146" s="349" t="s">
        <v>1961</v>
      </c>
      <c r="G146" s="562"/>
      <c r="H146" s="347" t="s">
        <v>1961</v>
      </c>
      <c r="I146" s="348"/>
      <c r="J146" s="348"/>
      <c r="K146" s="565"/>
      <c r="L146" s="349" t="s">
        <v>1961</v>
      </c>
    </row>
    <row r="147" spans="1:12" ht="15.75" thickBot="1">
      <c r="A147" s="562"/>
      <c r="B147" s="347" t="s">
        <v>1962</v>
      </c>
      <c r="C147" s="348"/>
      <c r="D147" s="348"/>
      <c r="E147" s="565"/>
      <c r="F147" s="349" t="s">
        <v>1962</v>
      </c>
      <c r="G147" s="562"/>
      <c r="H147" s="347" t="s">
        <v>1962</v>
      </c>
      <c r="I147" s="348"/>
      <c r="J147" s="348"/>
      <c r="K147" s="565"/>
      <c r="L147" s="349" t="s">
        <v>1962</v>
      </c>
    </row>
    <row r="148" spans="1:12" ht="26.25" thickBot="1">
      <c r="A148" s="562"/>
      <c r="B148" s="347" t="s">
        <v>1963</v>
      </c>
      <c r="C148" s="348"/>
      <c r="D148" s="348"/>
      <c r="E148" s="565"/>
      <c r="F148" s="349" t="s">
        <v>1964</v>
      </c>
      <c r="G148" s="562"/>
      <c r="H148" s="347" t="s">
        <v>1963</v>
      </c>
      <c r="I148" s="348"/>
      <c r="J148" s="348"/>
      <c r="K148" s="565"/>
      <c r="L148" s="349" t="s">
        <v>1964</v>
      </c>
    </row>
    <row r="149" spans="1:12" ht="15.75" thickBot="1">
      <c r="A149" s="563"/>
      <c r="B149" s="350" t="s">
        <v>1965</v>
      </c>
      <c r="C149" s="351"/>
      <c r="D149" s="352"/>
      <c r="E149" s="566"/>
      <c r="F149" s="353" t="s">
        <v>1966</v>
      </c>
      <c r="G149" s="563"/>
      <c r="H149" s="350" t="s">
        <v>1965</v>
      </c>
      <c r="I149" s="351"/>
      <c r="J149" s="352"/>
      <c r="K149" s="566"/>
      <c r="L149" s="353" t="s">
        <v>1966</v>
      </c>
    </row>
    <row r="150" spans="1:12" ht="15.75" thickBot="1">
      <c r="A150" s="561" t="s">
        <v>2304</v>
      </c>
      <c r="B150" s="347" t="s">
        <v>1951</v>
      </c>
      <c r="C150" s="348"/>
      <c r="D150" s="348"/>
      <c r="E150" s="564" t="s">
        <v>2304</v>
      </c>
      <c r="F150" s="349" t="s">
        <v>1951</v>
      </c>
      <c r="G150" s="561" t="s">
        <v>2304</v>
      </c>
      <c r="H150" s="347" t="s">
        <v>1951</v>
      </c>
      <c r="I150" s="348"/>
      <c r="J150" s="348"/>
      <c r="K150" s="564" t="s">
        <v>2304</v>
      </c>
      <c r="L150" s="349" t="s">
        <v>1951</v>
      </c>
    </row>
    <row r="151" spans="1:12" ht="15.75" thickBot="1">
      <c r="A151" s="562"/>
      <c r="B151" s="347" t="s">
        <v>1953</v>
      </c>
      <c r="C151" s="348"/>
      <c r="D151" s="348"/>
      <c r="E151" s="565"/>
      <c r="F151" s="349" t="s">
        <v>1953</v>
      </c>
      <c r="G151" s="562"/>
      <c r="H151" s="347" t="s">
        <v>1953</v>
      </c>
      <c r="I151" s="348"/>
      <c r="J151" s="348"/>
      <c r="K151" s="565"/>
      <c r="L151" s="349" t="s">
        <v>1953</v>
      </c>
    </row>
    <row r="152" spans="1:12" ht="15.75" thickBot="1">
      <c r="A152" s="562"/>
      <c r="B152" s="347" t="s">
        <v>1954</v>
      </c>
      <c r="C152" s="348"/>
      <c r="D152" s="348"/>
      <c r="E152" s="565"/>
      <c r="F152" s="349" t="s">
        <v>1954</v>
      </c>
      <c r="G152" s="562"/>
      <c r="H152" s="347" t="s">
        <v>1954</v>
      </c>
      <c r="I152" s="348"/>
      <c r="J152" s="348"/>
      <c r="K152" s="565"/>
      <c r="L152" s="349" t="s">
        <v>1954</v>
      </c>
    </row>
    <row r="153" spans="1:12" ht="15.75" thickBot="1">
      <c r="A153" s="562"/>
      <c r="B153" s="347" t="s">
        <v>1955</v>
      </c>
      <c r="C153" s="348"/>
      <c r="D153" s="348"/>
      <c r="E153" s="565"/>
      <c r="F153" s="349" t="s">
        <v>1955</v>
      </c>
      <c r="G153" s="562"/>
      <c r="H153" s="347" t="s">
        <v>1955</v>
      </c>
      <c r="I153" s="348"/>
      <c r="J153" s="348"/>
      <c r="K153" s="565"/>
      <c r="L153" s="349" t="s">
        <v>1955</v>
      </c>
    </row>
    <row r="154" spans="1:12" ht="15.75" thickBot="1">
      <c r="A154" s="562"/>
      <c r="B154" s="347" t="s">
        <v>1956</v>
      </c>
      <c r="C154" s="348"/>
      <c r="D154" s="348"/>
      <c r="E154" s="565"/>
      <c r="F154" s="349" t="s">
        <v>1956</v>
      </c>
      <c r="G154" s="562"/>
      <c r="H154" s="347" t="s">
        <v>1956</v>
      </c>
      <c r="I154" s="348"/>
      <c r="J154" s="348"/>
      <c r="K154" s="565"/>
      <c r="L154" s="349" t="s">
        <v>1956</v>
      </c>
    </row>
    <row r="155" spans="1:12" ht="15.75" thickBot="1">
      <c r="A155" s="562"/>
      <c r="B155" s="347" t="s">
        <v>1957</v>
      </c>
      <c r="C155" s="348"/>
      <c r="D155" s="348"/>
      <c r="E155" s="565"/>
      <c r="F155" s="349" t="s">
        <v>1957</v>
      </c>
      <c r="G155" s="562"/>
      <c r="H155" s="347" t="s">
        <v>1957</v>
      </c>
      <c r="I155" s="348"/>
      <c r="J155" s="348"/>
      <c r="K155" s="565"/>
      <c r="L155" s="349" t="s">
        <v>1957</v>
      </c>
    </row>
    <row r="156" spans="1:12" ht="15.75" thickBot="1">
      <c r="A156" s="562"/>
      <c r="B156" s="347" t="s">
        <v>1958</v>
      </c>
      <c r="C156" s="348"/>
      <c r="D156" s="348"/>
      <c r="E156" s="565"/>
      <c r="F156" s="349" t="s">
        <v>1958</v>
      </c>
      <c r="G156" s="562"/>
      <c r="H156" s="347" t="s">
        <v>1958</v>
      </c>
      <c r="I156" s="348"/>
      <c r="J156" s="348"/>
      <c r="K156" s="565"/>
      <c r="L156" s="349" t="s">
        <v>1958</v>
      </c>
    </row>
    <row r="157" spans="1:12" ht="15.75" thickBot="1">
      <c r="A157" s="562"/>
      <c r="B157" s="347" t="s">
        <v>1959</v>
      </c>
      <c r="C157" s="348"/>
      <c r="D157" s="348"/>
      <c r="E157" s="565"/>
      <c r="F157" s="349" t="s">
        <v>1959</v>
      </c>
      <c r="G157" s="562"/>
      <c r="H157" s="347" t="s">
        <v>1959</v>
      </c>
      <c r="I157" s="348"/>
      <c r="J157" s="348"/>
      <c r="K157" s="565"/>
      <c r="L157" s="349" t="s">
        <v>1959</v>
      </c>
    </row>
    <row r="158" spans="1:12" ht="15.75" thickBot="1">
      <c r="A158" s="562"/>
      <c r="B158" s="347" t="s">
        <v>1960</v>
      </c>
      <c r="C158" s="348"/>
      <c r="D158" s="348"/>
      <c r="E158" s="565"/>
      <c r="F158" s="349" t="s">
        <v>1960</v>
      </c>
      <c r="G158" s="562"/>
      <c r="H158" s="347" t="s">
        <v>1960</v>
      </c>
      <c r="I158" s="348"/>
      <c r="J158" s="348"/>
      <c r="K158" s="565"/>
      <c r="L158" s="349" t="s">
        <v>1960</v>
      </c>
    </row>
    <row r="159" spans="1:12" ht="15.75" thickBot="1">
      <c r="A159" s="562"/>
      <c r="B159" s="347" t="s">
        <v>1961</v>
      </c>
      <c r="C159" s="348"/>
      <c r="D159" s="348"/>
      <c r="E159" s="565"/>
      <c r="F159" s="349" t="s">
        <v>1961</v>
      </c>
      <c r="G159" s="562"/>
      <c r="H159" s="347" t="s">
        <v>1961</v>
      </c>
      <c r="I159" s="348"/>
      <c r="J159" s="348"/>
      <c r="K159" s="565"/>
      <c r="L159" s="349" t="s">
        <v>1961</v>
      </c>
    </row>
    <row r="160" spans="1:12" ht="15.75" thickBot="1">
      <c r="A160" s="562"/>
      <c r="B160" s="347" t="s">
        <v>1962</v>
      </c>
      <c r="C160" s="348"/>
      <c r="D160" s="348"/>
      <c r="E160" s="565"/>
      <c r="F160" s="349" t="s">
        <v>1962</v>
      </c>
      <c r="G160" s="562"/>
      <c r="H160" s="347" t="s">
        <v>1962</v>
      </c>
      <c r="I160" s="348"/>
      <c r="J160" s="348"/>
      <c r="K160" s="565"/>
      <c r="L160" s="349" t="s">
        <v>1962</v>
      </c>
    </row>
    <row r="161" spans="1:12" ht="26.25" thickBot="1">
      <c r="A161" s="562"/>
      <c r="B161" s="347" t="s">
        <v>1963</v>
      </c>
      <c r="C161" s="348"/>
      <c r="D161" s="348"/>
      <c r="E161" s="565"/>
      <c r="F161" s="349" t="s">
        <v>1964</v>
      </c>
      <c r="G161" s="562"/>
      <c r="H161" s="347" t="s">
        <v>1963</v>
      </c>
      <c r="I161" s="348"/>
      <c r="J161" s="348"/>
      <c r="K161" s="565"/>
      <c r="L161" s="349" t="s">
        <v>1964</v>
      </c>
    </row>
    <row r="162" spans="1:12" ht="15.75" thickBot="1">
      <c r="A162" s="563"/>
      <c r="B162" s="350" t="s">
        <v>1965</v>
      </c>
      <c r="C162" s="351"/>
      <c r="D162" s="352"/>
      <c r="E162" s="566"/>
      <c r="F162" s="353" t="s">
        <v>1966</v>
      </c>
      <c r="G162" s="563"/>
      <c r="H162" s="350" t="s">
        <v>1965</v>
      </c>
      <c r="I162" s="351"/>
      <c r="J162" s="352"/>
      <c r="K162" s="566"/>
      <c r="L162" s="353" t="s">
        <v>1966</v>
      </c>
    </row>
    <row r="163" spans="1:12" ht="15.75" thickBot="1">
      <c r="A163" s="561" t="s">
        <v>2305</v>
      </c>
      <c r="B163" s="347" t="s">
        <v>1951</v>
      </c>
      <c r="C163" s="348"/>
      <c r="D163" s="348"/>
      <c r="E163" s="564" t="s">
        <v>2305</v>
      </c>
      <c r="F163" s="349" t="s">
        <v>1951</v>
      </c>
      <c r="G163" s="561" t="s">
        <v>2305</v>
      </c>
      <c r="H163" s="347" t="s">
        <v>1951</v>
      </c>
      <c r="I163" s="348"/>
      <c r="J163" s="348"/>
      <c r="K163" s="564" t="s">
        <v>2305</v>
      </c>
      <c r="L163" s="349" t="s">
        <v>1951</v>
      </c>
    </row>
    <row r="164" spans="1:12" ht="15.75" thickBot="1">
      <c r="A164" s="562"/>
      <c r="B164" s="347" t="s">
        <v>1953</v>
      </c>
      <c r="C164" s="348"/>
      <c r="D164" s="348"/>
      <c r="E164" s="565"/>
      <c r="F164" s="349" t="s">
        <v>1953</v>
      </c>
      <c r="G164" s="562"/>
      <c r="H164" s="347" t="s">
        <v>1953</v>
      </c>
      <c r="I164" s="348"/>
      <c r="J164" s="348"/>
      <c r="K164" s="565"/>
      <c r="L164" s="349" t="s">
        <v>1953</v>
      </c>
    </row>
    <row r="165" spans="1:12" ht="15.75" thickBot="1">
      <c r="A165" s="562"/>
      <c r="B165" s="347" t="s">
        <v>1954</v>
      </c>
      <c r="C165" s="348"/>
      <c r="D165" s="348"/>
      <c r="E165" s="565"/>
      <c r="F165" s="349" t="s">
        <v>1954</v>
      </c>
      <c r="G165" s="562"/>
      <c r="H165" s="347" t="s">
        <v>1954</v>
      </c>
      <c r="I165" s="348"/>
      <c r="J165" s="348"/>
      <c r="K165" s="565"/>
      <c r="L165" s="349" t="s">
        <v>1954</v>
      </c>
    </row>
    <row r="166" spans="1:12" ht="15.75" thickBot="1">
      <c r="A166" s="562"/>
      <c r="B166" s="347" t="s">
        <v>1955</v>
      </c>
      <c r="C166" s="348"/>
      <c r="D166" s="348"/>
      <c r="E166" s="565"/>
      <c r="F166" s="349" t="s">
        <v>1955</v>
      </c>
      <c r="G166" s="562"/>
      <c r="H166" s="347" t="s">
        <v>1955</v>
      </c>
      <c r="I166" s="348"/>
      <c r="J166" s="348"/>
      <c r="K166" s="565"/>
      <c r="L166" s="349" t="s">
        <v>1955</v>
      </c>
    </row>
    <row r="167" spans="1:12" ht="15.75" thickBot="1">
      <c r="A167" s="562"/>
      <c r="B167" s="347" t="s">
        <v>1956</v>
      </c>
      <c r="C167" s="348"/>
      <c r="D167" s="348"/>
      <c r="E167" s="565"/>
      <c r="F167" s="349" t="s">
        <v>1956</v>
      </c>
      <c r="G167" s="562"/>
      <c r="H167" s="347" t="s">
        <v>1956</v>
      </c>
      <c r="I167" s="348"/>
      <c r="J167" s="348"/>
      <c r="K167" s="565"/>
      <c r="L167" s="349" t="s">
        <v>1956</v>
      </c>
    </row>
    <row r="168" spans="1:12" ht="15.75" thickBot="1">
      <c r="A168" s="562"/>
      <c r="B168" s="347" t="s">
        <v>1957</v>
      </c>
      <c r="C168" s="348"/>
      <c r="D168" s="348"/>
      <c r="E168" s="565"/>
      <c r="F168" s="349" t="s">
        <v>1957</v>
      </c>
      <c r="G168" s="562"/>
      <c r="H168" s="347" t="s">
        <v>1957</v>
      </c>
      <c r="I168" s="348"/>
      <c r="J168" s="348"/>
      <c r="K168" s="565"/>
      <c r="L168" s="349" t="s">
        <v>1957</v>
      </c>
    </row>
    <row r="169" spans="1:12" ht="15.75" thickBot="1">
      <c r="A169" s="562"/>
      <c r="B169" s="347" t="s">
        <v>1958</v>
      </c>
      <c r="C169" s="348"/>
      <c r="D169" s="348"/>
      <c r="E169" s="565"/>
      <c r="F169" s="349" t="s">
        <v>1958</v>
      </c>
      <c r="G169" s="562"/>
      <c r="H169" s="347" t="s">
        <v>1958</v>
      </c>
      <c r="I169" s="348"/>
      <c r="J169" s="348"/>
      <c r="K169" s="565"/>
      <c r="L169" s="349" t="s">
        <v>1958</v>
      </c>
    </row>
    <row r="170" spans="1:12" ht="15.75" thickBot="1">
      <c r="A170" s="562"/>
      <c r="B170" s="347" t="s">
        <v>1959</v>
      </c>
      <c r="C170" s="348"/>
      <c r="D170" s="348"/>
      <c r="E170" s="565"/>
      <c r="F170" s="349" t="s">
        <v>1959</v>
      </c>
      <c r="G170" s="562"/>
      <c r="H170" s="347" t="s">
        <v>1959</v>
      </c>
      <c r="I170" s="348"/>
      <c r="J170" s="348"/>
      <c r="K170" s="565"/>
      <c r="L170" s="349" t="s">
        <v>1959</v>
      </c>
    </row>
    <row r="171" spans="1:12" ht="15.75" thickBot="1">
      <c r="A171" s="562"/>
      <c r="B171" s="347" t="s">
        <v>1960</v>
      </c>
      <c r="C171" s="348"/>
      <c r="D171" s="348"/>
      <c r="E171" s="565"/>
      <c r="F171" s="349" t="s">
        <v>1960</v>
      </c>
      <c r="G171" s="562"/>
      <c r="H171" s="347" t="s">
        <v>1960</v>
      </c>
      <c r="I171" s="348"/>
      <c r="J171" s="348"/>
      <c r="K171" s="565"/>
      <c r="L171" s="349" t="s">
        <v>1960</v>
      </c>
    </row>
    <row r="172" spans="1:12" ht="15.75" thickBot="1">
      <c r="A172" s="562"/>
      <c r="B172" s="347" t="s">
        <v>1961</v>
      </c>
      <c r="C172" s="348"/>
      <c r="D172" s="348"/>
      <c r="E172" s="565"/>
      <c r="F172" s="349" t="s">
        <v>1961</v>
      </c>
      <c r="G172" s="562"/>
      <c r="H172" s="347" t="s">
        <v>1961</v>
      </c>
      <c r="I172" s="348"/>
      <c r="J172" s="348"/>
      <c r="K172" s="565"/>
      <c r="L172" s="349" t="s">
        <v>1961</v>
      </c>
    </row>
    <row r="173" spans="1:12" ht="15.75" thickBot="1">
      <c r="A173" s="562"/>
      <c r="B173" s="347" t="s">
        <v>1962</v>
      </c>
      <c r="C173" s="348"/>
      <c r="D173" s="348"/>
      <c r="E173" s="565"/>
      <c r="F173" s="349" t="s">
        <v>1962</v>
      </c>
      <c r="G173" s="562"/>
      <c r="H173" s="347" t="s">
        <v>1962</v>
      </c>
      <c r="I173" s="348"/>
      <c r="J173" s="348"/>
      <c r="K173" s="565"/>
      <c r="L173" s="349" t="s">
        <v>1962</v>
      </c>
    </row>
    <row r="174" spans="1:12" ht="26.25" thickBot="1">
      <c r="A174" s="562"/>
      <c r="B174" s="347" t="s">
        <v>1963</v>
      </c>
      <c r="C174" s="348"/>
      <c r="D174" s="348"/>
      <c r="E174" s="565"/>
      <c r="F174" s="349" t="s">
        <v>1964</v>
      </c>
      <c r="G174" s="562"/>
      <c r="H174" s="347" t="s">
        <v>1963</v>
      </c>
      <c r="I174" s="348"/>
      <c r="J174" s="348"/>
      <c r="K174" s="565"/>
      <c r="L174" s="349" t="s">
        <v>1964</v>
      </c>
    </row>
    <row r="175" spans="1:12" ht="15.75" thickBot="1">
      <c r="A175" s="563"/>
      <c r="B175" s="350" t="s">
        <v>1965</v>
      </c>
      <c r="C175" s="351"/>
      <c r="D175" s="352"/>
      <c r="E175" s="566"/>
      <c r="F175" s="353" t="s">
        <v>1966</v>
      </c>
      <c r="G175" s="563"/>
      <c r="H175" s="350" t="s">
        <v>1965</v>
      </c>
      <c r="I175" s="351"/>
      <c r="J175" s="352"/>
      <c r="K175" s="566"/>
      <c r="L175" s="353" t="s">
        <v>1966</v>
      </c>
    </row>
    <row r="176" spans="1:12" ht="15.75" thickBot="1">
      <c r="A176" s="561" t="s">
        <v>2306</v>
      </c>
      <c r="B176" s="347" t="s">
        <v>1951</v>
      </c>
      <c r="C176" s="348"/>
      <c r="D176" s="348"/>
      <c r="E176" s="564" t="s">
        <v>2306</v>
      </c>
      <c r="F176" s="349" t="s">
        <v>1951</v>
      </c>
      <c r="G176" s="561" t="s">
        <v>2306</v>
      </c>
      <c r="H176" s="347" t="s">
        <v>1951</v>
      </c>
      <c r="I176" s="348"/>
      <c r="J176" s="348"/>
      <c r="K176" s="564" t="s">
        <v>2306</v>
      </c>
      <c r="L176" s="349" t="s">
        <v>1951</v>
      </c>
    </row>
    <row r="177" spans="1:12" ht="15.75" thickBot="1">
      <c r="A177" s="562"/>
      <c r="B177" s="347" t="s">
        <v>1953</v>
      </c>
      <c r="C177" s="348"/>
      <c r="D177" s="348"/>
      <c r="E177" s="565"/>
      <c r="F177" s="349" t="s">
        <v>1953</v>
      </c>
      <c r="G177" s="562"/>
      <c r="H177" s="347" t="s">
        <v>1953</v>
      </c>
      <c r="I177" s="348"/>
      <c r="J177" s="348"/>
      <c r="K177" s="565"/>
      <c r="L177" s="349" t="s">
        <v>1953</v>
      </c>
    </row>
    <row r="178" spans="1:12" ht="15.75" thickBot="1">
      <c r="A178" s="562"/>
      <c r="B178" s="347" t="s">
        <v>1954</v>
      </c>
      <c r="C178" s="348"/>
      <c r="D178" s="348"/>
      <c r="E178" s="565"/>
      <c r="F178" s="349" t="s">
        <v>1954</v>
      </c>
      <c r="G178" s="562"/>
      <c r="H178" s="347" t="s">
        <v>1954</v>
      </c>
      <c r="I178" s="348"/>
      <c r="J178" s="348"/>
      <c r="K178" s="565"/>
      <c r="L178" s="349" t="s">
        <v>1954</v>
      </c>
    </row>
    <row r="179" spans="1:12" ht="15.75" thickBot="1">
      <c r="A179" s="562"/>
      <c r="B179" s="347" t="s">
        <v>1955</v>
      </c>
      <c r="C179" s="348"/>
      <c r="D179" s="348"/>
      <c r="E179" s="565"/>
      <c r="F179" s="349" t="s">
        <v>1955</v>
      </c>
      <c r="G179" s="562"/>
      <c r="H179" s="347" t="s">
        <v>1955</v>
      </c>
      <c r="I179" s="348"/>
      <c r="J179" s="348"/>
      <c r="K179" s="565"/>
      <c r="L179" s="349" t="s">
        <v>1955</v>
      </c>
    </row>
    <row r="180" spans="1:12" ht="15.75" thickBot="1">
      <c r="A180" s="562"/>
      <c r="B180" s="347" t="s">
        <v>1956</v>
      </c>
      <c r="C180" s="348"/>
      <c r="D180" s="348"/>
      <c r="E180" s="565"/>
      <c r="F180" s="349" t="s">
        <v>1956</v>
      </c>
      <c r="G180" s="562"/>
      <c r="H180" s="347" t="s">
        <v>1956</v>
      </c>
      <c r="I180" s="348"/>
      <c r="J180" s="348"/>
      <c r="K180" s="565"/>
      <c r="L180" s="349" t="s">
        <v>1956</v>
      </c>
    </row>
    <row r="181" spans="1:12" ht="15.75" thickBot="1">
      <c r="A181" s="562"/>
      <c r="B181" s="347" t="s">
        <v>1957</v>
      </c>
      <c r="C181" s="348"/>
      <c r="D181" s="348"/>
      <c r="E181" s="565"/>
      <c r="F181" s="349" t="s">
        <v>1957</v>
      </c>
      <c r="G181" s="562"/>
      <c r="H181" s="347" t="s">
        <v>1957</v>
      </c>
      <c r="I181" s="348"/>
      <c r="J181" s="348"/>
      <c r="K181" s="565"/>
      <c r="L181" s="349" t="s">
        <v>1957</v>
      </c>
    </row>
    <row r="182" spans="1:12" ht="15.75" thickBot="1">
      <c r="A182" s="562"/>
      <c r="B182" s="347" t="s">
        <v>1958</v>
      </c>
      <c r="C182" s="348"/>
      <c r="D182" s="348"/>
      <c r="E182" s="565"/>
      <c r="F182" s="349" t="s">
        <v>1958</v>
      </c>
      <c r="G182" s="562"/>
      <c r="H182" s="347" t="s">
        <v>1958</v>
      </c>
      <c r="I182" s="348"/>
      <c r="J182" s="348"/>
      <c r="K182" s="565"/>
      <c r="L182" s="349" t="s">
        <v>1958</v>
      </c>
    </row>
    <row r="183" spans="1:12" ht="15.75" thickBot="1">
      <c r="A183" s="562"/>
      <c r="B183" s="347" t="s">
        <v>1959</v>
      </c>
      <c r="C183" s="348"/>
      <c r="D183" s="348"/>
      <c r="E183" s="565"/>
      <c r="F183" s="349" t="s">
        <v>1959</v>
      </c>
      <c r="G183" s="562"/>
      <c r="H183" s="347" t="s">
        <v>1959</v>
      </c>
      <c r="I183" s="348"/>
      <c r="J183" s="348"/>
      <c r="K183" s="565"/>
      <c r="L183" s="349" t="s">
        <v>1959</v>
      </c>
    </row>
    <row r="184" spans="1:12" ht="15.75" thickBot="1">
      <c r="A184" s="562"/>
      <c r="B184" s="347" t="s">
        <v>1960</v>
      </c>
      <c r="C184" s="348"/>
      <c r="D184" s="348"/>
      <c r="E184" s="565"/>
      <c r="F184" s="349" t="s">
        <v>1960</v>
      </c>
      <c r="G184" s="562"/>
      <c r="H184" s="347" t="s">
        <v>1960</v>
      </c>
      <c r="I184" s="348"/>
      <c r="J184" s="348"/>
      <c r="K184" s="565"/>
      <c r="L184" s="349" t="s">
        <v>1960</v>
      </c>
    </row>
    <row r="185" spans="1:12" ht="15.75" thickBot="1">
      <c r="A185" s="562"/>
      <c r="B185" s="347" t="s">
        <v>1961</v>
      </c>
      <c r="C185" s="348"/>
      <c r="D185" s="348"/>
      <c r="E185" s="565"/>
      <c r="F185" s="349" t="s">
        <v>1961</v>
      </c>
      <c r="G185" s="562"/>
      <c r="H185" s="347" t="s">
        <v>1961</v>
      </c>
      <c r="I185" s="348"/>
      <c r="J185" s="348"/>
      <c r="K185" s="565"/>
      <c r="L185" s="349" t="s">
        <v>1961</v>
      </c>
    </row>
    <row r="186" spans="1:12" ht="15.75" thickBot="1">
      <c r="A186" s="562"/>
      <c r="B186" s="347" t="s">
        <v>1962</v>
      </c>
      <c r="C186" s="348"/>
      <c r="D186" s="348"/>
      <c r="E186" s="565"/>
      <c r="F186" s="349" t="s">
        <v>1962</v>
      </c>
      <c r="G186" s="562"/>
      <c r="H186" s="347" t="s">
        <v>1962</v>
      </c>
      <c r="I186" s="348"/>
      <c r="J186" s="348"/>
      <c r="K186" s="565"/>
      <c r="L186" s="349" t="s">
        <v>1962</v>
      </c>
    </row>
    <row r="187" spans="1:12" ht="26.25" thickBot="1">
      <c r="A187" s="562"/>
      <c r="B187" s="347" t="s">
        <v>1963</v>
      </c>
      <c r="C187" s="348"/>
      <c r="D187" s="348"/>
      <c r="E187" s="565"/>
      <c r="F187" s="349" t="s">
        <v>1964</v>
      </c>
      <c r="G187" s="562"/>
      <c r="H187" s="347" t="s">
        <v>1963</v>
      </c>
      <c r="I187" s="348"/>
      <c r="J187" s="348"/>
      <c r="K187" s="565"/>
      <c r="L187" s="349" t="s">
        <v>1964</v>
      </c>
    </row>
    <row r="188" spans="1:12" ht="15.75" thickBot="1">
      <c r="A188" s="563"/>
      <c r="B188" s="350" t="s">
        <v>1965</v>
      </c>
      <c r="C188" s="351"/>
      <c r="D188" s="352"/>
      <c r="E188" s="566"/>
      <c r="F188" s="353" t="s">
        <v>1966</v>
      </c>
      <c r="G188" s="563"/>
      <c r="H188" s="350" t="s">
        <v>1965</v>
      </c>
      <c r="I188" s="351"/>
      <c r="J188" s="352"/>
      <c r="K188" s="566"/>
      <c r="L188" s="353" t="s">
        <v>1966</v>
      </c>
    </row>
    <row r="189" spans="1:12" ht="15.75" thickBot="1">
      <c r="A189" s="561" t="s">
        <v>2307</v>
      </c>
      <c r="B189" s="347" t="s">
        <v>1951</v>
      </c>
      <c r="C189" s="348"/>
      <c r="D189" s="348"/>
      <c r="E189" s="564" t="s">
        <v>2307</v>
      </c>
      <c r="F189" s="349" t="s">
        <v>1951</v>
      </c>
      <c r="G189" s="561" t="s">
        <v>2307</v>
      </c>
      <c r="H189" s="347" t="s">
        <v>1951</v>
      </c>
      <c r="I189" s="348"/>
      <c r="J189" s="348"/>
      <c r="K189" s="564" t="s">
        <v>2307</v>
      </c>
      <c r="L189" s="349" t="s">
        <v>1951</v>
      </c>
    </row>
    <row r="190" spans="1:12" ht="15.75" thickBot="1">
      <c r="A190" s="562"/>
      <c r="B190" s="347" t="s">
        <v>1953</v>
      </c>
      <c r="C190" s="348"/>
      <c r="D190" s="348"/>
      <c r="E190" s="565"/>
      <c r="F190" s="349" t="s">
        <v>1953</v>
      </c>
      <c r="G190" s="562"/>
      <c r="H190" s="347" t="s">
        <v>1953</v>
      </c>
      <c r="I190" s="348"/>
      <c r="J190" s="348"/>
      <c r="K190" s="565"/>
      <c r="L190" s="349" t="s">
        <v>1953</v>
      </c>
    </row>
    <row r="191" spans="1:12" ht="15.75" thickBot="1">
      <c r="A191" s="562"/>
      <c r="B191" s="347" t="s">
        <v>1954</v>
      </c>
      <c r="C191" s="348"/>
      <c r="D191" s="348"/>
      <c r="E191" s="565"/>
      <c r="F191" s="349" t="s">
        <v>1954</v>
      </c>
      <c r="G191" s="562"/>
      <c r="H191" s="347" t="s">
        <v>1954</v>
      </c>
      <c r="I191" s="348"/>
      <c r="J191" s="348"/>
      <c r="K191" s="565"/>
      <c r="L191" s="349" t="s">
        <v>1954</v>
      </c>
    </row>
    <row r="192" spans="1:12" ht="15.75" thickBot="1">
      <c r="A192" s="562"/>
      <c r="B192" s="347" t="s">
        <v>1955</v>
      </c>
      <c r="C192" s="348"/>
      <c r="D192" s="348"/>
      <c r="E192" s="565"/>
      <c r="F192" s="349" t="s">
        <v>1955</v>
      </c>
      <c r="G192" s="562"/>
      <c r="H192" s="347" t="s">
        <v>1955</v>
      </c>
      <c r="I192" s="348"/>
      <c r="J192" s="348"/>
      <c r="K192" s="565"/>
      <c r="L192" s="349" t="s">
        <v>1955</v>
      </c>
    </row>
    <row r="193" spans="1:12" ht="15.75" thickBot="1">
      <c r="A193" s="562"/>
      <c r="B193" s="347" t="s">
        <v>1956</v>
      </c>
      <c r="C193" s="348"/>
      <c r="D193" s="348"/>
      <c r="E193" s="565"/>
      <c r="F193" s="349" t="s">
        <v>1956</v>
      </c>
      <c r="G193" s="562"/>
      <c r="H193" s="347" t="s">
        <v>1956</v>
      </c>
      <c r="I193" s="348"/>
      <c r="J193" s="348"/>
      <c r="K193" s="565"/>
      <c r="L193" s="349" t="s">
        <v>1956</v>
      </c>
    </row>
    <row r="194" spans="1:12" ht="15.75" thickBot="1">
      <c r="A194" s="562"/>
      <c r="B194" s="347" t="s">
        <v>1957</v>
      </c>
      <c r="C194" s="348"/>
      <c r="D194" s="348"/>
      <c r="E194" s="565"/>
      <c r="F194" s="349" t="s">
        <v>1957</v>
      </c>
      <c r="G194" s="562"/>
      <c r="H194" s="347" t="s">
        <v>1957</v>
      </c>
      <c r="I194" s="348"/>
      <c r="J194" s="348"/>
      <c r="K194" s="565"/>
      <c r="L194" s="349" t="s">
        <v>1957</v>
      </c>
    </row>
    <row r="195" spans="1:12" ht="15.75" thickBot="1">
      <c r="A195" s="562"/>
      <c r="B195" s="347" t="s">
        <v>1958</v>
      </c>
      <c r="C195" s="348"/>
      <c r="D195" s="348"/>
      <c r="E195" s="565"/>
      <c r="F195" s="349" t="s">
        <v>1958</v>
      </c>
      <c r="G195" s="562"/>
      <c r="H195" s="347" t="s">
        <v>1958</v>
      </c>
      <c r="I195" s="348"/>
      <c r="J195" s="348"/>
      <c r="K195" s="565"/>
      <c r="L195" s="349" t="s">
        <v>1958</v>
      </c>
    </row>
    <row r="196" spans="1:12" ht="15.75" thickBot="1">
      <c r="A196" s="562"/>
      <c r="B196" s="347" t="s">
        <v>1959</v>
      </c>
      <c r="C196" s="348"/>
      <c r="D196" s="348"/>
      <c r="E196" s="565"/>
      <c r="F196" s="349" t="s">
        <v>1959</v>
      </c>
      <c r="G196" s="562"/>
      <c r="H196" s="347" t="s">
        <v>1959</v>
      </c>
      <c r="I196" s="348"/>
      <c r="J196" s="348"/>
      <c r="K196" s="565"/>
      <c r="L196" s="349" t="s">
        <v>1959</v>
      </c>
    </row>
    <row r="197" spans="1:12" ht="15.75" thickBot="1">
      <c r="A197" s="562"/>
      <c r="B197" s="347" t="s">
        <v>1960</v>
      </c>
      <c r="C197" s="348"/>
      <c r="D197" s="348"/>
      <c r="E197" s="565"/>
      <c r="F197" s="349" t="s">
        <v>1960</v>
      </c>
      <c r="G197" s="562"/>
      <c r="H197" s="347" t="s">
        <v>1960</v>
      </c>
      <c r="I197" s="348"/>
      <c r="J197" s="348"/>
      <c r="K197" s="565"/>
      <c r="L197" s="349" t="s">
        <v>1960</v>
      </c>
    </row>
    <row r="198" spans="1:12" ht="15.75" thickBot="1">
      <c r="A198" s="562"/>
      <c r="B198" s="347" t="s">
        <v>1961</v>
      </c>
      <c r="C198" s="348"/>
      <c r="D198" s="348"/>
      <c r="E198" s="565"/>
      <c r="F198" s="349" t="s">
        <v>1961</v>
      </c>
      <c r="G198" s="562"/>
      <c r="H198" s="347" t="s">
        <v>1961</v>
      </c>
      <c r="I198" s="348"/>
      <c r="J198" s="348"/>
      <c r="K198" s="565"/>
      <c r="L198" s="349" t="s">
        <v>1961</v>
      </c>
    </row>
    <row r="199" spans="1:12" ht="15.75" thickBot="1">
      <c r="A199" s="562"/>
      <c r="B199" s="347" t="s">
        <v>1962</v>
      </c>
      <c r="C199" s="348"/>
      <c r="D199" s="348"/>
      <c r="E199" s="565"/>
      <c r="F199" s="349" t="s">
        <v>1962</v>
      </c>
      <c r="G199" s="562"/>
      <c r="H199" s="347" t="s">
        <v>1962</v>
      </c>
      <c r="I199" s="348"/>
      <c r="J199" s="348"/>
      <c r="K199" s="565"/>
      <c r="L199" s="349" t="s">
        <v>1962</v>
      </c>
    </row>
    <row r="200" spans="1:12" ht="26.25" thickBot="1">
      <c r="A200" s="562"/>
      <c r="B200" s="347" t="s">
        <v>1963</v>
      </c>
      <c r="C200" s="348"/>
      <c r="D200" s="348"/>
      <c r="E200" s="565"/>
      <c r="F200" s="349" t="s">
        <v>1964</v>
      </c>
      <c r="G200" s="562"/>
      <c r="H200" s="347" t="s">
        <v>1963</v>
      </c>
      <c r="I200" s="348"/>
      <c r="J200" s="348"/>
      <c r="K200" s="565"/>
      <c r="L200" s="349" t="s">
        <v>1964</v>
      </c>
    </row>
    <row r="201" spans="1:12" ht="15.75" thickBot="1">
      <c r="A201" s="563"/>
      <c r="B201" s="350" t="s">
        <v>1965</v>
      </c>
      <c r="C201" s="351"/>
      <c r="D201" s="352"/>
      <c r="E201" s="566"/>
      <c r="F201" s="353" t="s">
        <v>1966</v>
      </c>
      <c r="G201" s="563"/>
      <c r="H201" s="350" t="s">
        <v>1965</v>
      </c>
      <c r="I201" s="351"/>
      <c r="J201" s="352"/>
      <c r="K201" s="566"/>
      <c r="L201" s="353" t="s">
        <v>1966</v>
      </c>
    </row>
    <row r="202" spans="1:12" ht="15.75" thickBot="1">
      <c r="A202" s="561" t="s">
        <v>2308</v>
      </c>
      <c r="B202" s="347" t="s">
        <v>1951</v>
      </c>
      <c r="C202" s="348"/>
      <c r="D202" s="348"/>
      <c r="E202" s="564" t="s">
        <v>2308</v>
      </c>
      <c r="F202" s="349" t="s">
        <v>1951</v>
      </c>
      <c r="G202" s="561" t="s">
        <v>2308</v>
      </c>
      <c r="H202" s="347" t="s">
        <v>1951</v>
      </c>
      <c r="I202" s="348"/>
      <c r="J202" s="348"/>
      <c r="K202" s="564" t="s">
        <v>2308</v>
      </c>
      <c r="L202" s="349" t="s">
        <v>1951</v>
      </c>
    </row>
    <row r="203" spans="1:12" ht="15.75" thickBot="1">
      <c r="A203" s="562"/>
      <c r="B203" s="347" t="s">
        <v>1953</v>
      </c>
      <c r="C203" s="348"/>
      <c r="D203" s="348"/>
      <c r="E203" s="565"/>
      <c r="F203" s="349" t="s">
        <v>1953</v>
      </c>
      <c r="G203" s="562"/>
      <c r="H203" s="347" t="s">
        <v>1953</v>
      </c>
      <c r="I203" s="348"/>
      <c r="J203" s="348"/>
      <c r="K203" s="565"/>
      <c r="L203" s="349" t="s">
        <v>1953</v>
      </c>
    </row>
    <row r="204" spans="1:12" ht="15.75" thickBot="1">
      <c r="A204" s="562"/>
      <c r="B204" s="347" t="s">
        <v>1954</v>
      </c>
      <c r="C204" s="348"/>
      <c r="D204" s="348"/>
      <c r="E204" s="565"/>
      <c r="F204" s="349" t="s">
        <v>1954</v>
      </c>
      <c r="G204" s="562"/>
      <c r="H204" s="347" t="s">
        <v>1954</v>
      </c>
      <c r="I204" s="348"/>
      <c r="J204" s="348"/>
      <c r="K204" s="565"/>
      <c r="L204" s="349" t="s">
        <v>1954</v>
      </c>
    </row>
    <row r="205" spans="1:12" ht="15.75" thickBot="1">
      <c r="A205" s="562"/>
      <c r="B205" s="347" t="s">
        <v>1955</v>
      </c>
      <c r="C205" s="348"/>
      <c r="D205" s="348"/>
      <c r="E205" s="565"/>
      <c r="F205" s="349" t="s">
        <v>1955</v>
      </c>
      <c r="G205" s="562"/>
      <c r="H205" s="347" t="s">
        <v>1955</v>
      </c>
      <c r="I205" s="348"/>
      <c r="J205" s="348"/>
      <c r="K205" s="565"/>
      <c r="L205" s="349" t="s">
        <v>1955</v>
      </c>
    </row>
    <row r="206" spans="1:12" ht="15.75" thickBot="1">
      <c r="A206" s="562"/>
      <c r="B206" s="347" t="s">
        <v>1956</v>
      </c>
      <c r="C206" s="348"/>
      <c r="D206" s="348"/>
      <c r="E206" s="565"/>
      <c r="F206" s="349" t="s">
        <v>1956</v>
      </c>
      <c r="G206" s="562"/>
      <c r="H206" s="347" t="s">
        <v>1956</v>
      </c>
      <c r="I206" s="348"/>
      <c r="J206" s="348"/>
      <c r="K206" s="565"/>
      <c r="L206" s="349" t="s">
        <v>1956</v>
      </c>
    </row>
    <row r="207" spans="1:12" ht="15.75" thickBot="1">
      <c r="A207" s="562"/>
      <c r="B207" s="347" t="s">
        <v>1957</v>
      </c>
      <c r="C207" s="348"/>
      <c r="D207" s="348"/>
      <c r="E207" s="565"/>
      <c r="F207" s="349" t="s">
        <v>1957</v>
      </c>
      <c r="G207" s="562"/>
      <c r="H207" s="347" t="s">
        <v>1957</v>
      </c>
      <c r="I207" s="348"/>
      <c r="J207" s="348"/>
      <c r="K207" s="565"/>
      <c r="L207" s="349" t="s">
        <v>1957</v>
      </c>
    </row>
    <row r="208" spans="1:12" ht="15.75" thickBot="1">
      <c r="A208" s="562"/>
      <c r="B208" s="347" t="s">
        <v>1958</v>
      </c>
      <c r="C208" s="348"/>
      <c r="D208" s="348"/>
      <c r="E208" s="565"/>
      <c r="F208" s="349" t="s">
        <v>1958</v>
      </c>
      <c r="G208" s="562"/>
      <c r="H208" s="347" t="s">
        <v>1958</v>
      </c>
      <c r="I208" s="348"/>
      <c r="J208" s="348"/>
      <c r="K208" s="565"/>
      <c r="L208" s="349" t="s">
        <v>1958</v>
      </c>
    </row>
    <row r="209" spans="1:12" ht="15.75" thickBot="1">
      <c r="A209" s="562"/>
      <c r="B209" s="347" t="s">
        <v>1959</v>
      </c>
      <c r="C209" s="348"/>
      <c r="D209" s="348"/>
      <c r="E209" s="565"/>
      <c r="F209" s="349" t="s">
        <v>1959</v>
      </c>
      <c r="G209" s="562"/>
      <c r="H209" s="347" t="s">
        <v>1959</v>
      </c>
      <c r="I209" s="348"/>
      <c r="J209" s="348"/>
      <c r="K209" s="565"/>
      <c r="L209" s="349" t="s">
        <v>1959</v>
      </c>
    </row>
    <row r="210" spans="1:12" ht="15.75" thickBot="1">
      <c r="A210" s="562"/>
      <c r="B210" s="347" t="s">
        <v>1960</v>
      </c>
      <c r="C210" s="348"/>
      <c r="D210" s="348"/>
      <c r="E210" s="565"/>
      <c r="F210" s="349" t="s">
        <v>1960</v>
      </c>
      <c r="G210" s="562"/>
      <c r="H210" s="347" t="s">
        <v>1960</v>
      </c>
      <c r="I210" s="348"/>
      <c r="J210" s="348"/>
      <c r="K210" s="565"/>
      <c r="L210" s="349" t="s">
        <v>1960</v>
      </c>
    </row>
    <row r="211" spans="1:12" ht="15.75" thickBot="1">
      <c r="A211" s="562"/>
      <c r="B211" s="347" t="s">
        <v>1961</v>
      </c>
      <c r="C211" s="348"/>
      <c r="D211" s="348"/>
      <c r="E211" s="565"/>
      <c r="F211" s="349" t="s">
        <v>1961</v>
      </c>
      <c r="G211" s="562"/>
      <c r="H211" s="347" t="s">
        <v>1961</v>
      </c>
      <c r="I211" s="348"/>
      <c r="J211" s="348"/>
      <c r="K211" s="565"/>
      <c r="L211" s="349" t="s">
        <v>1961</v>
      </c>
    </row>
    <row r="212" spans="1:12" ht="15.75" thickBot="1">
      <c r="A212" s="562"/>
      <c r="B212" s="347" t="s">
        <v>1962</v>
      </c>
      <c r="C212" s="348"/>
      <c r="D212" s="348"/>
      <c r="E212" s="565"/>
      <c r="F212" s="349" t="s">
        <v>1962</v>
      </c>
      <c r="G212" s="562"/>
      <c r="H212" s="347" t="s">
        <v>1962</v>
      </c>
      <c r="I212" s="348"/>
      <c r="J212" s="348"/>
      <c r="K212" s="565"/>
      <c r="L212" s="349" t="s">
        <v>1962</v>
      </c>
    </row>
    <row r="213" spans="1:12" ht="26.25" thickBot="1">
      <c r="A213" s="562"/>
      <c r="B213" s="347" t="s">
        <v>1963</v>
      </c>
      <c r="C213" s="348"/>
      <c r="D213" s="348"/>
      <c r="E213" s="565"/>
      <c r="F213" s="349" t="s">
        <v>1964</v>
      </c>
      <c r="G213" s="562"/>
      <c r="H213" s="347" t="s">
        <v>1963</v>
      </c>
      <c r="I213" s="348"/>
      <c r="J213" s="348"/>
      <c r="K213" s="565"/>
      <c r="L213" s="349" t="s">
        <v>1964</v>
      </c>
    </row>
    <row r="214" spans="1:12" ht="15.75" thickBot="1">
      <c r="A214" s="563"/>
      <c r="B214" s="350" t="s">
        <v>1965</v>
      </c>
      <c r="C214" s="351"/>
      <c r="D214" s="352"/>
      <c r="E214" s="566"/>
      <c r="F214" s="353" t="s">
        <v>1966</v>
      </c>
      <c r="G214" s="563"/>
      <c r="H214" s="350" t="s">
        <v>1965</v>
      </c>
      <c r="I214" s="351"/>
      <c r="J214" s="352"/>
      <c r="K214" s="566"/>
      <c r="L214" s="353" t="s">
        <v>1966</v>
      </c>
    </row>
    <row r="215" spans="1:12" ht="15.75" thickBot="1">
      <c r="A215" s="561" t="s">
        <v>2309</v>
      </c>
      <c r="B215" s="347" t="s">
        <v>1951</v>
      </c>
      <c r="C215" s="348"/>
      <c r="D215" s="348"/>
      <c r="E215" s="564" t="s">
        <v>2309</v>
      </c>
      <c r="F215" s="349" t="s">
        <v>1951</v>
      </c>
      <c r="G215" s="561" t="s">
        <v>2309</v>
      </c>
      <c r="H215" s="347" t="s">
        <v>1951</v>
      </c>
      <c r="I215" s="348"/>
      <c r="J215" s="348"/>
      <c r="K215" s="564" t="s">
        <v>2309</v>
      </c>
      <c r="L215" s="349" t="s">
        <v>1951</v>
      </c>
    </row>
    <row r="216" spans="1:12" ht="15.75" thickBot="1">
      <c r="A216" s="562"/>
      <c r="B216" s="347" t="s">
        <v>1953</v>
      </c>
      <c r="C216" s="348"/>
      <c r="D216" s="348"/>
      <c r="E216" s="565"/>
      <c r="F216" s="349" t="s">
        <v>1953</v>
      </c>
      <c r="G216" s="562"/>
      <c r="H216" s="347" t="s">
        <v>1953</v>
      </c>
      <c r="I216" s="348"/>
      <c r="J216" s="348"/>
      <c r="K216" s="565"/>
      <c r="L216" s="349" t="s">
        <v>1953</v>
      </c>
    </row>
    <row r="217" spans="1:12" ht="15.75" thickBot="1">
      <c r="A217" s="562"/>
      <c r="B217" s="347" t="s">
        <v>1954</v>
      </c>
      <c r="C217" s="348"/>
      <c r="D217" s="348"/>
      <c r="E217" s="565"/>
      <c r="F217" s="349" t="s">
        <v>1954</v>
      </c>
      <c r="G217" s="562"/>
      <c r="H217" s="347" t="s">
        <v>1954</v>
      </c>
      <c r="I217" s="348"/>
      <c r="J217" s="348"/>
      <c r="K217" s="565"/>
      <c r="L217" s="349" t="s">
        <v>1954</v>
      </c>
    </row>
    <row r="218" spans="1:12" ht="15.75" thickBot="1">
      <c r="A218" s="562"/>
      <c r="B218" s="347" t="s">
        <v>1955</v>
      </c>
      <c r="C218" s="348"/>
      <c r="D218" s="348"/>
      <c r="E218" s="565"/>
      <c r="F218" s="349" t="s">
        <v>1955</v>
      </c>
      <c r="G218" s="562"/>
      <c r="H218" s="347" t="s">
        <v>1955</v>
      </c>
      <c r="I218" s="348"/>
      <c r="J218" s="348"/>
      <c r="K218" s="565"/>
      <c r="L218" s="349" t="s">
        <v>1955</v>
      </c>
    </row>
    <row r="219" spans="1:12" ht="15.75" thickBot="1">
      <c r="A219" s="562"/>
      <c r="B219" s="347" t="s">
        <v>1956</v>
      </c>
      <c r="C219" s="348"/>
      <c r="D219" s="348"/>
      <c r="E219" s="565"/>
      <c r="F219" s="349" t="s">
        <v>1956</v>
      </c>
      <c r="G219" s="562"/>
      <c r="H219" s="347" t="s">
        <v>1956</v>
      </c>
      <c r="I219" s="348"/>
      <c r="J219" s="348"/>
      <c r="K219" s="565"/>
      <c r="L219" s="349" t="s">
        <v>1956</v>
      </c>
    </row>
    <row r="220" spans="1:12" ht="15.75" thickBot="1">
      <c r="A220" s="562"/>
      <c r="B220" s="347" t="s">
        <v>1957</v>
      </c>
      <c r="C220" s="348"/>
      <c r="D220" s="348"/>
      <c r="E220" s="565"/>
      <c r="F220" s="349" t="s">
        <v>1957</v>
      </c>
      <c r="G220" s="562"/>
      <c r="H220" s="347" t="s">
        <v>1957</v>
      </c>
      <c r="I220" s="348"/>
      <c r="J220" s="348"/>
      <c r="K220" s="565"/>
      <c r="L220" s="349" t="s">
        <v>1957</v>
      </c>
    </row>
    <row r="221" spans="1:12" ht="15.75" thickBot="1">
      <c r="A221" s="562"/>
      <c r="B221" s="347" t="s">
        <v>1958</v>
      </c>
      <c r="C221" s="348"/>
      <c r="D221" s="348"/>
      <c r="E221" s="565"/>
      <c r="F221" s="349" t="s">
        <v>1958</v>
      </c>
      <c r="G221" s="562"/>
      <c r="H221" s="347" t="s">
        <v>1958</v>
      </c>
      <c r="I221" s="348"/>
      <c r="J221" s="348"/>
      <c r="K221" s="565"/>
      <c r="L221" s="349" t="s">
        <v>1958</v>
      </c>
    </row>
    <row r="222" spans="1:12" ht="15.75" thickBot="1">
      <c r="A222" s="562"/>
      <c r="B222" s="347" t="s">
        <v>1959</v>
      </c>
      <c r="C222" s="348"/>
      <c r="D222" s="348"/>
      <c r="E222" s="565"/>
      <c r="F222" s="349" t="s">
        <v>1959</v>
      </c>
      <c r="G222" s="562"/>
      <c r="H222" s="347" t="s">
        <v>1959</v>
      </c>
      <c r="I222" s="348"/>
      <c r="J222" s="348"/>
      <c r="K222" s="565"/>
      <c r="L222" s="349" t="s">
        <v>1959</v>
      </c>
    </row>
    <row r="223" spans="1:12" ht="15.75" thickBot="1">
      <c r="A223" s="562"/>
      <c r="B223" s="347" t="s">
        <v>1960</v>
      </c>
      <c r="C223" s="348"/>
      <c r="D223" s="348"/>
      <c r="E223" s="565"/>
      <c r="F223" s="349" t="s">
        <v>1960</v>
      </c>
      <c r="G223" s="562"/>
      <c r="H223" s="347" t="s">
        <v>1960</v>
      </c>
      <c r="I223" s="348"/>
      <c r="J223" s="348"/>
      <c r="K223" s="565"/>
      <c r="L223" s="349" t="s">
        <v>1960</v>
      </c>
    </row>
    <row r="224" spans="1:12" ht="15.75" thickBot="1">
      <c r="A224" s="562"/>
      <c r="B224" s="347" t="s">
        <v>1961</v>
      </c>
      <c r="C224" s="348"/>
      <c r="D224" s="348"/>
      <c r="E224" s="565"/>
      <c r="F224" s="349" t="s">
        <v>1961</v>
      </c>
      <c r="G224" s="562"/>
      <c r="H224" s="347" t="s">
        <v>1961</v>
      </c>
      <c r="I224" s="348"/>
      <c r="J224" s="348"/>
      <c r="K224" s="565"/>
      <c r="L224" s="349" t="s">
        <v>1961</v>
      </c>
    </row>
    <row r="225" spans="1:12" ht="15.75" thickBot="1">
      <c r="A225" s="562"/>
      <c r="B225" s="347" t="s">
        <v>1962</v>
      </c>
      <c r="C225" s="348"/>
      <c r="D225" s="348"/>
      <c r="E225" s="565"/>
      <c r="F225" s="349" t="s">
        <v>1962</v>
      </c>
      <c r="G225" s="562"/>
      <c r="H225" s="347" t="s">
        <v>1962</v>
      </c>
      <c r="I225" s="348"/>
      <c r="J225" s="348"/>
      <c r="K225" s="565"/>
      <c r="L225" s="349" t="s">
        <v>1962</v>
      </c>
    </row>
    <row r="226" spans="1:12" ht="26.25" thickBot="1">
      <c r="A226" s="562"/>
      <c r="B226" s="347" t="s">
        <v>1963</v>
      </c>
      <c r="C226" s="348"/>
      <c r="D226" s="348"/>
      <c r="E226" s="565"/>
      <c r="F226" s="349" t="s">
        <v>1964</v>
      </c>
      <c r="G226" s="562"/>
      <c r="H226" s="347" t="s">
        <v>1963</v>
      </c>
      <c r="I226" s="348"/>
      <c r="J226" s="348"/>
      <c r="K226" s="565"/>
      <c r="L226" s="349" t="s">
        <v>1964</v>
      </c>
    </row>
    <row r="227" spans="1:12" ht="15.75" thickBot="1">
      <c r="A227" s="563"/>
      <c r="B227" s="350" t="s">
        <v>1965</v>
      </c>
      <c r="C227" s="351"/>
      <c r="D227" s="352"/>
      <c r="E227" s="566"/>
      <c r="F227" s="353" t="s">
        <v>1966</v>
      </c>
      <c r="G227" s="563"/>
      <c r="H227" s="350" t="s">
        <v>1965</v>
      </c>
      <c r="I227" s="351"/>
      <c r="J227" s="352"/>
      <c r="K227" s="566"/>
      <c r="L227" s="353" t="s">
        <v>1966</v>
      </c>
    </row>
    <row r="228" spans="1:12" ht="15.75" thickBot="1">
      <c r="A228" s="561" t="s">
        <v>2310</v>
      </c>
      <c r="B228" s="347" t="s">
        <v>1951</v>
      </c>
      <c r="C228" s="348"/>
      <c r="D228" s="348"/>
      <c r="E228" s="564" t="s">
        <v>2310</v>
      </c>
      <c r="F228" s="349" t="s">
        <v>1951</v>
      </c>
      <c r="G228" s="561" t="s">
        <v>2310</v>
      </c>
      <c r="H228" s="347" t="s">
        <v>1951</v>
      </c>
      <c r="I228" s="348"/>
      <c r="J228" s="348"/>
      <c r="K228" s="564" t="s">
        <v>2310</v>
      </c>
      <c r="L228" s="349" t="s">
        <v>1951</v>
      </c>
    </row>
    <row r="229" spans="1:12" ht="15.75" thickBot="1">
      <c r="A229" s="562"/>
      <c r="B229" s="347" t="s">
        <v>1953</v>
      </c>
      <c r="C229" s="348"/>
      <c r="D229" s="348"/>
      <c r="E229" s="565"/>
      <c r="F229" s="349" t="s">
        <v>1953</v>
      </c>
      <c r="G229" s="562"/>
      <c r="H229" s="347" t="s">
        <v>1953</v>
      </c>
      <c r="I229" s="348"/>
      <c r="J229" s="348"/>
      <c r="K229" s="565"/>
      <c r="L229" s="349" t="s">
        <v>1953</v>
      </c>
    </row>
    <row r="230" spans="1:12" ht="15.75" thickBot="1">
      <c r="A230" s="562"/>
      <c r="B230" s="347" t="s">
        <v>1954</v>
      </c>
      <c r="C230" s="348"/>
      <c r="D230" s="348"/>
      <c r="E230" s="565"/>
      <c r="F230" s="349" t="s">
        <v>1954</v>
      </c>
      <c r="G230" s="562"/>
      <c r="H230" s="347" t="s">
        <v>1954</v>
      </c>
      <c r="I230" s="348"/>
      <c r="J230" s="348"/>
      <c r="K230" s="565"/>
      <c r="L230" s="349" t="s">
        <v>1954</v>
      </c>
    </row>
    <row r="231" spans="1:12" ht="15.75" thickBot="1">
      <c r="A231" s="562"/>
      <c r="B231" s="347" t="s">
        <v>1955</v>
      </c>
      <c r="C231" s="348"/>
      <c r="D231" s="348"/>
      <c r="E231" s="565"/>
      <c r="F231" s="349" t="s">
        <v>1955</v>
      </c>
      <c r="G231" s="562"/>
      <c r="H231" s="347" t="s">
        <v>1955</v>
      </c>
      <c r="I231" s="348"/>
      <c r="J231" s="348"/>
      <c r="K231" s="565"/>
      <c r="L231" s="349" t="s">
        <v>1955</v>
      </c>
    </row>
    <row r="232" spans="1:12" ht="15.75" thickBot="1">
      <c r="A232" s="562"/>
      <c r="B232" s="347" t="s">
        <v>1956</v>
      </c>
      <c r="C232" s="348"/>
      <c r="D232" s="348"/>
      <c r="E232" s="565"/>
      <c r="F232" s="349" t="s">
        <v>1956</v>
      </c>
      <c r="G232" s="562"/>
      <c r="H232" s="347" t="s">
        <v>1956</v>
      </c>
      <c r="I232" s="348"/>
      <c r="J232" s="348"/>
      <c r="K232" s="565"/>
      <c r="L232" s="349" t="s">
        <v>1956</v>
      </c>
    </row>
    <row r="233" spans="1:12" ht="15.75" thickBot="1">
      <c r="A233" s="562"/>
      <c r="B233" s="347" t="s">
        <v>1957</v>
      </c>
      <c r="C233" s="348"/>
      <c r="D233" s="348"/>
      <c r="E233" s="565"/>
      <c r="F233" s="349" t="s">
        <v>1957</v>
      </c>
      <c r="G233" s="562"/>
      <c r="H233" s="347" t="s">
        <v>1957</v>
      </c>
      <c r="I233" s="348"/>
      <c r="J233" s="348"/>
      <c r="K233" s="565"/>
      <c r="L233" s="349" t="s">
        <v>1957</v>
      </c>
    </row>
    <row r="234" spans="1:12" ht="15.75" thickBot="1">
      <c r="A234" s="562"/>
      <c r="B234" s="347" t="s">
        <v>1958</v>
      </c>
      <c r="C234" s="348"/>
      <c r="D234" s="348"/>
      <c r="E234" s="565"/>
      <c r="F234" s="349" t="s">
        <v>1958</v>
      </c>
      <c r="G234" s="562"/>
      <c r="H234" s="347" t="s">
        <v>1958</v>
      </c>
      <c r="I234" s="348"/>
      <c r="J234" s="348"/>
      <c r="K234" s="565"/>
      <c r="L234" s="349" t="s">
        <v>1958</v>
      </c>
    </row>
    <row r="235" spans="1:12" ht="15.75" thickBot="1">
      <c r="A235" s="562"/>
      <c r="B235" s="347" t="s">
        <v>1959</v>
      </c>
      <c r="C235" s="348"/>
      <c r="D235" s="348"/>
      <c r="E235" s="565"/>
      <c r="F235" s="349" t="s">
        <v>1959</v>
      </c>
      <c r="G235" s="562"/>
      <c r="H235" s="347" t="s">
        <v>1959</v>
      </c>
      <c r="I235" s="348"/>
      <c r="J235" s="348"/>
      <c r="K235" s="565"/>
      <c r="L235" s="349" t="s">
        <v>1959</v>
      </c>
    </row>
    <row r="236" spans="1:12" ht="15.75" thickBot="1">
      <c r="A236" s="562"/>
      <c r="B236" s="347" t="s">
        <v>1960</v>
      </c>
      <c r="C236" s="348"/>
      <c r="D236" s="348"/>
      <c r="E236" s="565"/>
      <c r="F236" s="349" t="s">
        <v>1960</v>
      </c>
      <c r="G236" s="562"/>
      <c r="H236" s="347" t="s">
        <v>1960</v>
      </c>
      <c r="I236" s="348"/>
      <c r="J236" s="348"/>
      <c r="K236" s="565"/>
      <c r="L236" s="349" t="s">
        <v>1960</v>
      </c>
    </row>
    <row r="237" spans="1:12" ht="15.75" thickBot="1">
      <c r="A237" s="562"/>
      <c r="B237" s="347" t="s">
        <v>1961</v>
      </c>
      <c r="C237" s="348"/>
      <c r="D237" s="348"/>
      <c r="E237" s="565"/>
      <c r="F237" s="349" t="s">
        <v>1961</v>
      </c>
      <c r="G237" s="562"/>
      <c r="H237" s="347" t="s">
        <v>1961</v>
      </c>
      <c r="I237" s="348"/>
      <c r="J237" s="348"/>
      <c r="K237" s="565"/>
      <c r="L237" s="349" t="s">
        <v>1961</v>
      </c>
    </row>
    <row r="238" spans="1:12" ht="15.75" thickBot="1">
      <c r="A238" s="562"/>
      <c r="B238" s="347" t="s">
        <v>1962</v>
      </c>
      <c r="C238" s="348"/>
      <c r="D238" s="348"/>
      <c r="E238" s="565"/>
      <c r="F238" s="349" t="s">
        <v>1962</v>
      </c>
      <c r="G238" s="562"/>
      <c r="H238" s="347" t="s">
        <v>1962</v>
      </c>
      <c r="I238" s="348"/>
      <c r="J238" s="348"/>
      <c r="K238" s="565"/>
      <c r="L238" s="349" t="s">
        <v>1962</v>
      </c>
    </row>
    <row r="239" spans="1:12" ht="26.25" thickBot="1">
      <c r="A239" s="562"/>
      <c r="B239" s="347" t="s">
        <v>1963</v>
      </c>
      <c r="C239" s="348"/>
      <c r="D239" s="348"/>
      <c r="E239" s="565"/>
      <c r="F239" s="349" t="s">
        <v>1964</v>
      </c>
      <c r="G239" s="562"/>
      <c r="H239" s="347" t="s">
        <v>1963</v>
      </c>
      <c r="I239" s="348"/>
      <c r="J239" s="348"/>
      <c r="K239" s="565"/>
      <c r="L239" s="349" t="s">
        <v>1964</v>
      </c>
    </row>
    <row r="240" spans="1:12" ht="15.75" thickBot="1">
      <c r="A240" s="563"/>
      <c r="B240" s="350" t="s">
        <v>1965</v>
      </c>
      <c r="C240" s="351"/>
      <c r="D240" s="352"/>
      <c r="E240" s="566"/>
      <c r="F240" s="353" t="s">
        <v>1966</v>
      </c>
      <c r="G240" s="563"/>
      <c r="H240" s="350" t="s">
        <v>1965</v>
      </c>
      <c r="I240" s="351"/>
      <c r="J240" s="352"/>
      <c r="K240" s="566"/>
      <c r="L240" s="353" t="s">
        <v>1966</v>
      </c>
    </row>
    <row r="241" spans="1:12" ht="15.75" thickBot="1">
      <c r="A241" s="561" t="s">
        <v>2311</v>
      </c>
      <c r="B241" s="347" t="s">
        <v>1951</v>
      </c>
      <c r="C241" s="348"/>
      <c r="D241" s="348"/>
      <c r="E241" s="564" t="s">
        <v>2311</v>
      </c>
      <c r="F241" s="349" t="s">
        <v>1951</v>
      </c>
      <c r="G241" s="561" t="s">
        <v>2311</v>
      </c>
      <c r="H241" s="347" t="s">
        <v>1951</v>
      </c>
      <c r="I241" s="348"/>
      <c r="J241" s="348"/>
      <c r="K241" s="564" t="s">
        <v>2311</v>
      </c>
      <c r="L241" s="349" t="s">
        <v>1951</v>
      </c>
    </row>
    <row r="242" spans="1:12" ht="15.75" thickBot="1">
      <c r="A242" s="562"/>
      <c r="B242" s="347" t="s">
        <v>1953</v>
      </c>
      <c r="C242" s="348"/>
      <c r="D242" s="348"/>
      <c r="E242" s="565"/>
      <c r="F242" s="349" t="s">
        <v>1953</v>
      </c>
      <c r="G242" s="562"/>
      <c r="H242" s="347" t="s">
        <v>1953</v>
      </c>
      <c r="I242" s="348"/>
      <c r="J242" s="348"/>
      <c r="K242" s="565"/>
      <c r="L242" s="349" t="s">
        <v>1953</v>
      </c>
    </row>
    <row r="243" spans="1:12" ht="15.75" thickBot="1">
      <c r="A243" s="562"/>
      <c r="B243" s="347" t="s">
        <v>1954</v>
      </c>
      <c r="C243" s="348"/>
      <c r="D243" s="348"/>
      <c r="E243" s="565"/>
      <c r="F243" s="349" t="s">
        <v>1954</v>
      </c>
      <c r="G243" s="562"/>
      <c r="H243" s="347" t="s">
        <v>1954</v>
      </c>
      <c r="I243" s="348"/>
      <c r="J243" s="348"/>
      <c r="K243" s="565"/>
      <c r="L243" s="349" t="s">
        <v>1954</v>
      </c>
    </row>
    <row r="244" spans="1:12" ht="15.75" thickBot="1">
      <c r="A244" s="562"/>
      <c r="B244" s="347" t="s">
        <v>1955</v>
      </c>
      <c r="C244" s="348"/>
      <c r="D244" s="348"/>
      <c r="E244" s="565"/>
      <c r="F244" s="349" t="s">
        <v>1955</v>
      </c>
      <c r="G244" s="562"/>
      <c r="H244" s="347" t="s">
        <v>1955</v>
      </c>
      <c r="I244" s="348"/>
      <c r="J244" s="348"/>
      <c r="K244" s="565"/>
      <c r="L244" s="349" t="s">
        <v>1955</v>
      </c>
    </row>
    <row r="245" spans="1:12" ht="15.75" thickBot="1">
      <c r="A245" s="562"/>
      <c r="B245" s="347" t="s">
        <v>1956</v>
      </c>
      <c r="C245" s="348"/>
      <c r="D245" s="348"/>
      <c r="E245" s="565"/>
      <c r="F245" s="349" t="s">
        <v>1956</v>
      </c>
      <c r="G245" s="562"/>
      <c r="H245" s="347" t="s">
        <v>1956</v>
      </c>
      <c r="I245" s="348"/>
      <c r="J245" s="348"/>
      <c r="K245" s="565"/>
      <c r="L245" s="349" t="s">
        <v>1956</v>
      </c>
    </row>
    <row r="246" spans="1:12" ht="15.75" thickBot="1">
      <c r="A246" s="562"/>
      <c r="B246" s="347" t="s">
        <v>1957</v>
      </c>
      <c r="C246" s="348"/>
      <c r="D246" s="348"/>
      <c r="E246" s="565"/>
      <c r="F246" s="349" t="s">
        <v>1957</v>
      </c>
      <c r="G246" s="562"/>
      <c r="H246" s="347" t="s">
        <v>1957</v>
      </c>
      <c r="I246" s="348"/>
      <c r="J246" s="348"/>
      <c r="K246" s="565"/>
      <c r="L246" s="349" t="s">
        <v>1957</v>
      </c>
    </row>
    <row r="247" spans="1:12" ht="15.75" thickBot="1">
      <c r="A247" s="562"/>
      <c r="B247" s="347" t="s">
        <v>1958</v>
      </c>
      <c r="C247" s="348"/>
      <c r="D247" s="348"/>
      <c r="E247" s="565"/>
      <c r="F247" s="349" t="s">
        <v>1958</v>
      </c>
      <c r="G247" s="562"/>
      <c r="H247" s="347" t="s">
        <v>1958</v>
      </c>
      <c r="I247" s="348"/>
      <c r="J247" s="348"/>
      <c r="K247" s="565"/>
      <c r="L247" s="349" t="s">
        <v>1958</v>
      </c>
    </row>
    <row r="248" spans="1:12" ht="15.75" thickBot="1">
      <c r="A248" s="562"/>
      <c r="B248" s="347" t="s">
        <v>1959</v>
      </c>
      <c r="C248" s="348"/>
      <c r="D248" s="348"/>
      <c r="E248" s="565"/>
      <c r="F248" s="349" t="s">
        <v>1959</v>
      </c>
      <c r="G248" s="562"/>
      <c r="H248" s="347" t="s">
        <v>1959</v>
      </c>
      <c r="I248" s="348"/>
      <c r="J248" s="348"/>
      <c r="K248" s="565"/>
      <c r="L248" s="349" t="s">
        <v>1959</v>
      </c>
    </row>
    <row r="249" spans="1:12" ht="15.75" thickBot="1">
      <c r="A249" s="562"/>
      <c r="B249" s="347" t="s">
        <v>1960</v>
      </c>
      <c r="C249" s="348"/>
      <c r="D249" s="348"/>
      <c r="E249" s="565"/>
      <c r="F249" s="349" t="s">
        <v>1960</v>
      </c>
      <c r="G249" s="562"/>
      <c r="H249" s="347" t="s">
        <v>1960</v>
      </c>
      <c r="I249" s="348"/>
      <c r="J249" s="348"/>
      <c r="K249" s="565"/>
      <c r="L249" s="349" t="s">
        <v>1960</v>
      </c>
    </row>
    <row r="250" spans="1:12" ht="15.75" thickBot="1">
      <c r="A250" s="562"/>
      <c r="B250" s="347" t="s">
        <v>1961</v>
      </c>
      <c r="C250" s="348"/>
      <c r="D250" s="348"/>
      <c r="E250" s="565"/>
      <c r="F250" s="349" t="s">
        <v>1961</v>
      </c>
      <c r="G250" s="562"/>
      <c r="H250" s="347" t="s">
        <v>1961</v>
      </c>
      <c r="I250" s="348"/>
      <c r="J250" s="348"/>
      <c r="K250" s="565"/>
      <c r="L250" s="349" t="s">
        <v>1961</v>
      </c>
    </row>
    <row r="251" spans="1:12" ht="15.75" thickBot="1">
      <c r="A251" s="562"/>
      <c r="B251" s="347" t="s">
        <v>1962</v>
      </c>
      <c r="C251" s="348"/>
      <c r="D251" s="348"/>
      <c r="E251" s="565"/>
      <c r="F251" s="349" t="s">
        <v>1962</v>
      </c>
      <c r="G251" s="562"/>
      <c r="H251" s="347" t="s">
        <v>1962</v>
      </c>
      <c r="I251" s="348"/>
      <c r="J251" s="348"/>
      <c r="K251" s="565"/>
      <c r="L251" s="349" t="s">
        <v>1962</v>
      </c>
    </row>
    <row r="252" spans="1:12" ht="26.25" thickBot="1">
      <c r="A252" s="562"/>
      <c r="B252" s="347" t="s">
        <v>1963</v>
      </c>
      <c r="C252" s="348"/>
      <c r="D252" s="348"/>
      <c r="E252" s="565"/>
      <c r="F252" s="349" t="s">
        <v>1964</v>
      </c>
      <c r="G252" s="562"/>
      <c r="H252" s="347" t="s">
        <v>1963</v>
      </c>
      <c r="I252" s="348"/>
      <c r="J252" s="348"/>
      <c r="K252" s="565"/>
      <c r="L252" s="349" t="s">
        <v>1964</v>
      </c>
    </row>
    <row r="253" spans="1:12" ht="15.75" thickBot="1">
      <c r="A253" s="563"/>
      <c r="B253" s="350" t="s">
        <v>1965</v>
      </c>
      <c r="C253" s="351"/>
      <c r="D253" s="352"/>
      <c r="E253" s="566"/>
      <c r="F253" s="353" t="s">
        <v>1966</v>
      </c>
      <c r="G253" s="563"/>
      <c r="H253" s="350" t="s">
        <v>1965</v>
      </c>
      <c r="I253" s="351"/>
      <c r="J253" s="352"/>
      <c r="K253" s="566"/>
      <c r="L253" s="353" t="s">
        <v>1966</v>
      </c>
    </row>
    <row r="254" spans="1:12" ht="15.75" thickBot="1">
      <c r="A254" s="561" t="s">
        <v>2312</v>
      </c>
      <c r="B254" s="347" t="s">
        <v>1951</v>
      </c>
      <c r="C254" s="348"/>
      <c r="D254" s="348"/>
      <c r="E254" s="564" t="s">
        <v>2312</v>
      </c>
      <c r="F254" s="349" t="s">
        <v>1951</v>
      </c>
      <c r="G254" s="561" t="s">
        <v>2312</v>
      </c>
      <c r="H254" s="347" t="s">
        <v>1951</v>
      </c>
      <c r="I254" s="348"/>
      <c r="J254" s="348"/>
      <c r="K254" s="564" t="s">
        <v>2312</v>
      </c>
      <c r="L254" s="349" t="s">
        <v>1951</v>
      </c>
    </row>
    <row r="255" spans="1:12" ht="15.75" thickBot="1">
      <c r="A255" s="562"/>
      <c r="B255" s="347" t="s">
        <v>1953</v>
      </c>
      <c r="C255" s="348"/>
      <c r="D255" s="348"/>
      <c r="E255" s="565"/>
      <c r="F255" s="349" t="s">
        <v>1953</v>
      </c>
      <c r="G255" s="562"/>
      <c r="H255" s="347" t="s">
        <v>1953</v>
      </c>
      <c r="I255" s="348"/>
      <c r="J255" s="348"/>
      <c r="K255" s="565"/>
      <c r="L255" s="349" t="s">
        <v>1953</v>
      </c>
    </row>
    <row r="256" spans="1:12" ht="15.75" thickBot="1">
      <c r="A256" s="562"/>
      <c r="B256" s="347" t="s">
        <v>1954</v>
      </c>
      <c r="C256" s="348"/>
      <c r="D256" s="348"/>
      <c r="E256" s="565"/>
      <c r="F256" s="349" t="s">
        <v>1954</v>
      </c>
      <c r="G256" s="562"/>
      <c r="H256" s="347" t="s">
        <v>1954</v>
      </c>
      <c r="I256" s="348"/>
      <c r="J256" s="348"/>
      <c r="K256" s="565"/>
      <c r="L256" s="349" t="s">
        <v>1954</v>
      </c>
    </row>
    <row r="257" spans="1:12" ht="15.75" thickBot="1">
      <c r="A257" s="562"/>
      <c r="B257" s="347" t="s">
        <v>1955</v>
      </c>
      <c r="C257" s="348"/>
      <c r="D257" s="348"/>
      <c r="E257" s="565"/>
      <c r="F257" s="349" t="s">
        <v>1955</v>
      </c>
      <c r="G257" s="562"/>
      <c r="H257" s="347" t="s">
        <v>1955</v>
      </c>
      <c r="I257" s="348"/>
      <c r="J257" s="348"/>
      <c r="K257" s="565"/>
      <c r="L257" s="349" t="s">
        <v>1955</v>
      </c>
    </row>
    <row r="258" spans="1:12" ht="15.75" thickBot="1">
      <c r="A258" s="562"/>
      <c r="B258" s="347" t="s">
        <v>1956</v>
      </c>
      <c r="C258" s="348"/>
      <c r="D258" s="348"/>
      <c r="E258" s="565"/>
      <c r="F258" s="349" t="s">
        <v>1956</v>
      </c>
      <c r="G258" s="562"/>
      <c r="H258" s="347" t="s">
        <v>1956</v>
      </c>
      <c r="I258" s="348"/>
      <c r="J258" s="348"/>
      <c r="K258" s="565"/>
      <c r="L258" s="349" t="s">
        <v>1956</v>
      </c>
    </row>
    <row r="259" spans="1:12" ht="15.75" thickBot="1">
      <c r="A259" s="562"/>
      <c r="B259" s="347" t="s">
        <v>1957</v>
      </c>
      <c r="C259" s="348"/>
      <c r="D259" s="348"/>
      <c r="E259" s="565"/>
      <c r="F259" s="349" t="s">
        <v>1957</v>
      </c>
      <c r="G259" s="562"/>
      <c r="H259" s="347" t="s">
        <v>1957</v>
      </c>
      <c r="I259" s="348"/>
      <c r="J259" s="348"/>
      <c r="K259" s="565"/>
      <c r="L259" s="349" t="s">
        <v>1957</v>
      </c>
    </row>
    <row r="260" spans="1:12" ht="15.75" thickBot="1">
      <c r="A260" s="562"/>
      <c r="B260" s="347" t="s">
        <v>1958</v>
      </c>
      <c r="C260" s="348"/>
      <c r="D260" s="348"/>
      <c r="E260" s="565"/>
      <c r="F260" s="349" t="s">
        <v>1958</v>
      </c>
      <c r="G260" s="562"/>
      <c r="H260" s="347" t="s">
        <v>1958</v>
      </c>
      <c r="I260" s="348"/>
      <c r="J260" s="348"/>
      <c r="K260" s="565"/>
      <c r="L260" s="349" t="s">
        <v>1958</v>
      </c>
    </row>
    <row r="261" spans="1:12" ht="15.75" thickBot="1">
      <c r="A261" s="562"/>
      <c r="B261" s="347" t="s">
        <v>1959</v>
      </c>
      <c r="C261" s="348"/>
      <c r="D261" s="348"/>
      <c r="E261" s="565"/>
      <c r="F261" s="349" t="s">
        <v>1959</v>
      </c>
      <c r="G261" s="562"/>
      <c r="H261" s="347" t="s">
        <v>1959</v>
      </c>
      <c r="I261" s="348"/>
      <c r="J261" s="348"/>
      <c r="K261" s="565"/>
      <c r="L261" s="349" t="s">
        <v>1959</v>
      </c>
    </row>
    <row r="262" spans="1:12" ht="15.75" thickBot="1">
      <c r="A262" s="562"/>
      <c r="B262" s="347" t="s">
        <v>1960</v>
      </c>
      <c r="C262" s="348"/>
      <c r="D262" s="348"/>
      <c r="E262" s="565"/>
      <c r="F262" s="349" t="s">
        <v>1960</v>
      </c>
      <c r="G262" s="562"/>
      <c r="H262" s="347" t="s">
        <v>1960</v>
      </c>
      <c r="I262" s="348"/>
      <c r="J262" s="348"/>
      <c r="K262" s="565"/>
      <c r="L262" s="349" t="s">
        <v>1960</v>
      </c>
    </row>
    <row r="263" spans="1:12" ht="15.75" thickBot="1">
      <c r="A263" s="562"/>
      <c r="B263" s="347" t="s">
        <v>1961</v>
      </c>
      <c r="C263" s="348"/>
      <c r="D263" s="348"/>
      <c r="E263" s="565"/>
      <c r="F263" s="349" t="s">
        <v>1961</v>
      </c>
      <c r="G263" s="562"/>
      <c r="H263" s="347" t="s">
        <v>1961</v>
      </c>
      <c r="I263" s="348"/>
      <c r="J263" s="348"/>
      <c r="K263" s="565"/>
      <c r="L263" s="349" t="s">
        <v>1961</v>
      </c>
    </row>
    <row r="264" spans="1:12" ht="15.75" thickBot="1">
      <c r="A264" s="562"/>
      <c r="B264" s="347" t="s">
        <v>1962</v>
      </c>
      <c r="C264" s="348"/>
      <c r="D264" s="348"/>
      <c r="E264" s="565"/>
      <c r="F264" s="349" t="s">
        <v>1962</v>
      </c>
      <c r="G264" s="562"/>
      <c r="H264" s="347" t="s">
        <v>1962</v>
      </c>
      <c r="I264" s="348"/>
      <c r="J264" s="348"/>
      <c r="K264" s="565"/>
      <c r="L264" s="349" t="s">
        <v>1962</v>
      </c>
    </row>
    <row r="265" spans="1:12" ht="26.25" thickBot="1">
      <c r="A265" s="562"/>
      <c r="B265" s="347" t="s">
        <v>1963</v>
      </c>
      <c r="C265" s="348"/>
      <c r="D265" s="348"/>
      <c r="E265" s="565"/>
      <c r="F265" s="349" t="s">
        <v>1964</v>
      </c>
      <c r="G265" s="562"/>
      <c r="H265" s="347" t="s">
        <v>1963</v>
      </c>
      <c r="I265" s="348"/>
      <c r="J265" s="348"/>
      <c r="K265" s="565"/>
      <c r="L265" s="349" t="s">
        <v>1964</v>
      </c>
    </row>
    <row r="266" spans="1:12" ht="15.75" thickBot="1">
      <c r="A266" s="563"/>
      <c r="B266" s="350" t="s">
        <v>1965</v>
      </c>
      <c r="C266" s="351"/>
      <c r="D266" s="352"/>
      <c r="E266" s="566"/>
      <c r="F266" s="353" t="s">
        <v>1966</v>
      </c>
      <c r="G266" s="563"/>
      <c r="H266" s="350" t="s">
        <v>1965</v>
      </c>
      <c r="I266" s="351"/>
      <c r="J266" s="352"/>
      <c r="K266" s="566"/>
      <c r="L266" s="353" t="s">
        <v>1966</v>
      </c>
    </row>
    <row r="267" spans="1:12" ht="15.75" thickBot="1">
      <c r="A267" s="561" t="s">
        <v>2313</v>
      </c>
      <c r="B267" s="347" t="s">
        <v>1951</v>
      </c>
      <c r="C267" s="348"/>
      <c r="D267" s="348"/>
      <c r="E267" s="564" t="s">
        <v>2314</v>
      </c>
      <c r="F267" s="349" t="s">
        <v>1951</v>
      </c>
      <c r="G267" s="561" t="s">
        <v>2313</v>
      </c>
      <c r="H267" s="347" t="s">
        <v>1951</v>
      </c>
      <c r="I267" s="348"/>
      <c r="J267" s="348"/>
      <c r="K267" s="564" t="s">
        <v>2314</v>
      </c>
      <c r="L267" s="349" t="s">
        <v>1951</v>
      </c>
    </row>
    <row r="268" spans="1:12" ht="15.75" thickBot="1">
      <c r="A268" s="562"/>
      <c r="B268" s="347" t="s">
        <v>1953</v>
      </c>
      <c r="C268" s="348"/>
      <c r="D268" s="348"/>
      <c r="E268" s="565"/>
      <c r="F268" s="349" t="s">
        <v>1953</v>
      </c>
      <c r="G268" s="562"/>
      <c r="H268" s="347" t="s">
        <v>1953</v>
      </c>
      <c r="I268" s="348"/>
      <c r="J268" s="348"/>
      <c r="K268" s="565"/>
      <c r="L268" s="349" t="s">
        <v>1953</v>
      </c>
    </row>
    <row r="269" spans="1:12" ht="15.75" thickBot="1">
      <c r="A269" s="562"/>
      <c r="B269" s="347" t="s">
        <v>1954</v>
      </c>
      <c r="C269" s="348"/>
      <c r="D269" s="348"/>
      <c r="E269" s="565"/>
      <c r="F269" s="349" t="s">
        <v>1954</v>
      </c>
      <c r="G269" s="562"/>
      <c r="H269" s="347" t="s">
        <v>1954</v>
      </c>
      <c r="I269" s="348"/>
      <c r="J269" s="348"/>
      <c r="K269" s="565"/>
      <c r="L269" s="349" t="s">
        <v>1954</v>
      </c>
    </row>
    <row r="270" spans="1:12" ht="15.75" thickBot="1">
      <c r="A270" s="562"/>
      <c r="B270" s="347" t="s">
        <v>1955</v>
      </c>
      <c r="C270" s="348"/>
      <c r="D270" s="348"/>
      <c r="E270" s="565"/>
      <c r="F270" s="349" t="s">
        <v>1955</v>
      </c>
      <c r="G270" s="562"/>
      <c r="H270" s="347" t="s">
        <v>1955</v>
      </c>
      <c r="I270" s="348"/>
      <c r="J270" s="348"/>
      <c r="K270" s="565"/>
      <c r="L270" s="349" t="s">
        <v>1955</v>
      </c>
    </row>
    <row r="271" spans="1:12" ht="15.75" thickBot="1">
      <c r="A271" s="562"/>
      <c r="B271" s="347" t="s">
        <v>1956</v>
      </c>
      <c r="C271" s="348"/>
      <c r="D271" s="348"/>
      <c r="E271" s="565"/>
      <c r="F271" s="349" t="s">
        <v>1956</v>
      </c>
      <c r="G271" s="562"/>
      <c r="H271" s="347" t="s">
        <v>1956</v>
      </c>
      <c r="I271" s="348"/>
      <c r="J271" s="348"/>
      <c r="K271" s="565"/>
      <c r="L271" s="349" t="s">
        <v>1956</v>
      </c>
    </row>
    <row r="272" spans="1:12" ht="15.75" thickBot="1">
      <c r="A272" s="562"/>
      <c r="B272" s="347" t="s">
        <v>1957</v>
      </c>
      <c r="C272" s="348"/>
      <c r="D272" s="348"/>
      <c r="E272" s="565"/>
      <c r="F272" s="349" t="s">
        <v>1957</v>
      </c>
      <c r="G272" s="562"/>
      <c r="H272" s="347" t="s">
        <v>1957</v>
      </c>
      <c r="I272" s="348"/>
      <c r="J272" s="348"/>
      <c r="K272" s="565"/>
      <c r="L272" s="349" t="s">
        <v>1957</v>
      </c>
    </row>
    <row r="273" spans="1:12" ht="15.75" thickBot="1">
      <c r="A273" s="562"/>
      <c r="B273" s="347" t="s">
        <v>1958</v>
      </c>
      <c r="C273" s="348"/>
      <c r="D273" s="348"/>
      <c r="E273" s="565"/>
      <c r="F273" s="349" t="s">
        <v>1958</v>
      </c>
      <c r="G273" s="562"/>
      <c r="H273" s="347" t="s">
        <v>1958</v>
      </c>
      <c r="I273" s="348"/>
      <c r="J273" s="348"/>
      <c r="K273" s="565"/>
      <c r="L273" s="349" t="s">
        <v>1958</v>
      </c>
    </row>
    <row r="274" spans="1:12" ht="15.75" thickBot="1">
      <c r="A274" s="562"/>
      <c r="B274" s="347" t="s">
        <v>1959</v>
      </c>
      <c r="C274" s="348"/>
      <c r="D274" s="348"/>
      <c r="E274" s="565"/>
      <c r="F274" s="349" t="s">
        <v>1959</v>
      </c>
      <c r="G274" s="562"/>
      <c r="H274" s="347" t="s">
        <v>1959</v>
      </c>
      <c r="I274" s="348"/>
      <c r="J274" s="348"/>
      <c r="K274" s="565"/>
      <c r="L274" s="349" t="s">
        <v>1959</v>
      </c>
    </row>
    <row r="275" spans="1:12" ht="15.75" thickBot="1">
      <c r="A275" s="562"/>
      <c r="B275" s="347" t="s">
        <v>1960</v>
      </c>
      <c r="C275" s="348"/>
      <c r="D275" s="348"/>
      <c r="E275" s="565"/>
      <c r="F275" s="349" t="s">
        <v>1960</v>
      </c>
      <c r="G275" s="562"/>
      <c r="H275" s="347" t="s">
        <v>1960</v>
      </c>
      <c r="I275" s="348"/>
      <c r="J275" s="348"/>
      <c r="K275" s="565"/>
      <c r="L275" s="349" t="s">
        <v>1960</v>
      </c>
    </row>
    <row r="276" spans="1:12" ht="15.75" thickBot="1">
      <c r="A276" s="562"/>
      <c r="B276" s="347" t="s">
        <v>1961</v>
      </c>
      <c r="C276" s="348"/>
      <c r="D276" s="348"/>
      <c r="E276" s="565"/>
      <c r="F276" s="349" t="s">
        <v>1961</v>
      </c>
      <c r="G276" s="562"/>
      <c r="H276" s="347" t="s">
        <v>1961</v>
      </c>
      <c r="I276" s="348"/>
      <c r="J276" s="348"/>
      <c r="K276" s="565"/>
      <c r="L276" s="349" t="s">
        <v>1961</v>
      </c>
    </row>
    <row r="277" spans="1:12" ht="15.75" thickBot="1">
      <c r="A277" s="562"/>
      <c r="B277" s="347" t="s">
        <v>1962</v>
      </c>
      <c r="C277" s="348"/>
      <c r="D277" s="348"/>
      <c r="E277" s="565"/>
      <c r="F277" s="349" t="s">
        <v>1962</v>
      </c>
      <c r="G277" s="562"/>
      <c r="H277" s="347" t="s">
        <v>1962</v>
      </c>
      <c r="I277" s="348"/>
      <c r="J277" s="348"/>
      <c r="K277" s="565"/>
      <c r="L277" s="349" t="s">
        <v>1962</v>
      </c>
    </row>
    <row r="278" spans="1:12" ht="26.25" thickBot="1">
      <c r="A278" s="562"/>
      <c r="B278" s="347" t="s">
        <v>1963</v>
      </c>
      <c r="C278" s="348"/>
      <c r="D278" s="348"/>
      <c r="E278" s="565"/>
      <c r="F278" s="349" t="s">
        <v>1964</v>
      </c>
      <c r="G278" s="562"/>
      <c r="H278" s="347" t="s">
        <v>1963</v>
      </c>
      <c r="I278" s="348"/>
      <c r="J278" s="348"/>
      <c r="K278" s="565"/>
      <c r="L278" s="349" t="s">
        <v>1964</v>
      </c>
    </row>
    <row r="279" spans="1:12" ht="15.75" thickBot="1">
      <c r="A279" s="563"/>
      <c r="B279" s="350" t="s">
        <v>1965</v>
      </c>
      <c r="C279" s="351"/>
      <c r="D279" s="352"/>
      <c r="E279" s="566"/>
      <c r="F279" s="353" t="s">
        <v>1966</v>
      </c>
      <c r="G279" s="563"/>
      <c r="H279" s="350" t="s">
        <v>1965</v>
      </c>
      <c r="I279" s="351"/>
      <c r="J279" s="352"/>
      <c r="K279" s="566"/>
      <c r="L279" s="353" t="s">
        <v>1966</v>
      </c>
    </row>
    <row r="280" spans="1:12" ht="15.75" thickBot="1">
      <c r="A280" s="561" t="s">
        <v>2315</v>
      </c>
      <c r="B280" s="347" t="s">
        <v>1951</v>
      </c>
      <c r="C280" s="348"/>
      <c r="D280" s="348"/>
      <c r="E280" s="564" t="s">
        <v>2316</v>
      </c>
      <c r="F280" s="349" t="s">
        <v>1951</v>
      </c>
      <c r="G280" s="561" t="s">
        <v>2315</v>
      </c>
      <c r="H280" s="347" t="s">
        <v>1951</v>
      </c>
      <c r="I280" s="348"/>
      <c r="J280" s="348"/>
      <c r="K280" s="564" t="s">
        <v>2316</v>
      </c>
      <c r="L280" s="349" t="s">
        <v>1951</v>
      </c>
    </row>
    <row r="281" spans="1:12" ht="15.75" thickBot="1">
      <c r="A281" s="562"/>
      <c r="B281" s="347" t="s">
        <v>1953</v>
      </c>
      <c r="C281" s="348"/>
      <c r="D281" s="348"/>
      <c r="E281" s="565"/>
      <c r="F281" s="349" t="s">
        <v>1953</v>
      </c>
      <c r="G281" s="562"/>
      <c r="H281" s="347" t="s">
        <v>1953</v>
      </c>
      <c r="I281" s="348"/>
      <c r="J281" s="348"/>
      <c r="K281" s="565"/>
      <c r="L281" s="349" t="s">
        <v>1953</v>
      </c>
    </row>
    <row r="282" spans="1:12" ht="15.75" thickBot="1">
      <c r="A282" s="562"/>
      <c r="B282" s="347" t="s">
        <v>1954</v>
      </c>
      <c r="C282" s="348"/>
      <c r="D282" s="348"/>
      <c r="E282" s="565"/>
      <c r="F282" s="349" t="s">
        <v>1954</v>
      </c>
      <c r="G282" s="562"/>
      <c r="H282" s="347" t="s">
        <v>1954</v>
      </c>
      <c r="I282" s="348"/>
      <c r="J282" s="348"/>
      <c r="K282" s="565"/>
      <c r="L282" s="349" t="s">
        <v>1954</v>
      </c>
    </row>
    <row r="283" spans="1:12" ht="15.75" thickBot="1">
      <c r="A283" s="562"/>
      <c r="B283" s="347" t="s">
        <v>1955</v>
      </c>
      <c r="C283" s="348"/>
      <c r="D283" s="348"/>
      <c r="E283" s="565"/>
      <c r="F283" s="349" t="s">
        <v>1955</v>
      </c>
      <c r="G283" s="562"/>
      <c r="H283" s="347" t="s">
        <v>1955</v>
      </c>
      <c r="I283" s="348"/>
      <c r="J283" s="348"/>
      <c r="K283" s="565"/>
      <c r="L283" s="349" t="s">
        <v>1955</v>
      </c>
    </row>
    <row r="284" spans="1:12" ht="15.75" thickBot="1">
      <c r="A284" s="562"/>
      <c r="B284" s="347" t="s">
        <v>1956</v>
      </c>
      <c r="C284" s="348"/>
      <c r="D284" s="348"/>
      <c r="E284" s="565"/>
      <c r="F284" s="349" t="s">
        <v>1956</v>
      </c>
      <c r="G284" s="562"/>
      <c r="H284" s="347" t="s">
        <v>1956</v>
      </c>
      <c r="I284" s="348"/>
      <c r="J284" s="348"/>
      <c r="K284" s="565"/>
      <c r="L284" s="349" t="s">
        <v>1956</v>
      </c>
    </row>
    <row r="285" spans="1:12" ht="15.75" thickBot="1">
      <c r="A285" s="562"/>
      <c r="B285" s="347" t="s">
        <v>1957</v>
      </c>
      <c r="C285" s="348"/>
      <c r="D285" s="348"/>
      <c r="E285" s="565"/>
      <c r="F285" s="349" t="s">
        <v>1957</v>
      </c>
      <c r="G285" s="562"/>
      <c r="H285" s="347" t="s">
        <v>1957</v>
      </c>
      <c r="I285" s="348"/>
      <c r="J285" s="348"/>
      <c r="K285" s="565"/>
      <c r="L285" s="349" t="s">
        <v>1957</v>
      </c>
    </row>
    <row r="286" spans="1:12" ht="15.75" thickBot="1">
      <c r="A286" s="562"/>
      <c r="B286" s="347" t="s">
        <v>1958</v>
      </c>
      <c r="C286" s="348"/>
      <c r="D286" s="348"/>
      <c r="E286" s="565"/>
      <c r="F286" s="349" t="s">
        <v>1958</v>
      </c>
      <c r="G286" s="562"/>
      <c r="H286" s="347" t="s">
        <v>1958</v>
      </c>
      <c r="I286" s="348"/>
      <c r="J286" s="348"/>
      <c r="K286" s="565"/>
      <c r="L286" s="349" t="s">
        <v>1958</v>
      </c>
    </row>
    <row r="287" spans="1:12" ht="15.75" thickBot="1">
      <c r="A287" s="562"/>
      <c r="B287" s="347" t="s">
        <v>1959</v>
      </c>
      <c r="C287" s="348"/>
      <c r="D287" s="348"/>
      <c r="E287" s="565"/>
      <c r="F287" s="349" t="s">
        <v>1959</v>
      </c>
      <c r="G287" s="562"/>
      <c r="H287" s="347" t="s">
        <v>1959</v>
      </c>
      <c r="I287" s="348"/>
      <c r="J287" s="348"/>
      <c r="K287" s="565"/>
      <c r="L287" s="349" t="s">
        <v>1959</v>
      </c>
    </row>
    <row r="288" spans="1:12" ht="15.75" thickBot="1">
      <c r="A288" s="562"/>
      <c r="B288" s="347" t="s">
        <v>1960</v>
      </c>
      <c r="C288" s="348"/>
      <c r="D288" s="348"/>
      <c r="E288" s="565"/>
      <c r="F288" s="349" t="s">
        <v>1960</v>
      </c>
      <c r="G288" s="562"/>
      <c r="H288" s="347" t="s">
        <v>1960</v>
      </c>
      <c r="I288" s="348"/>
      <c r="J288" s="348"/>
      <c r="K288" s="565"/>
      <c r="L288" s="349" t="s">
        <v>1960</v>
      </c>
    </row>
    <row r="289" spans="1:12" ht="15.75" thickBot="1">
      <c r="A289" s="562"/>
      <c r="B289" s="347" t="s">
        <v>1961</v>
      </c>
      <c r="C289" s="348"/>
      <c r="D289" s="348"/>
      <c r="E289" s="565"/>
      <c r="F289" s="349" t="s">
        <v>1961</v>
      </c>
      <c r="G289" s="562"/>
      <c r="H289" s="347" t="s">
        <v>1961</v>
      </c>
      <c r="I289" s="348"/>
      <c r="J289" s="348"/>
      <c r="K289" s="565"/>
      <c r="L289" s="349" t="s">
        <v>1961</v>
      </c>
    </row>
    <row r="290" spans="1:12" ht="15.75" thickBot="1">
      <c r="A290" s="562"/>
      <c r="B290" s="347" t="s">
        <v>1962</v>
      </c>
      <c r="C290" s="348"/>
      <c r="D290" s="348"/>
      <c r="E290" s="565"/>
      <c r="F290" s="349" t="s">
        <v>1962</v>
      </c>
      <c r="G290" s="562"/>
      <c r="H290" s="347" t="s">
        <v>1962</v>
      </c>
      <c r="I290" s="348"/>
      <c r="J290" s="348"/>
      <c r="K290" s="565"/>
      <c r="L290" s="349" t="s">
        <v>1962</v>
      </c>
    </row>
    <row r="291" spans="1:12" ht="26.25" thickBot="1">
      <c r="A291" s="562"/>
      <c r="B291" s="347" t="s">
        <v>1963</v>
      </c>
      <c r="C291" s="348"/>
      <c r="D291" s="348"/>
      <c r="E291" s="565"/>
      <c r="F291" s="349" t="s">
        <v>1964</v>
      </c>
      <c r="G291" s="562"/>
      <c r="H291" s="347" t="s">
        <v>1963</v>
      </c>
      <c r="I291" s="348"/>
      <c r="J291" s="348"/>
      <c r="K291" s="565"/>
      <c r="L291" s="349" t="s">
        <v>1964</v>
      </c>
    </row>
    <row r="292" spans="1:12" ht="15.75" thickBot="1">
      <c r="A292" s="563"/>
      <c r="B292" s="350" t="s">
        <v>1965</v>
      </c>
      <c r="C292" s="351"/>
      <c r="D292" s="352"/>
      <c r="E292" s="566"/>
      <c r="F292" s="353" t="s">
        <v>1966</v>
      </c>
      <c r="G292" s="563"/>
      <c r="H292" s="350" t="s">
        <v>1965</v>
      </c>
      <c r="I292" s="351"/>
      <c r="J292" s="352"/>
      <c r="K292" s="566"/>
      <c r="L292" s="353" t="s">
        <v>1966</v>
      </c>
    </row>
    <row r="293" spans="1:12" ht="15.75" thickBot="1">
      <c r="A293" s="561" t="s">
        <v>2317</v>
      </c>
      <c r="B293" s="347" t="s">
        <v>1951</v>
      </c>
      <c r="C293" s="348"/>
      <c r="D293" s="348"/>
      <c r="E293" s="564" t="s">
        <v>2318</v>
      </c>
      <c r="F293" s="349" t="s">
        <v>1951</v>
      </c>
      <c r="G293" s="561" t="s">
        <v>2317</v>
      </c>
      <c r="H293" s="347" t="s">
        <v>1951</v>
      </c>
      <c r="I293" s="348"/>
      <c r="J293" s="348"/>
      <c r="K293" s="564" t="s">
        <v>2318</v>
      </c>
      <c r="L293" s="349" t="s">
        <v>1951</v>
      </c>
    </row>
    <row r="294" spans="1:12" ht="15.75" thickBot="1">
      <c r="A294" s="562"/>
      <c r="B294" s="347" t="s">
        <v>1953</v>
      </c>
      <c r="C294" s="348"/>
      <c r="D294" s="348"/>
      <c r="E294" s="565"/>
      <c r="F294" s="349" t="s">
        <v>1953</v>
      </c>
      <c r="G294" s="562"/>
      <c r="H294" s="347" t="s">
        <v>1953</v>
      </c>
      <c r="I294" s="348"/>
      <c r="J294" s="348"/>
      <c r="K294" s="565"/>
      <c r="L294" s="349" t="s">
        <v>1953</v>
      </c>
    </row>
    <row r="295" spans="1:12" ht="15.75" thickBot="1">
      <c r="A295" s="562"/>
      <c r="B295" s="347" t="s">
        <v>1954</v>
      </c>
      <c r="C295" s="348"/>
      <c r="D295" s="348"/>
      <c r="E295" s="565"/>
      <c r="F295" s="349" t="s">
        <v>1954</v>
      </c>
      <c r="G295" s="562"/>
      <c r="H295" s="347" t="s">
        <v>1954</v>
      </c>
      <c r="I295" s="348"/>
      <c r="J295" s="348"/>
      <c r="K295" s="565"/>
      <c r="L295" s="349" t="s">
        <v>1954</v>
      </c>
    </row>
    <row r="296" spans="1:12" ht="15.75" thickBot="1">
      <c r="A296" s="562"/>
      <c r="B296" s="347" t="s">
        <v>1955</v>
      </c>
      <c r="C296" s="348"/>
      <c r="D296" s="348"/>
      <c r="E296" s="565"/>
      <c r="F296" s="349" t="s">
        <v>1955</v>
      </c>
      <c r="G296" s="562"/>
      <c r="H296" s="347" t="s">
        <v>1955</v>
      </c>
      <c r="I296" s="348"/>
      <c r="J296" s="348"/>
      <c r="K296" s="565"/>
      <c r="L296" s="349" t="s">
        <v>1955</v>
      </c>
    </row>
    <row r="297" spans="1:12" ht="15.75" thickBot="1">
      <c r="A297" s="562"/>
      <c r="B297" s="347" t="s">
        <v>1956</v>
      </c>
      <c r="C297" s="348"/>
      <c r="D297" s="348"/>
      <c r="E297" s="565"/>
      <c r="F297" s="349" t="s">
        <v>1956</v>
      </c>
      <c r="G297" s="562"/>
      <c r="H297" s="347" t="s">
        <v>1956</v>
      </c>
      <c r="I297" s="348"/>
      <c r="J297" s="348"/>
      <c r="K297" s="565"/>
      <c r="L297" s="349" t="s">
        <v>1956</v>
      </c>
    </row>
    <row r="298" spans="1:12" ht="15.75" thickBot="1">
      <c r="A298" s="562"/>
      <c r="B298" s="347" t="s">
        <v>1957</v>
      </c>
      <c r="C298" s="348"/>
      <c r="D298" s="348"/>
      <c r="E298" s="565"/>
      <c r="F298" s="349" t="s">
        <v>1957</v>
      </c>
      <c r="G298" s="562"/>
      <c r="H298" s="347" t="s">
        <v>1957</v>
      </c>
      <c r="I298" s="348"/>
      <c r="J298" s="348"/>
      <c r="K298" s="565"/>
      <c r="L298" s="349" t="s">
        <v>1957</v>
      </c>
    </row>
    <row r="299" spans="1:12" ht="15.75" thickBot="1">
      <c r="A299" s="562"/>
      <c r="B299" s="347" t="s">
        <v>1958</v>
      </c>
      <c r="C299" s="348"/>
      <c r="D299" s="348"/>
      <c r="E299" s="565"/>
      <c r="F299" s="349" t="s">
        <v>1958</v>
      </c>
      <c r="G299" s="562"/>
      <c r="H299" s="347" t="s">
        <v>1958</v>
      </c>
      <c r="I299" s="348"/>
      <c r="J299" s="348"/>
      <c r="K299" s="565"/>
      <c r="L299" s="349" t="s">
        <v>1958</v>
      </c>
    </row>
    <row r="300" spans="1:12" ht="15.75" thickBot="1">
      <c r="A300" s="562"/>
      <c r="B300" s="347" t="s">
        <v>1959</v>
      </c>
      <c r="C300" s="348"/>
      <c r="D300" s="348"/>
      <c r="E300" s="565"/>
      <c r="F300" s="349" t="s">
        <v>1959</v>
      </c>
      <c r="G300" s="562"/>
      <c r="H300" s="347" t="s">
        <v>1959</v>
      </c>
      <c r="I300" s="348"/>
      <c r="J300" s="348"/>
      <c r="K300" s="565"/>
      <c r="L300" s="349" t="s">
        <v>1959</v>
      </c>
    </row>
    <row r="301" spans="1:12" ht="15.75" thickBot="1">
      <c r="A301" s="562"/>
      <c r="B301" s="347" t="s">
        <v>1960</v>
      </c>
      <c r="C301" s="348"/>
      <c r="D301" s="348"/>
      <c r="E301" s="565"/>
      <c r="F301" s="349" t="s">
        <v>1960</v>
      </c>
      <c r="G301" s="562"/>
      <c r="H301" s="347" t="s">
        <v>1960</v>
      </c>
      <c r="I301" s="348"/>
      <c r="J301" s="348"/>
      <c r="K301" s="565"/>
      <c r="L301" s="349" t="s">
        <v>1960</v>
      </c>
    </row>
    <row r="302" spans="1:12" ht="15.75" thickBot="1">
      <c r="A302" s="562"/>
      <c r="B302" s="347" t="s">
        <v>1961</v>
      </c>
      <c r="C302" s="348"/>
      <c r="D302" s="348"/>
      <c r="E302" s="565"/>
      <c r="F302" s="349" t="s">
        <v>1961</v>
      </c>
      <c r="G302" s="562"/>
      <c r="H302" s="347" t="s">
        <v>1961</v>
      </c>
      <c r="I302" s="348"/>
      <c r="J302" s="348"/>
      <c r="K302" s="565"/>
      <c r="L302" s="349" t="s">
        <v>1961</v>
      </c>
    </row>
    <row r="303" spans="1:12" ht="15.75" thickBot="1">
      <c r="A303" s="562"/>
      <c r="B303" s="347" t="s">
        <v>1962</v>
      </c>
      <c r="C303" s="348"/>
      <c r="D303" s="348"/>
      <c r="E303" s="565"/>
      <c r="F303" s="349" t="s">
        <v>1962</v>
      </c>
      <c r="G303" s="562"/>
      <c r="H303" s="347" t="s">
        <v>1962</v>
      </c>
      <c r="I303" s="348"/>
      <c r="J303" s="348"/>
      <c r="K303" s="565"/>
      <c r="L303" s="349" t="s">
        <v>1962</v>
      </c>
    </row>
    <row r="304" spans="1:12" ht="26.25" thickBot="1">
      <c r="A304" s="562"/>
      <c r="B304" s="347" t="s">
        <v>1963</v>
      </c>
      <c r="C304" s="348"/>
      <c r="D304" s="348"/>
      <c r="E304" s="565"/>
      <c r="F304" s="349" t="s">
        <v>1964</v>
      </c>
      <c r="G304" s="562"/>
      <c r="H304" s="347" t="s">
        <v>1963</v>
      </c>
      <c r="I304" s="348"/>
      <c r="J304" s="348"/>
      <c r="K304" s="565"/>
      <c r="L304" s="349" t="s">
        <v>1964</v>
      </c>
    </row>
    <row r="305" spans="1:12" ht="15.75" thickBot="1">
      <c r="A305" s="563"/>
      <c r="B305" s="350" t="s">
        <v>1965</v>
      </c>
      <c r="C305" s="351"/>
      <c r="D305" s="352"/>
      <c r="E305" s="566"/>
      <c r="F305" s="353" t="s">
        <v>1966</v>
      </c>
      <c r="G305" s="563"/>
      <c r="H305" s="350" t="s">
        <v>1965</v>
      </c>
      <c r="I305" s="351"/>
      <c r="J305" s="352"/>
      <c r="K305" s="566"/>
      <c r="L305" s="353" t="s">
        <v>1966</v>
      </c>
    </row>
    <row r="306" spans="1:12" ht="17.25" customHeight="1">
      <c r="A306" s="555" t="s">
        <v>17</v>
      </c>
      <c r="B306" s="555"/>
      <c r="C306" s="555"/>
      <c r="D306" s="555"/>
      <c r="E306" s="555"/>
      <c r="F306" s="555"/>
      <c r="G306" s="556" t="s">
        <v>104</v>
      </c>
      <c r="H306" s="556"/>
      <c r="I306" s="556"/>
      <c r="J306" s="556"/>
      <c r="K306" s="556"/>
      <c r="L306" s="556"/>
    </row>
    <row r="307" spans="1:12" ht="17.25" customHeight="1">
      <c r="A307" s="557" t="s">
        <v>2288</v>
      </c>
      <c r="B307" s="557"/>
      <c r="C307" s="557"/>
      <c r="D307" s="558" t="s">
        <v>2289</v>
      </c>
      <c r="E307" s="558"/>
      <c r="F307" s="558"/>
      <c r="G307" s="557" t="s">
        <v>2288</v>
      </c>
      <c r="H307" s="557"/>
      <c r="I307" s="557"/>
      <c r="J307" s="558" t="s">
        <v>2289</v>
      </c>
      <c r="K307" s="558"/>
      <c r="L307" s="558"/>
    </row>
    <row r="308" spans="1:12">
      <c r="A308" s="559"/>
      <c r="B308" s="559"/>
      <c r="C308" s="560" t="s">
        <v>2290</v>
      </c>
      <c r="D308" s="560"/>
      <c r="E308" s="559"/>
      <c r="F308" s="559"/>
      <c r="G308" s="559"/>
      <c r="H308" s="559"/>
      <c r="I308" s="560" t="s">
        <v>2290</v>
      </c>
      <c r="J308" s="560"/>
      <c r="K308" s="559"/>
      <c r="L308" s="559"/>
    </row>
    <row r="309" spans="1:12" ht="23.25">
      <c r="A309" s="559"/>
      <c r="B309" s="559"/>
      <c r="C309" s="346" t="s">
        <v>2291</v>
      </c>
      <c r="D309" s="346" t="s">
        <v>2292</v>
      </c>
      <c r="E309" s="559"/>
      <c r="F309" s="559"/>
      <c r="G309" s="559"/>
      <c r="H309" s="559"/>
      <c r="I309" s="346" t="s">
        <v>2291</v>
      </c>
      <c r="J309" s="346" t="s">
        <v>2292</v>
      </c>
      <c r="K309" s="559"/>
      <c r="L309" s="559"/>
    </row>
    <row r="310" spans="1:12" ht="15.75" thickBot="1">
      <c r="A310" s="347" t="s">
        <v>2319</v>
      </c>
      <c r="B310" s="350" t="s">
        <v>1965</v>
      </c>
      <c r="C310" s="351"/>
      <c r="D310" s="352"/>
      <c r="E310" s="349" t="s">
        <v>2320</v>
      </c>
      <c r="F310" s="353" t="s">
        <v>1966</v>
      </c>
      <c r="G310" s="347" t="s">
        <v>2319</v>
      </c>
      <c r="H310" s="350" t="s">
        <v>1965</v>
      </c>
      <c r="I310" s="351"/>
      <c r="J310" s="352"/>
      <c r="K310" s="349" t="s">
        <v>2320</v>
      </c>
      <c r="L310" s="353" t="s">
        <v>1966</v>
      </c>
    </row>
    <row r="311" spans="1:12" ht="17.25" customHeight="1">
      <c r="A311" s="555" t="s">
        <v>2288</v>
      </c>
      <c r="B311" s="555"/>
      <c r="C311" s="556" t="s">
        <v>2289</v>
      </c>
      <c r="D311" s="556"/>
    </row>
    <row r="312" spans="1:12" ht="23.25">
      <c r="A312" s="354"/>
      <c r="B312" s="346" t="s">
        <v>17</v>
      </c>
      <c r="C312" s="346" t="s">
        <v>104</v>
      </c>
    </row>
    <row r="313" spans="1:12" ht="26.25" thickBot="1">
      <c r="A313" s="350" t="s">
        <v>2288</v>
      </c>
      <c r="B313" s="351"/>
      <c r="C313" s="351"/>
      <c r="D313" s="353" t="s">
        <v>2289</v>
      </c>
    </row>
    <row r="314" spans="1:12" ht="15.75" thickBot="1">
      <c r="A314" s="355" t="s">
        <v>2292</v>
      </c>
      <c r="B314" s="352"/>
      <c r="C314" s="352"/>
      <c r="D314" s="353" t="s">
        <v>2321</v>
      </c>
    </row>
    <row r="315" spans="1:12" ht="26.25" thickBot="1">
      <c r="A315" s="356" t="s">
        <v>2322</v>
      </c>
      <c r="B315" s="348"/>
      <c r="C315" s="348"/>
      <c r="D315" s="349" t="s">
        <v>2323</v>
      </c>
    </row>
    <row r="316" spans="1:12" ht="15.75" thickBot="1">
      <c r="A316" s="357" t="s">
        <v>2324</v>
      </c>
      <c r="B316" s="352"/>
      <c r="C316" s="352"/>
      <c r="D316" s="353" t="s">
        <v>2325</v>
      </c>
    </row>
    <row r="317" spans="1:12" ht="39" thickBot="1">
      <c r="A317" s="358" t="s">
        <v>759</v>
      </c>
      <c r="B317" s="348"/>
      <c r="C317" s="348"/>
      <c r="D317" s="349" t="s">
        <v>760</v>
      </c>
    </row>
    <row r="318" spans="1:12" ht="26.25" thickBot="1">
      <c r="A318" s="358" t="s">
        <v>823</v>
      </c>
      <c r="B318" s="348"/>
      <c r="C318" s="348"/>
      <c r="D318" s="3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E89B29-CF3F-4E4A-99E1-E5C5317301F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0EEAD-C5FB-4B6D-82B4-FA90D69981D6}">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7" t="s">
        <v>2326</v>
      </c>
      <c r="B1" s="568"/>
      <c r="C1" s="568"/>
    </row>
    <row r="3" spans="1:3" ht="17.25" customHeight="1">
      <c r="A3" s="360" t="s">
        <v>1735</v>
      </c>
      <c r="B3" s="569" t="s">
        <v>1736</v>
      </c>
      <c r="C3" s="569"/>
    </row>
    <row r="4" spans="1:3">
      <c r="A4" s="361"/>
      <c r="B4" s="362" t="s">
        <v>102</v>
      </c>
    </row>
    <row r="5" spans="1:3" ht="15.75" thickBot="1">
      <c r="A5" s="363" t="s">
        <v>1735</v>
      </c>
      <c r="B5" s="364"/>
      <c r="C5" s="365" t="s">
        <v>1736</v>
      </c>
    </row>
    <row r="6" spans="1:3" ht="75" customHeight="1" thickBot="1">
      <c r="A6" s="366" t="s">
        <v>2327</v>
      </c>
      <c r="B6" s="367"/>
      <c r="C6" s="368" t="s">
        <v>2328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F9A0F0-4384-4BB4-BE4D-37274CFCB4A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C069-CEC8-41D9-81CD-39C09A9D0C60}">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2329</v>
      </c>
    </row>
    <row r="3" spans="1:16" ht="17.25" customHeight="1">
      <c r="A3" s="570" t="s">
        <v>17</v>
      </c>
      <c r="B3" s="570"/>
      <c r="C3" s="570"/>
      <c r="D3" s="570"/>
      <c r="E3" s="570"/>
      <c r="F3" s="570"/>
      <c r="G3" s="570"/>
      <c r="H3" s="570"/>
      <c r="I3" s="571" t="s">
        <v>104</v>
      </c>
      <c r="J3" s="571"/>
      <c r="K3" s="571"/>
      <c r="L3" s="571"/>
      <c r="M3" s="571"/>
      <c r="N3" s="571"/>
      <c r="O3" s="571"/>
      <c r="P3" s="571"/>
    </row>
    <row r="4" spans="1:16" ht="17.25" customHeight="1">
      <c r="A4" s="570" t="s">
        <v>2288</v>
      </c>
      <c r="B4" s="570"/>
      <c r="C4" s="570"/>
      <c r="D4" s="570"/>
      <c r="E4" s="571" t="s">
        <v>2289</v>
      </c>
      <c r="F4" s="571"/>
      <c r="G4" s="571"/>
      <c r="H4" s="571"/>
      <c r="I4" s="570" t="s">
        <v>2288</v>
      </c>
      <c r="J4" s="570"/>
      <c r="K4" s="570"/>
      <c r="L4" s="570"/>
      <c r="M4" s="571" t="s">
        <v>2289</v>
      </c>
      <c r="N4" s="571"/>
      <c r="O4" s="571"/>
      <c r="P4" s="571"/>
    </row>
    <row r="5" spans="1:16">
      <c r="A5" s="572"/>
      <c r="B5" s="572"/>
      <c r="C5" s="573" t="s">
        <v>2290</v>
      </c>
      <c r="D5" s="573"/>
      <c r="E5" s="573"/>
      <c r="F5" s="573"/>
      <c r="G5" s="572"/>
      <c r="H5" s="572"/>
      <c r="I5" s="572"/>
      <c r="J5" s="572"/>
      <c r="K5" s="573" t="s">
        <v>2290</v>
      </c>
      <c r="L5" s="573"/>
      <c r="M5" s="573"/>
      <c r="N5" s="573"/>
      <c r="O5" s="572"/>
      <c r="P5" s="572"/>
    </row>
    <row r="6" spans="1:16" ht="23.25">
      <c r="A6" s="572"/>
      <c r="B6" s="572"/>
      <c r="C6" s="371" t="s">
        <v>2291</v>
      </c>
      <c r="D6" s="371" t="s">
        <v>2330</v>
      </c>
      <c r="E6" s="371" t="s">
        <v>2331</v>
      </c>
      <c r="F6" s="371" t="s">
        <v>2332</v>
      </c>
      <c r="G6" s="572"/>
      <c r="H6" s="572"/>
      <c r="I6" s="572"/>
      <c r="J6" s="572"/>
      <c r="K6" s="371" t="s">
        <v>2291</v>
      </c>
      <c r="L6" s="371" t="s">
        <v>2330</v>
      </c>
      <c r="M6" s="371" t="s">
        <v>2331</v>
      </c>
      <c r="N6" s="371" t="s">
        <v>2332</v>
      </c>
      <c r="O6" s="572"/>
      <c r="P6" s="572"/>
    </row>
    <row r="7" spans="1:16" ht="15.75" thickBot="1">
      <c r="A7" s="575" t="s">
        <v>2293</v>
      </c>
      <c r="B7" s="372" t="s">
        <v>1951</v>
      </c>
      <c r="C7" s="373"/>
      <c r="D7" s="374"/>
      <c r="E7" s="374"/>
      <c r="F7" s="374"/>
      <c r="G7" s="578" t="s">
        <v>2293</v>
      </c>
      <c r="H7" s="375" t="s">
        <v>1951</v>
      </c>
      <c r="I7" s="575" t="s">
        <v>2293</v>
      </c>
      <c r="J7" s="372" t="s">
        <v>1951</v>
      </c>
      <c r="K7" s="373"/>
      <c r="L7" s="374"/>
      <c r="M7" s="374"/>
      <c r="N7" s="374"/>
      <c r="O7" s="578" t="s">
        <v>2293</v>
      </c>
      <c r="P7" s="375" t="s">
        <v>1951</v>
      </c>
    </row>
    <row r="8" spans="1:16" ht="15.75" thickBot="1">
      <c r="A8" s="575"/>
      <c r="B8" s="372" t="s">
        <v>1953</v>
      </c>
      <c r="C8" s="373"/>
      <c r="D8" s="374"/>
      <c r="E8" s="374"/>
      <c r="F8" s="374"/>
      <c r="G8" s="578"/>
      <c r="H8" s="375" t="s">
        <v>1953</v>
      </c>
      <c r="I8" s="575"/>
      <c r="J8" s="372" t="s">
        <v>1953</v>
      </c>
      <c r="K8" s="373"/>
      <c r="L8" s="374"/>
      <c r="M8" s="374"/>
      <c r="N8" s="374"/>
      <c r="O8" s="578"/>
      <c r="P8" s="375" t="s">
        <v>1953</v>
      </c>
    </row>
    <row r="9" spans="1:16" ht="15.75" thickBot="1">
      <c r="A9" s="575"/>
      <c r="B9" s="372" t="s">
        <v>1954</v>
      </c>
      <c r="C9" s="373"/>
      <c r="D9" s="374"/>
      <c r="E9" s="374"/>
      <c r="F9" s="374"/>
      <c r="G9" s="578"/>
      <c r="H9" s="375" t="s">
        <v>1954</v>
      </c>
      <c r="I9" s="575"/>
      <c r="J9" s="372" t="s">
        <v>1954</v>
      </c>
      <c r="K9" s="373"/>
      <c r="L9" s="374"/>
      <c r="M9" s="374"/>
      <c r="N9" s="374"/>
      <c r="O9" s="578"/>
      <c r="P9" s="375" t="s">
        <v>1954</v>
      </c>
    </row>
    <row r="10" spans="1:16" ht="15.75" thickBot="1">
      <c r="A10" s="575"/>
      <c r="B10" s="372" t="s">
        <v>1955</v>
      </c>
      <c r="C10" s="373"/>
      <c r="D10" s="374"/>
      <c r="E10" s="374"/>
      <c r="F10" s="374"/>
      <c r="G10" s="578"/>
      <c r="H10" s="375" t="s">
        <v>1955</v>
      </c>
      <c r="I10" s="575"/>
      <c r="J10" s="372" t="s">
        <v>1955</v>
      </c>
      <c r="K10" s="373"/>
      <c r="L10" s="374"/>
      <c r="M10" s="374"/>
      <c r="N10" s="374"/>
      <c r="O10" s="578"/>
      <c r="P10" s="375" t="s">
        <v>1955</v>
      </c>
    </row>
    <row r="11" spans="1:16" ht="15.75" thickBot="1">
      <c r="A11" s="575"/>
      <c r="B11" s="372" t="s">
        <v>1956</v>
      </c>
      <c r="C11" s="373"/>
      <c r="D11" s="374"/>
      <c r="E11" s="374"/>
      <c r="F11" s="374"/>
      <c r="G11" s="578"/>
      <c r="H11" s="375" t="s">
        <v>1956</v>
      </c>
      <c r="I11" s="575"/>
      <c r="J11" s="372" t="s">
        <v>1956</v>
      </c>
      <c r="K11" s="373"/>
      <c r="L11" s="374"/>
      <c r="M11" s="374"/>
      <c r="N11" s="374"/>
      <c r="O11" s="578"/>
      <c r="P11" s="375" t="s">
        <v>1956</v>
      </c>
    </row>
    <row r="12" spans="1:16" ht="15.75" thickBot="1">
      <c r="A12" s="575"/>
      <c r="B12" s="372" t="s">
        <v>1957</v>
      </c>
      <c r="C12" s="373"/>
      <c r="D12" s="374"/>
      <c r="E12" s="374"/>
      <c r="F12" s="374"/>
      <c r="G12" s="578"/>
      <c r="H12" s="375" t="s">
        <v>1957</v>
      </c>
      <c r="I12" s="575"/>
      <c r="J12" s="372" t="s">
        <v>1957</v>
      </c>
      <c r="K12" s="373"/>
      <c r="L12" s="374"/>
      <c r="M12" s="374"/>
      <c r="N12" s="374"/>
      <c r="O12" s="578"/>
      <c r="P12" s="375" t="s">
        <v>1957</v>
      </c>
    </row>
    <row r="13" spans="1:16" ht="15.75" thickBot="1">
      <c r="A13" s="575"/>
      <c r="B13" s="372" t="s">
        <v>1958</v>
      </c>
      <c r="C13" s="373"/>
      <c r="D13" s="374"/>
      <c r="E13" s="374"/>
      <c r="F13" s="374"/>
      <c r="G13" s="578"/>
      <c r="H13" s="375" t="s">
        <v>1958</v>
      </c>
      <c r="I13" s="575"/>
      <c r="J13" s="372" t="s">
        <v>1958</v>
      </c>
      <c r="K13" s="373"/>
      <c r="L13" s="374"/>
      <c r="M13" s="374"/>
      <c r="N13" s="374"/>
      <c r="O13" s="578"/>
      <c r="P13" s="375" t="s">
        <v>1958</v>
      </c>
    </row>
    <row r="14" spans="1:16" ht="15.75" thickBot="1">
      <c r="A14" s="575"/>
      <c r="B14" s="372" t="s">
        <v>1959</v>
      </c>
      <c r="C14" s="373"/>
      <c r="D14" s="374"/>
      <c r="E14" s="374"/>
      <c r="F14" s="374"/>
      <c r="G14" s="578"/>
      <c r="H14" s="375" t="s">
        <v>1959</v>
      </c>
      <c r="I14" s="575"/>
      <c r="J14" s="372" t="s">
        <v>1959</v>
      </c>
      <c r="K14" s="373"/>
      <c r="L14" s="374"/>
      <c r="M14" s="374"/>
      <c r="N14" s="374"/>
      <c r="O14" s="578"/>
      <c r="P14" s="375" t="s">
        <v>1959</v>
      </c>
    </row>
    <row r="15" spans="1:16" ht="15.75" thickBot="1">
      <c r="A15" s="575"/>
      <c r="B15" s="372" t="s">
        <v>1960</v>
      </c>
      <c r="C15" s="373"/>
      <c r="D15" s="374"/>
      <c r="E15" s="374"/>
      <c r="F15" s="374"/>
      <c r="G15" s="578"/>
      <c r="H15" s="375" t="s">
        <v>1960</v>
      </c>
      <c r="I15" s="575"/>
      <c r="J15" s="372" t="s">
        <v>1960</v>
      </c>
      <c r="K15" s="373"/>
      <c r="L15" s="374"/>
      <c r="M15" s="374"/>
      <c r="N15" s="374"/>
      <c r="O15" s="578"/>
      <c r="P15" s="375" t="s">
        <v>1960</v>
      </c>
    </row>
    <row r="16" spans="1:16" ht="15.75" thickBot="1">
      <c r="A16" s="575"/>
      <c r="B16" s="372" t="s">
        <v>1961</v>
      </c>
      <c r="C16" s="373"/>
      <c r="D16" s="374"/>
      <c r="E16" s="374"/>
      <c r="F16" s="374"/>
      <c r="G16" s="578"/>
      <c r="H16" s="375" t="s">
        <v>1961</v>
      </c>
      <c r="I16" s="575"/>
      <c r="J16" s="372" t="s">
        <v>1961</v>
      </c>
      <c r="K16" s="373"/>
      <c r="L16" s="374"/>
      <c r="M16" s="374"/>
      <c r="N16" s="374"/>
      <c r="O16" s="578"/>
      <c r="P16" s="375" t="s">
        <v>1961</v>
      </c>
    </row>
    <row r="17" spans="1:16" ht="15.75" thickBot="1">
      <c r="A17" s="575"/>
      <c r="B17" s="372" t="s">
        <v>1962</v>
      </c>
      <c r="C17" s="373"/>
      <c r="D17" s="374"/>
      <c r="E17" s="374"/>
      <c r="F17" s="374"/>
      <c r="G17" s="578"/>
      <c r="H17" s="375" t="s">
        <v>1962</v>
      </c>
      <c r="I17" s="575"/>
      <c r="J17" s="372" t="s">
        <v>1962</v>
      </c>
      <c r="K17" s="373"/>
      <c r="L17" s="374"/>
      <c r="M17" s="374"/>
      <c r="N17" s="374"/>
      <c r="O17" s="578"/>
      <c r="P17" s="375" t="s">
        <v>1962</v>
      </c>
    </row>
    <row r="18" spans="1:16" ht="26.25" thickBot="1">
      <c r="A18" s="576"/>
      <c r="B18" s="372" t="s">
        <v>1963</v>
      </c>
      <c r="C18" s="373"/>
      <c r="D18" s="374"/>
      <c r="E18" s="374"/>
      <c r="F18" s="374"/>
      <c r="G18" s="579"/>
      <c r="H18" s="375" t="s">
        <v>1964</v>
      </c>
      <c r="I18" s="576"/>
      <c r="J18" s="372" t="s">
        <v>1963</v>
      </c>
      <c r="K18" s="373"/>
      <c r="L18" s="374"/>
      <c r="M18" s="374"/>
      <c r="N18" s="374"/>
      <c r="O18" s="579"/>
      <c r="P18" s="375" t="s">
        <v>1964</v>
      </c>
    </row>
    <row r="19" spans="1:16" ht="15.75" thickBot="1">
      <c r="A19" s="574" t="s">
        <v>2294</v>
      </c>
      <c r="B19" s="372" t="s">
        <v>1951</v>
      </c>
      <c r="C19" s="373"/>
      <c r="D19" s="374"/>
      <c r="E19" s="374"/>
      <c r="F19" s="374"/>
      <c r="G19" s="577" t="s">
        <v>2294</v>
      </c>
      <c r="H19" s="375" t="s">
        <v>1951</v>
      </c>
      <c r="I19" s="574" t="s">
        <v>2294</v>
      </c>
      <c r="J19" s="372" t="s">
        <v>1951</v>
      </c>
      <c r="K19" s="373"/>
      <c r="L19" s="374"/>
      <c r="M19" s="374"/>
      <c r="N19" s="374"/>
      <c r="O19" s="577" t="s">
        <v>2294</v>
      </c>
      <c r="P19" s="375" t="s">
        <v>1951</v>
      </c>
    </row>
    <row r="20" spans="1:16" ht="15.75" thickBot="1">
      <c r="A20" s="575"/>
      <c r="B20" s="372" t="s">
        <v>1953</v>
      </c>
      <c r="C20" s="373"/>
      <c r="D20" s="374"/>
      <c r="E20" s="374"/>
      <c r="F20" s="374"/>
      <c r="G20" s="578"/>
      <c r="H20" s="375" t="s">
        <v>1953</v>
      </c>
      <c r="I20" s="575"/>
      <c r="J20" s="372" t="s">
        <v>1953</v>
      </c>
      <c r="K20" s="373"/>
      <c r="L20" s="374"/>
      <c r="M20" s="374"/>
      <c r="N20" s="374"/>
      <c r="O20" s="578"/>
      <c r="P20" s="375" t="s">
        <v>1953</v>
      </c>
    </row>
    <row r="21" spans="1:16" ht="15.75" thickBot="1">
      <c r="A21" s="575"/>
      <c r="B21" s="372" t="s">
        <v>1954</v>
      </c>
      <c r="C21" s="373"/>
      <c r="D21" s="374"/>
      <c r="E21" s="374"/>
      <c r="F21" s="374"/>
      <c r="G21" s="578"/>
      <c r="H21" s="375" t="s">
        <v>1954</v>
      </c>
      <c r="I21" s="575"/>
      <c r="J21" s="372" t="s">
        <v>1954</v>
      </c>
      <c r="K21" s="373"/>
      <c r="L21" s="374"/>
      <c r="M21" s="374"/>
      <c r="N21" s="374"/>
      <c r="O21" s="578"/>
      <c r="P21" s="375" t="s">
        <v>1954</v>
      </c>
    </row>
    <row r="22" spans="1:16" ht="15.75" thickBot="1">
      <c r="A22" s="575"/>
      <c r="B22" s="372" t="s">
        <v>1955</v>
      </c>
      <c r="C22" s="373"/>
      <c r="D22" s="374"/>
      <c r="E22" s="374"/>
      <c r="F22" s="374"/>
      <c r="G22" s="578"/>
      <c r="H22" s="375" t="s">
        <v>1955</v>
      </c>
      <c r="I22" s="575"/>
      <c r="J22" s="372" t="s">
        <v>1955</v>
      </c>
      <c r="K22" s="373"/>
      <c r="L22" s="374"/>
      <c r="M22" s="374"/>
      <c r="N22" s="374"/>
      <c r="O22" s="578"/>
      <c r="P22" s="375" t="s">
        <v>1955</v>
      </c>
    </row>
    <row r="23" spans="1:16" ht="15.75" thickBot="1">
      <c r="A23" s="575"/>
      <c r="B23" s="372" t="s">
        <v>1956</v>
      </c>
      <c r="C23" s="373"/>
      <c r="D23" s="374"/>
      <c r="E23" s="374"/>
      <c r="F23" s="374"/>
      <c r="G23" s="578"/>
      <c r="H23" s="375" t="s">
        <v>1956</v>
      </c>
      <c r="I23" s="575"/>
      <c r="J23" s="372" t="s">
        <v>1956</v>
      </c>
      <c r="K23" s="373"/>
      <c r="L23" s="374"/>
      <c r="M23" s="374"/>
      <c r="N23" s="374"/>
      <c r="O23" s="578"/>
      <c r="P23" s="375" t="s">
        <v>1956</v>
      </c>
    </row>
    <row r="24" spans="1:16" ht="15.75" thickBot="1">
      <c r="A24" s="575"/>
      <c r="B24" s="372" t="s">
        <v>1957</v>
      </c>
      <c r="C24" s="373"/>
      <c r="D24" s="374"/>
      <c r="E24" s="374"/>
      <c r="F24" s="374"/>
      <c r="G24" s="578"/>
      <c r="H24" s="375" t="s">
        <v>1957</v>
      </c>
      <c r="I24" s="575"/>
      <c r="J24" s="372" t="s">
        <v>1957</v>
      </c>
      <c r="K24" s="373"/>
      <c r="L24" s="374"/>
      <c r="M24" s="374"/>
      <c r="N24" s="374"/>
      <c r="O24" s="578"/>
      <c r="P24" s="375" t="s">
        <v>1957</v>
      </c>
    </row>
    <row r="25" spans="1:16" ht="15.75" thickBot="1">
      <c r="A25" s="575"/>
      <c r="B25" s="372" t="s">
        <v>1958</v>
      </c>
      <c r="C25" s="373"/>
      <c r="D25" s="374"/>
      <c r="E25" s="374"/>
      <c r="F25" s="374"/>
      <c r="G25" s="578"/>
      <c r="H25" s="375" t="s">
        <v>1958</v>
      </c>
      <c r="I25" s="575"/>
      <c r="J25" s="372" t="s">
        <v>1958</v>
      </c>
      <c r="K25" s="373"/>
      <c r="L25" s="374"/>
      <c r="M25" s="374"/>
      <c r="N25" s="374"/>
      <c r="O25" s="578"/>
      <c r="P25" s="375" t="s">
        <v>1958</v>
      </c>
    </row>
    <row r="26" spans="1:16" ht="15.75" thickBot="1">
      <c r="A26" s="575"/>
      <c r="B26" s="372" t="s">
        <v>1959</v>
      </c>
      <c r="C26" s="373"/>
      <c r="D26" s="374"/>
      <c r="E26" s="374"/>
      <c r="F26" s="374"/>
      <c r="G26" s="578"/>
      <c r="H26" s="375" t="s">
        <v>1959</v>
      </c>
      <c r="I26" s="575"/>
      <c r="J26" s="372" t="s">
        <v>1959</v>
      </c>
      <c r="K26" s="373"/>
      <c r="L26" s="374"/>
      <c r="M26" s="374"/>
      <c r="N26" s="374"/>
      <c r="O26" s="578"/>
      <c r="P26" s="375" t="s">
        <v>1959</v>
      </c>
    </row>
    <row r="27" spans="1:16" ht="15.75" thickBot="1">
      <c r="A27" s="575"/>
      <c r="B27" s="372" t="s">
        <v>1960</v>
      </c>
      <c r="C27" s="373"/>
      <c r="D27" s="374"/>
      <c r="E27" s="374"/>
      <c r="F27" s="374"/>
      <c r="G27" s="578"/>
      <c r="H27" s="375" t="s">
        <v>1960</v>
      </c>
      <c r="I27" s="575"/>
      <c r="J27" s="372" t="s">
        <v>1960</v>
      </c>
      <c r="K27" s="373"/>
      <c r="L27" s="374"/>
      <c r="M27" s="374"/>
      <c r="N27" s="374"/>
      <c r="O27" s="578"/>
      <c r="P27" s="375" t="s">
        <v>1960</v>
      </c>
    </row>
    <row r="28" spans="1:16" ht="15.75" thickBot="1">
      <c r="A28" s="575"/>
      <c r="B28" s="372" t="s">
        <v>1961</v>
      </c>
      <c r="C28" s="373"/>
      <c r="D28" s="374"/>
      <c r="E28" s="374"/>
      <c r="F28" s="374"/>
      <c r="G28" s="578"/>
      <c r="H28" s="375" t="s">
        <v>1961</v>
      </c>
      <c r="I28" s="575"/>
      <c r="J28" s="372" t="s">
        <v>1961</v>
      </c>
      <c r="K28" s="373"/>
      <c r="L28" s="374"/>
      <c r="M28" s="374"/>
      <c r="N28" s="374"/>
      <c r="O28" s="578"/>
      <c r="P28" s="375" t="s">
        <v>1961</v>
      </c>
    </row>
    <row r="29" spans="1:16" ht="15.75" thickBot="1">
      <c r="A29" s="575"/>
      <c r="B29" s="372" t="s">
        <v>1962</v>
      </c>
      <c r="C29" s="373"/>
      <c r="D29" s="374"/>
      <c r="E29" s="374"/>
      <c r="F29" s="374"/>
      <c r="G29" s="578"/>
      <c r="H29" s="375" t="s">
        <v>1962</v>
      </c>
      <c r="I29" s="575"/>
      <c r="J29" s="372" t="s">
        <v>1962</v>
      </c>
      <c r="K29" s="373"/>
      <c r="L29" s="374"/>
      <c r="M29" s="374"/>
      <c r="N29" s="374"/>
      <c r="O29" s="578"/>
      <c r="P29" s="375" t="s">
        <v>1962</v>
      </c>
    </row>
    <row r="30" spans="1:16" ht="26.25" thickBot="1">
      <c r="A30" s="576"/>
      <c r="B30" s="372" t="s">
        <v>1963</v>
      </c>
      <c r="C30" s="373"/>
      <c r="D30" s="374"/>
      <c r="E30" s="374"/>
      <c r="F30" s="374"/>
      <c r="G30" s="579"/>
      <c r="H30" s="375" t="s">
        <v>1964</v>
      </c>
      <c r="I30" s="576"/>
      <c r="J30" s="372" t="s">
        <v>1963</v>
      </c>
      <c r="K30" s="373"/>
      <c r="L30" s="374"/>
      <c r="M30" s="374"/>
      <c r="N30" s="374"/>
      <c r="O30" s="579"/>
      <c r="P30" s="375" t="s">
        <v>1964</v>
      </c>
    </row>
    <row r="31" spans="1:16" ht="15.75" thickBot="1">
      <c r="A31" s="574" t="s">
        <v>2295</v>
      </c>
      <c r="B31" s="372" t="s">
        <v>1951</v>
      </c>
      <c r="C31" s="373"/>
      <c r="D31" s="374"/>
      <c r="E31" s="374"/>
      <c r="F31" s="374"/>
      <c r="G31" s="577" t="s">
        <v>2295</v>
      </c>
      <c r="H31" s="375" t="s">
        <v>1951</v>
      </c>
      <c r="I31" s="574" t="s">
        <v>2295</v>
      </c>
      <c r="J31" s="372" t="s">
        <v>1951</v>
      </c>
      <c r="K31" s="373"/>
      <c r="L31" s="374"/>
      <c r="M31" s="374"/>
      <c r="N31" s="374"/>
      <c r="O31" s="577" t="s">
        <v>2295</v>
      </c>
      <c r="P31" s="375" t="s">
        <v>1951</v>
      </c>
    </row>
    <row r="32" spans="1:16" ht="15.75" thickBot="1">
      <c r="A32" s="575"/>
      <c r="B32" s="372" t="s">
        <v>1953</v>
      </c>
      <c r="C32" s="373"/>
      <c r="D32" s="374"/>
      <c r="E32" s="374"/>
      <c r="F32" s="374"/>
      <c r="G32" s="578"/>
      <c r="H32" s="375" t="s">
        <v>1953</v>
      </c>
      <c r="I32" s="575"/>
      <c r="J32" s="372" t="s">
        <v>1953</v>
      </c>
      <c r="K32" s="373"/>
      <c r="L32" s="374"/>
      <c r="M32" s="374"/>
      <c r="N32" s="374"/>
      <c r="O32" s="578"/>
      <c r="P32" s="375" t="s">
        <v>1953</v>
      </c>
    </row>
    <row r="33" spans="1:16" ht="15.75" thickBot="1">
      <c r="A33" s="575"/>
      <c r="B33" s="372" t="s">
        <v>1954</v>
      </c>
      <c r="C33" s="373"/>
      <c r="D33" s="374"/>
      <c r="E33" s="374"/>
      <c r="F33" s="374"/>
      <c r="G33" s="578"/>
      <c r="H33" s="375" t="s">
        <v>1954</v>
      </c>
      <c r="I33" s="575"/>
      <c r="J33" s="372" t="s">
        <v>1954</v>
      </c>
      <c r="K33" s="373"/>
      <c r="L33" s="374"/>
      <c r="M33" s="374"/>
      <c r="N33" s="374"/>
      <c r="O33" s="578"/>
      <c r="P33" s="375" t="s">
        <v>1954</v>
      </c>
    </row>
    <row r="34" spans="1:16" ht="15.75" thickBot="1">
      <c r="A34" s="575"/>
      <c r="B34" s="372" t="s">
        <v>1955</v>
      </c>
      <c r="C34" s="373"/>
      <c r="D34" s="374"/>
      <c r="E34" s="374"/>
      <c r="F34" s="374"/>
      <c r="G34" s="578"/>
      <c r="H34" s="375" t="s">
        <v>1955</v>
      </c>
      <c r="I34" s="575"/>
      <c r="J34" s="372" t="s">
        <v>1955</v>
      </c>
      <c r="K34" s="373"/>
      <c r="L34" s="374"/>
      <c r="M34" s="374"/>
      <c r="N34" s="374"/>
      <c r="O34" s="578"/>
      <c r="P34" s="375" t="s">
        <v>1955</v>
      </c>
    </row>
    <row r="35" spans="1:16" ht="15.75" thickBot="1">
      <c r="A35" s="575"/>
      <c r="B35" s="372" t="s">
        <v>1956</v>
      </c>
      <c r="C35" s="373"/>
      <c r="D35" s="374"/>
      <c r="E35" s="374"/>
      <c r="F35" s="374"/>
      <c r="G35" s="578"/>
      <c r="H35" s="375" t="s">
        <v>1956</v>
      </c>
      <c r="I35" s="575"/>
      <c r="J35" s="372" t="s">
        <v>1956</v>
      </c>
      <c r="K35" s="373"/>
      <c r="L35" s="374"/>
      <c r="M35" s="374"/>
      <c r="N35" s="374"/>
      <c r="O35" s="578"/>
      <c r="P35" s="375" t="s">
        <v>1956</v>
      </c>
    </row>
    <row r="36" spans="1:16" ht="15.75" thickBot="1">
      <c r="A36" s="575"/>
      <c r="B36" s="372" t="s">
        <v>1957</v>
      </c>
      <c r="C36" s="373"/>
      <c r="D36" s="374"/>
      <c r="E36" s="374"/>
      <c r="F36" s="374"/>
      <c r="G36" s="578"/>
      <c r="H36" s="375" t="s">
        <v>1957</v>
      </c>
      <c r="I36" s="575"/>
      <c r="J36" s="372" t="s">
        <v>1957</v>
      </c>
      <c r="K36" s="373"/>
      <c r="L36" s="374"/>
      <c r="M36" s="374"/>
      <c r="N36" s="374"/>
      <c r="O36" s="578"/>
      <c r="P36" s="375" t="s">
        <v>1957</v>
      </c>
    </row>
    <row r="37" spans="1:16" ht="15.75" thickBot="1">
      <c r="A37" s="575"/>
      <c r="B37" s="372" t="s">
        <v>1958</v>
      </c>
      <c r="C37" s="373"/>
      <c r="D37" s="374"/>
      <c r="E37" s="374"/>
      <c r="F37" s="374"/>
      <c r="G37" s="578"/>
      <c r="H37" s="375" t="s">
        <v>1958</v>
      </c>
      <c r="I37" s="575"/>
      <c r="J37" s="372" t="s">
        <v>1958</v>
      </c>
      <c r="K37" s="373"/>
      <c r="L37" s="374"/>
      <c r="M37" s="374"/>
      <c r="N37" s="374"/>
      <c r="O37" s="578"/>
      <c r="P37" s="375" t="s">
        <v>1958</v>
      </c>
    </row>
    <row r="38" spans="1:16" ht="15.75" thickBot="1">
      <c r="A38" s="575"/>
      <c r="B38" s="372" t="s">
        <v>1959</v>
      </c>
      <c r="C38" s="373"/>
      <c r="D38" s="374"/>
      <c r="E38" s="374"/>
      <c r="F38" s="374"/>
      <c r="G38" s="578"/>
      <c r="H38" s="375" t="s">
        <v>1959</v>
      </c>
      <c r="I38" s="575"/>
      <c r="J38" s="372" t="s">
        <v>1959</v>
      </c>
      <c r="K38" s="373"/>
      <c r="L38" s="374"/>
      <c r="M38" s="374"/>
      <c r="N38" s="374"/>
      <c r="O38" s="578"/>
      <c r="P38" s="375" t="s">
        <v>1959</v>
      </c>
    </row>
    <row r="39" spans="1:16" ht="15.75" thickBot="1">
      <c r="A39" s="575"/>
      <c r="B39" s="372" t="s">
        <v>1960</v>
      </c>
      <c r="C39" s="373"/>
      <c r="D39" s="374"/>
      <c r="E39" s="374"/>
      <c r="F39" s="374"/>
      <c r="G39" s="578"/>
      <c r="H39" s="375" t="s">
        <v>1960</v>
      </c>
      <c r="I39" s="575"/>
      <c r="J39" s="372" t="s">
        <v>1960</v>
      </c>
      <c r="K39" s="373"/>
      <c r="L39" s="374"/>
      <c r="M39" s="374"/>
      <c r="N39" s="374"/>
      <c r="O39" s="578"/>
      <c r="P39" s="375" t="s">
        <v>1960</v>
      </c>
    </row>
    <row r="40" spans="1:16" ht="15.75" thickBot="1">
      <c r="A40" s="575"/>
      <c r="B40" s="372" t="s">
        <v>1961</v>
      </c>
      <c r="C40" s="373"/>
      <c r="D40" s="374"/>
      <c r="E40" s="374"/>
      <c r="F40" s="374"/>
      <c r="G40" s="578"/>
      <c r="H40" s="375" t="s">
        <v>1961</v>
      </c>
      <c r="I40" s="575"/>
      <c r="J40" s="372" t="s">
        <v>1961</v>
      </c>
      <c r="K40" s="373"/>
      <c r="L40" s="374"/>
      <c r="M40" s="374"/>
      <c r="N40" s="374"/>
      <c r="O40" s="578"/>
      <c r="P40" s="375" t="s">
        <v>1961</v>
      </c>
    </row>
    <row r="41" spans="1:16" ht="15.75" thickBot="1">
      <c r="A41" s="575"/>
      <c r="B41" s="372" t="s">
        <v>1962</v>
      </c>
      <c r="C41" s="373"/>
      <c r="D41" s="374"/>
      <c r="E41" s="374"/>
      <c r="F41" s="374"/>
      <c r="G41" s="578"/>
      <c r="H41" s="375" t="s">
        <v>1962</v>
      </c>
      <c r="I41" s="575"/>
      <c r="J41" s="372" t="s">
        <v>1962</v>
      </c>
      <c r="K41" s="373"/>
      <c r="L41" s="374"/>
      <c r="M41" s="374"/>
      <c r="N41" s="374"/>
      <c r="O41" s="578"/>
      <c r="P41" s="375" t="s">
        <v>1962</v>
      </c>
    </row>
    <row r="42" spans="1:16" ht="26.25" thickBot="1">
      <c r="A42" s="576"/>
      <c r="B42" s="372" t="s">
        <v>1963</v>
      </c>
      <c r="C42" s="373"/>
      <c r="D42" s="374"/>
      <c r="E42" s="374"/>
      <c r="F42" s="374"/>
      <c r="G42" s="579"/>
      <c r="H42" s="375" t="s">
        <v>1964</v>
      </c>
      <c r="I42" s="576"/>
      <c r="J42" s="372" t="s">
        <v>1963</v>
      </c>
      <c r="K42" s="373"/>
      <c r="L42" s="374"/>
      <c r="M42" s="374"/>
      <c r="N42" s="374"/>
      <c r="O42" s="579"/>
      <c r="P42" s="375" t="s">
        <v>1964</v>
      </c>
    </row>
    <row r="43" spans="1:16" ht="15.75" thickBot="1">
      <c r="A43" s="574" t="s">
        <v>2296</v>
      </c>
      <c r="B43" s="372" t="s">
        <v>1951</v>
      </c>
      <c r="C43" s="373"/>
      <c r="D43" s="374"/>
      <c r="E43" s="374"/>
      <c r="F43" s="374"/>
      <c r="G43" s="577" t="s">
        <v>2296</v>
      </c>
      <c r="H43" s="375" t="s">
        <v>1951</v>
      </c>
      <c r="I43" s="574" t="s">
        <v>2296</v>
      </c>
      <c r="J43" s="372" t="s">
        <v>1951</v>
      </c>
      <c r="K43" s="373"/>
      <c r="L43" s="374"/>
      <c r="M43" s="374"/>
      <c r="N43" s="374"/>
      <c r="O43" s="577" t="s">
        <v>2296</v>
      </c>
      <c r="P43" s="375" t="s">
        <v>1951</v>
      </c>
    </row>
    <row r="44" spans="1:16" ht="15.75" thickBot="1">
      <c r="A44" s="575"/>
      <c r="B44" s="372" t="s">
        <v>1953</v>
      </c>
      <c r="C44" s="373"/>
      <c r="D44" s="374"/>
      <c r="E44" s="374"/>
      <c r="F44" s="374"/>
      <c r="G44" s="578"/>
      <c r="H44" s="375" t="s">
        <v>1953</v>
      </c>
      <c r="I44" s="575"/>
      <c r="J44" s="372" t="s">
        <v>1953</v>
      </c>
      <c r="K44" s="373"/>
      <c r="L44" s="374"/>
      <c r="M44" s="374"/>
      <c r="N44" s="374"/>
      <c r="O44" s="578"/>
      <c r="P44" s="375" t="s">
        <v>1953</v>
      </c>
    </row>
    <row r="45" spans="1:16" ht="15.75" thickBot="1">
      <c r="A45" s="575"/>
      <c r="B45" s="372" t="s">
        <v>1954</v>
      </c>
      <c r="C45" s="373"/>
      <c r="D45" s="374"/>
      <c r="E45" s="374"/>
      <c r="F45" s="374"/>
      <c r="G45" s="578"/>
      <c r="H45" s="375" t="s">
        <v>1954</v>
      </c>
      <c r="I45" s="575"/>
      <c r="J45" s="372" t="s">
        <v>1954</v>
      </c>
      <c r="K45" s="373"/>
      <c r="L45" s="374"/>
      <c r="M45" s="374"/>
      <c r="N45" s="374"/>
      <c r="O45" s="578"/>
      <c r="P45" s="375" t="s">
        <v>1954</v>
      </c>
    </row>
    <row r="46" spans="1:16" ht="15.75" thickBot="1">
      <c r="A46" s="575"/>
      <c r="B46" s="372" t="s">
        <v>1955</v>
      </c>
      <c r="C46" s="373"/>
      <c r="D46" s="374"/>
      <c r="E46" s="374"/>
      <c r="F46" s="374"/>
      <c r="G46" s="578"/>
      <c r="H46" s="375" t="s">
        <v>1955</v>
      </c>
      <c r="I46" s="575"/>
      <c r="J46" s="372" t="s">
        <v>1955</v>
      </c>
      <c r="K46" s="373"/>
      <c r="L46" s="374"/>
      <c r="M46" s="374"/>
      <c r="N46" s="374"/>
      <c r="O46" s="578"/>
      <c r="P46" s="375" t="s">
        <v>1955</v>
      </c>
    </row>
    <row r="47" spans="1:16" ht="15.75" thickBot="1">
      <c r="A47" s="575"/>
      <c r="B47" s="372" t="s">
        <v>1956</v>
      </c>
      <c r="C47" s="373"/>
      <c r="D47" s="374"/>
      <c r="E47" s="374"/>
      <c r="F47" s="374"/>
      <c r="G47" s="578"/>
      <c r="H47" s="375" t="s">
        <v>1956</v>
      </c>
      <c r="I47" s="575"/>
      <c r="J47" s="372" t="s">
        <v>1956</v>
      </c>
      <c r="K47" s="373"/>
      <c r="L47" s="374"/>
      <c r="M47" s="374"/>
      <c r="N47" s="374"/>
      <c r="O47" s="578"/>
      <c r="P47" s="375" t="s">
        <v>1956</v>
      </c>
    </row>
    <row r="48" spans="1:16" ht="15.75" thickBot="1">
      <c r="A48" s="575"/>
      <c r="B48" s="372" t="s">
        <v>1957</v>
      </c>
      <c r="C48" s="373"/>
      <c r="D48" s="374"/>
      <c r="E48" s="374"/>
      <c r="F48" s="374"/>
      <c r="G48" s="578"/>
      <c r="H48" s="375" t="s">
        <v>1957</v>
      </c>
      <c r="I48" s="575"/>
      <c r="J48" s="372" t="s">
        <v>1957</v>
      </c>
      <c r="K48" s="373"/>
      <c r="L48" s="374"/>
      <c r="M48" s="374"/>
      <c r="N48" s="374"/>
      <c r="O48" s="578"/>
      <c r="P48" s="375" t="s">
        <v>1957</v>
      </c>
    </row>
    <row r="49" spans="1:16" ht="15.75" thickBot="1">
      <c r="A49" s="575"/>
      <c r="B49" s="372" t="s">
        <v>1958</v>
      </c>
      <c r="C49" s="373"/>
      <c r="D49" s="374"/>
      <c r="E49" s="374"/>
      <c r="F49" s="374"/>
      <c r="G49" s="578"/>
      <c r="H49" s="375" t="s">
        <v>1958</v>
      </c>
      <c r="I49" s="575"/>
      <c r="J49" s="372" t="s">
        <v>1958</v>
      </c>
      <c r="K49" s="373"/>
      <c r="L49" s="374"/>
      <c r="M49" s="374"/>
      <c r="N49" s="374"/>
      <c r="O49" s="578"/>
      <c r="P49" s="375" t="s">
        <v>1958</v>
      </c>
    </row>
    <row r="50" spans="1:16" ht="15.75" thickBot="1">
      <c r="A50" s="575"/>
      <c r="B50" s="372" t="s">
        <v>1959</v>
      </c>
      <c r="C50" s="373"/>
      <c r="D50" s="374"/>
      <c r="E50" s="374"/>
      <c r="F50" s="374"/>
      <c r="G50" s="578"/>
      <c r="H50" s="375" t="s">
        <v>1959</v>
      </c>
      <c r="I50" s="575"/>
      <c r="J50" s="372" t="s">
        <v>1959</v>
      </c>
      <c r="K50" s="373"/>
      <c r="L50" s="374"/>
      <c r="M50" s="374"/>
      <c r="N50" s="374"/>
      <c r="O50" s="578"/>
      <c r="P50" s="375" t="s">
        <v>1959</v>
      </c>
    </row>
    <row r="51" spans="1:16" ht="15.75" thickBot="1">
      <c r="A51" s="575"/>
      <c r="B51" s="372" t="s">
        <v>1960</v>
      </c>
      <c r="C51" s="373"/>
      <c r="D51" s="374"/>
      <c r="E51" s="374"/>
      <c r="F51" s="374"/>
      <c r="G51" s="578"/>
      <c r="H51" s="375" t="s">
        <v>1960</v>
      </c>
      <c r="I51" s="575"/>
      <c r="J51" s="372" t="s">
        <v>1960</v>
      </c>
      <c r="K51" s="373"/>
      <c r="L51" s="374"/>
      <c r="M51" s="374"/>
      <c r="N51" s="374"/>
      <c r="O51" s="578"/>
      <c r="P51" s="375" t="s">
        <v>1960</v>
      </c>
    </row>
    <row r="52" spans="1:16" ht="15.75" thickBot="1">
      <c r="A52" s="575"/>
      <c r="B52" s="372" t="s">
        <v>1961</v>
      </c>
      <c r="C52" s="373"/>
      <c r="D52" s="374"/>
      <c r="E52" s="374"/>
      <c r="F52" s="374"/>
      <c r="G52" s="578"/>
      <c r="H52" s="375" t="s">
        <v>1961</v>
      </c>
      <c r="I52" s="575"/>
      <c r="J52" s="372" t="s">
        <v>1961</v>
      </c>
      <c r="K52" s="373"/>
      <c r="L52" s="374"/>
      <c r="M52" s="374"/>
      <c r="N52" s="374"/>
      <c r="O52" s="578"/>
      <c r="P52" s="375" t="s">
        <v>1961</v>
      </c>
    </row>
    <row r="53" spans="1:16" ht="15.75" thickBot="1">
      <c r="A53" s="575"/>
      <c r="B53" s="372" t="s">
        <v>1962</v>
      </c>
      <c r="C53" s="373"/>
      <c r="D53" s="374"/>
      <c r="E53" s="374"/>
      <c r="F53" s="374"/>
      <c r="G53" s="578"/>
      <c r="H53" s="375" t="s">
        <v>1962</v>
      </c>
      <c r="I53" s="575"/>
      <c r="J53" s="372" t="s">
        <v>1962</v>
      </c>
      <c r="K53" s="373"/>
      <c r="L53" s="374"/>
      <c r="M53" s="374"/>
      <c r="N53" s="374"/>
      <c r="O53" s="578"/>
      <c r="P53" s="375" t="s">
        <v>1962</v>
      </c>
    </row>
    <row r="54" spans="1:16" ht="26.25" thickBot="1">
      <c r="A54" s="576"/>
      <c r="B54" s="372" t="s">
        <v>1963</v>
      </c>
      <c r="C54" s="373"/>
      <c r="D54" s="374"/>
      <c r="E54" s="374"/>
      <c r="F54" s="374"/>
      <c r="G54" s="579"/>
      <c r="H54" s="375" t="s">
        <v>1964</v>
      </c>
      <c r="I54" s="576"/>
      <c r="J54" s="372" t="s">
        <v>1963</v>
      </c>
      <c r="K54" s="373"/>
      <c r="L54" s="374"/>
      <c r="M54" s="374"/>
      <c r="N54" s="374"/>
      <c r="O54" s="579"/>
      <c r="P54" s="375" t="s">
        <v>1964</v>
      </c>
    </row>
    <row r="55" spans="1:16" ht="15.75" thickBot="1">
      <c r="A55" s="574" t="s">
        <v>2297</v>
      </c>
      <c r="B55" s="372" t="s">
        <v>1951</v>
      </c>
      <c r="C55" s="373"/>
      <c r="D55" s="374"/>
      <c r="E55" s="374"/>
      <c r="F55" s="374"/>
      <c r="G55" s="577" t="s">
        <v>2297</v>
      </c>
      <c r="H55" s="375" t="s">
        <v>1951</v>
      </c>
      <c r="I55" s="574" t="s">
        <v>2297</v>
      </c>
      <c r="J55" s="372" t="s">
        <v>1951</v>
      </c>
      <c r="K55" s="373"/>
      <c r="L55" s="374"/>
      <c r="M55" s="374"/>
      <c r="N55" s="374"/>
      <c r="O55" s="577" t="s">
        <v>2297</v>
      </c>
      <c r="P55" s="375" t="s">
        <v>1951</v>
      </c>
    </row>
    <row r="56" spans="1:16" ht="15.75" thickBot="1">
      <c r="A56" s="575"/>
      <c r="B56" s="372" t="s">
        <v>1953</v>
      </c>
      <c r="C56" s="373"/>
      <c r="D56" s="374"/>
      <c r="E56" s="374"/>
      <c r="F56" s="374"/>
      <c r="G56" s="578"/>
      <c r="H56" s="375" t="s">
        <v>1953</v>
      </c>
      <c r="I56" s="575"/>
      <c r="J56" s="372" t="s">
        <v>1953</v>
      </c>
      <c r="K56" s="373"/>
      <c r="L56" s="374"/>
      <c r="M56" s="374"/>
      <c r="N56" s="374"/>
      <c r="O56" s="578"/>
      <c r="P56" s="375" t="s">
        <v>1953</v>
      </c>
    </row>
    <row r="57" spans="1:16" ht="15.75" thickBot="1">
      <c r="A57" s="575"/>
      <c r="B57" s="372" t="s">
        <v>1954</v>
      </c>
      <c r="C57" s="373"/>
      <c r="D57" s="374"/>
      <c r="E57" s="374"/>
      <c r="F57" s="374"/>
      <c r="G57" s="578"/>
      <c r="H57" s="375" t="s">
        <v>1954</v>
      </c>
      <c r="I57" s="575"/>
      <c r="J57" s="372" t="s">
        <v>1954</v>
      </c>
      <c r="K57" s="373"/>
      <c r="L57" s="374"/>
      <c r="M57" s="374"/>
      <c r="N57" s="374"/>
      <c r="O57" s="578"/>
      <c r="P57" s="375" t="s">
        <v>1954</v>
      </c>
    </row>
    <row r="58" spans="1:16" ht="15.75" thickBot="1">
      <c r="A58" s="575"/>
      <c r="B58" s="372" t="s">
        <v>1955</v>
      </c>
      <c r="C58" s="373"/>
      <c r="D58" s="374"/>
      <c r="E58" s="374"/>
      <c r="F58" s="374"/>
      <c r="G58" s="578"/>
      <c r="H58" s="375" t="s">
        <v>1955</v>
      </c>
      <c r="I58" s="575"/>
      <c r="J58" s="372" t="s">
        <v>1955</v>
      </c>
      <c r="K58" s="373"/>
      <c r="L58" s="374"/>
      <c r="M58" s="374"/>
      <c r="N58" s="374"/>
      <c r="O58" s="578"/>
      <c r="P58" s="375" t="s">
        <v>1955</v>
      </c>
    </row>
    <row r="59" spans="1:16" ht="15.75" thickBot="1">
      <c r="A59" s="575"/>
      <c r="B59" s="372" t="s">
        <v>1956</v>
      </c>
      <c r="C59" s="373"/>
      <c r="D59" s="374"/>
      <c r="E59" s="374"/>
      <c r="F59" s="374"/>
      <c r="G59" s="578"/>
      <c r="H59" s="375" t="s">
        <v>1956</v>
      </c>
      <c r="I59" s="575"/>
      <c r="J59" s="372" t="s">
        <v>1956</v>
      </c>
      <c r="K59" s="373"/>
      <c r="L59" s="374"/>
      <c r="M59" s="374"/>
      <c r="N59" s="374"/>
      <c r="O59" s="578"/>
      <c r="P59" s="375" t="s">
        <v>1956</v>
      </c>
    </row>
    <row r="60" spans="1:16" ht="15.75" thickBot="1">
      <c r="A60" s="575"/>
      <c r="B60" s="372" t="s">
        <v>1957</v>
      </c>
      <c r="C60" s="373"/>
      <c r="D60" s="374"/>
      <c r="E60" s="374"/>
      <c r="F60" s="374"/>
      <c r="G60" s="578"/>
      <c r="H60" s="375" t="s">
        <v>1957</v>
      </c>
      <c r="I60" s="575"/>
      <c r="J60" s="372" t="s">
        <v>1957</v>
      </c>
      <c r="K60" s="373"/>
      <c r="L60" s="374"/>
      <c r="M60" s="374"/>
      <c r="N60" s="374"/>
      <c r="O60" s="578"/>
      <c r="P60" s="375" t="s">
        <v>1957</v>
      </c>
    </row>
    <row r="61" spans="1:16" ht="15.75" thickBot="1">
      <c r="A61" s="575"/>
      <c r="B61" s="372" t="s">
        <v>1958</v>
      </c>
      <c r="C61" s="373"/>
      <c r="D61" s="374"/>
      <c r="E61" s="374"/>
      <c r="F61" s="374"/>
      <c r="G61" s="578"/>
      <c r="H61" s="375" t="s">
        <v>1958</v>
      </c>
      <c r="I61" s="575"/>
      <c r="J61" s="372" t="s">
        <v>1958</v>
      </c>
      <c r="K61" s="373"/>
      <c r="L61" s="374"/>
      <c r="M61" s="374"/>
      <c r="N61" s="374"/>
      <c r="O61" s="578"/>
      <c r="P61" s="375" t="s">
        <v>1958</v>
      </c>
    </row>
    <row r="62" spans="1:16" ht="15.75" thickBot="1">
      <c r="A62" s="575"/>
      <c r="B62" s="372" t="s">
        <v>1959</v>
      </c>
      <c r="C62" s="373"/>
      <c r="D62" s="374"/>
      <c r="E62" s="374"/>
      <c r="F62" s="374"/>
      <c r="G62" s="578"/>
      <c r="H62" s="375" t="s">
        <v>1959</v>
      </c>
      <c r="I62" s="575"/>
      <c r="J62" s="372" t="s">
        <v>1959</v>
      </c>
      <c r="K62" s="373"/>
      <c r="L62" s="374"/>
      <c r="M62" s="374"/>
      <c r="N62" s="374"/>
      <c r="O62" s="578"/>
      <c r="P62" s="375" t="s">
        <v>1959</v>
      </c>
    </row>
    <row r="63" spans="1:16" ht="15.75" thickBot="1">
      <c r="A63" s="575"/>
      <c r="B63" s="372" t="s">
        <v>1960</v>
      </c>
      <c r="C63" s="373"/>
      <c r="D63" s="374"/>
      <c r="E63" s="374"/>
      <c r="F63" s="374"/>
      <c r="G63" s="578"/>
      <c r="H63" s="375" t="s">
        <v>1960</v>
      </c>
      <c r="I63" s="575"/>
      <c r="J63" s="372" t="s">
        <v>1960</v>
      </c>
      <c r="K63" s="373"/>
      <c r="L63" s="374"/>
      <c r="M63" s="374"/>
      <c r="N63" s="374"/>
      <c r="O63" s="578"/>
      <c r="P63" s="375" t="s">
        <v>1960</v>
      </c>
    </row>
    <row r="64" spans="1:16" ht="15.75" thickBot="1">
      <c r="A64" s="575"/>
      <c r="B64" s="372" t="s">
        <v>1961</v>
      </c>
      <c r="C64" s="373"/>
      <c r="D64" s="374"/>
      <c r="E64" s="374"/>
      <c r="F64" s="374"/>
      <c r="G64" s="578"/>
      <c r="H64" s="375" t="s">
        <v>1961</v>
      </c>
      <c r="I64" s="575"/>
      <c r="J64" s="372" t="s">
        <v>1961</v>
      </c>
      <c r="K64" s="373"/>
      <c r="L64" s="374"/>
      <c r="M64" s="374"/>
      <c r="N64" s="374"/>
      <c r="O64" s="578"/>
      <c r="P64" s="375" t="s">
        <v>1961</v>
      </c>
    </row>
    <row r="65" spans="1:16" ht="15.75" thickBot="1">
      <c r="A65" s="575"/>
      <c r="B65" s="372" t="s">
        <v>1962</v>
      </c>
      <c r="C65" s="373"/>
      <c r="D65" s="374"/>
      <c r="E65" s="374"/>
      <c r="F65" s="374"/>
      <c r="G65" s="578"/>
      <c r="H65" s="375" t="s">
        <v>1962</v>
      </c>
      <c r="I65" s="575"/>
      <c r="J65" s="372" t="s">
        <v>1962</v>
      </c>
      <c r="K65" s="373"/>
      <c r="L65" s="374"/>
      <c r="M65" s="374"/>
      <c r="N65" s="374"/>
      <c r="O65" s="578"/>
      <c r="P65" s="375" t="s">
        <v>1962</v>
      </c>
    </row>
    <row r="66" spans="1:16" ht="26.25" thickBot="1">
      <c r="A66" s="576"/>
      <c r="B66" s="372" t="s">
        <v>1963</v>
      </c>
      <c r="C66" s="373"/>
      <c r="D66" s="374"/>
      <c r="E66" s="374"/>
      <c r="F66" s="374"/>
      <c r="G66" s="579"/>
      <c r="H66" s="375" t="s">
        <v>1964</v>
      </c>
      <c r="I66" s="576"/>
      <c r="J66" s="372" t="s">
        <v>1963</v>
      </c>
      <c r="K66" s="373"/>
      <c r="L66" s="374"/>
      <c r="M66" s="374"/>
      <c r="N66" s="374"/>
      <c r="O66" s="579"/>
      <c r="P66" s="375" t="s">
        <v>1964</v>
      </c>
    </row>
    <row r="67" spans="1:16" ht="15.75" thickBot="1">
      <c r="A67" s="574" t="s">
        <v>2298</v>
      </c>
      <c r="B67" s="372" t="s">
        <v>1951</v>
      </c>
      <c r="C67" s="373"/>
      <c r="D67" s="374"/>
      <c r="E67" s="374"/>
      <c r="F67" s="374"/>
      <c r="G67" s="577" t="s">
        <v>2298</v>
      </c>
      <c r="H67" s="375" t="s">
        <v>1951</v>
      </c>
      <c r="I67" s="574" t="s">
        <v>2298</v>
      </c>
      <c r="J67" s="372" t="s">
        <v>1951</v>
      </c>
      <c r="K67" s="373"/>
      <c r="L67" s="374"/>
      <c r="M67" s="374"/>
      <c r="N67" s="374"/>
      <c r="O67" s="577" t="s">
        <v>2298</v>
      </c>
      <c r="P67" s="375" t="s">
        <v>1951</v>
      </c>
    </row>
    <row r="68" spans="1:16" ht="15.75" thickBot="1">
      <c r="A68" s="575"/>
      <c r="B68" s="372" t="s">
        <v>1953</v>
      </c>
      <c r="C68" s="373"/>
      <c r="D68" s="374"/>
      <c r="E68" s="374"/>
      <c r="F68" s="374"/>
      <c r="G68" s="578"/>
      <c r="H68" s="375" t="s">
        <v>1953</v>
      </c>
      <c r="I68" s="575"/>
      <c r="J68" s="372" t="s">
        <v>1953</v>
      </c>
      <c r="K68" s="373"/>
      <c r="L68" s="374"/>
      <c r="M68" s="374"/>
      <c r="N68" s="374"/>
      <c r="O68" s="578"/>
      <c r="P68" s="375" t="s">
        <v>1953</v>
      </c>
    </row>
    <row r="69" spans="1:16" ht="15.75" thickBot="1">
      <c r="A69" s="575"/>
      <c r="B69" s="372" t="s">
        <v>1954</v>
      </c>
      <c r="C69" s="373"/>
      <c r="D69" s="374"/>
      <c r="E69" s="374"/>
      <c r="F69" s="374"/>
      <c r="G69" s="578"/>
      <c r="H69" s="375" t="s">
        <v>1954</v>
      </c>
      <c r="I69" s="575"/>
      <c r="J69" s="372" t="s">
        <v>1954</v>
      </c>
      <c r="K69" s="373"/>
      <c r="L69" s="374"/>
      <c r="M69" s="374"/>
      <c r="N69" s="374"/>
      <c r="O69" s="578"/>
      <c r="P69" s="375" t="s">
        <v>1954</v>
      </c>
    </row>
    <row r="70" spans="1:16" ht="15.75" thickBot="1">
      <c r="A70" s="575"/>
      <c r="B70" s="372" t="s">
        <v>1955</v>
      </c>
      <c r="C70" s="373"/>
      <c r="D70" s="374"/>
      <c r="E70" s="374"/>
      <c r="F70" s="374"/>
      <c r="G70" s="578"/>
      <c r="H70" s="375" t="s">
        <v>1955</v>
      </c>
      <c r="I70" s="575"/>
      <c r="J70" s="372" t="s">
        <v>1955</v>
      </c>
      <c r="K70" s="373"/>
      <c r="L70" s="374"/>
      <c r="M70" s="374"/>
      <c r="N70" s="374"/>
      <c r="O70" s="578"/>
      <c r="P70" s="375" t="s">
        <v>1955</v>
      </c>
    </row>
    <row r="71" spans="1:16" ht="15.75" thickBot="1">
      <c r="A71" s="575"/>
      <c r="B71" s="372" t="s">
        <v>1956</v>
      </c>
      <c r="C71" s="373"/>
      <c r="D71" s="374"/>
      <c r="E71" s="374"/>
      <c r="F71" s="374"/>
      <c r="G71" s="578"/>
      <c r="H71" s="375" t="s">
        <v>1956</v>
      </c>
      <c r="I71" s="575"/>
      <c r="J71" s="372" t="s">
        <v>1956</v>
      </c>
      <c r="K71" s="373"/>
      <c r="L71" s="374"/>
      <c r="M71" s="374"/>
      <c r="N71" s="374"/>
      <c r="O71" s="578"/>
      <c r="P71" s="375" t="s">
        <v>1956</v>
      </c>
    </row>
    <row r="72" spans="1:16" ht="15.75" thickBot="1">
      <c r="A72" s="575"/>
      <c r="B72" s="372" t="s">
        <v>1957</v>
      </c>
      <c r="C72" s="373"/>
      <c r="D72" s="374"/>
      <c r="E72" s="374"/>
      <c r="F72" s="374"/>
      <c r="G72" s="578"/>
      <c r="H72" s="375" t="s">
        <v>1957</v>
      </c>
      <c r="I72" s="575"/>
      <c r="J72" s="372" t="s">
        <v>1957</v>
      </c>
      <c r="K72" s="373"/>
      <c r="L72" s="374"/>
      <c r="M72" s="374"/>
      <c r="N72" s="374"/>
      <c r="O72" s="578"/>
      <c r="P72" s="375" t="s">
        <v>1957</v>
      </c>
    </row>
    <row r="73" spans="1:16" ht="15.75" thickBot="1">
      <c r="A73" s="575"/>
      <c r="B73" s="372" t="s">
        <v>1958</v>
      </c>
      <c r="C73" s="373"/>
      <c r="D73" s="374"/>
      <c r="E73" s="374"/>
      <c r="F73" s="374"/>
      <c r="G73" s="578"/>
      <c r="H73" s="375" t="s">
        <v>1958</v>
      </c>
      <c r="I73" s="575"/>
      <c r="J73" s="372" t="s">
        <v>1958</v>
      </c>
      <c r="K73" s="373"/>
      <c r="L73" s="374"/>
      <c r="M73" s="374"/>
      <c r="N73" s="374"/>
      <c r="O73" s="578"/>
      <c r="P73" s="375" t="s">
        <v>1958</v>
      </c>
    </row>
    <row r="74" spans="1:16" ht="15.75" thickBot="1">
      <c r="A74" s="575"/>
      <c r="B74" s="372" t="s">
        <v>1959</v>
      </c>
      <c r="C74" s="373"/>
      <c r="D74" s="374"/>
      <c r="E74" s="374"/>
      <c r="F74" s="374"/>
      <c r="G74" s="578"/>
      <c r="H74" s="375" t="s">
        <v>1959</v>
      </c>
      <c r="I74" s="575"/>
      <c r="J74" s="372" t="s">
        <v>1959</v>
      </c>
      <c r="K74" s="373"/>
      <c r="L74" s="374"/>
      <c r="M74" s="374"/>
      <c r="N74" s="374"/>
      <c r="O74" s="578"/>
      <c r="P74" s="375" t="s">
        <v>1959</v>
      </c>
    </row>
    <row r="75" spans="1:16" ht="15.75" thickBot="1">
      <c r="A75" s="575"/>
      <c r="B75" s="372" t="s">
        <v>1960</v>
      </c>
      <c r="C75" s="373"/>
      <c r="D75" s="374"/>
      <c r="E75" s="374"/>
      <c r="F75" s="374"/>
      <c r="G75" s="578"/>
      <c r="H75" s="375" t="s">
        <v>1960</v>
      </c>
      <c r="I75" s="575"/>
      <c r="J75" s="372" t="s">
        <v>1960</v>
      </c>
      <c r="K75" s="373"/>
      <c r="L75" s="374"/>
      <c r="M75" s="374"/>
      <c r="N75" s="374"/>
      <c r="O75" s="578"/>
      <c r="P75" s="375" t="s">
        <v>1960</v>
      </c>
    </row>
    <row r="76" spans="1:16" ht="15.75" thickBot="1">
      <c r="A76" s="575"/>
      <c r="B76" s="372" t="s">
        <v>1961</v>
      </c>
      <c r="C76" s="373"/>
      <c r="D76" s="374"/>
      <c r="E76" s="374"/>
      <c r="F76" s="374"/>
      <c r="G76" s="578"/>
      <c r="H76" s="375" t="s">
        <v>1961</v>
      </c>
      <c r="I76" s="575"/>
      <c r="J76" s="372" t="s">
        <v>1961</v>
      </c>
      <c r="K76" s="373"/>
      <c r="L76" s="374"/>
      <c r="M76" s="374"/>
      <c r="N76" s="374"/>
      <c r="O76" s="578"/>
      <c r="P76" s="375" t="s">
        <v>1961</v>
      </c>
    </row>
    <row r="77" spans="1:16" ht="15.75" thickBot="1">
      <c r="A77" s="575"/>
      <c r="B77" s="372" t="s">
        <v>1962</v>
      </c>
      <c r="C77" s="373"/>
      <c r="D77" s="374"/>
      <c r="E77" s="374"/>
      <c r="F77" s="374"/>
      <c r="G77" s="578"/>
      <c r="H77" s="375" t="s">
        <v>1962</v>
      </c>
      <c r="I77" s="575"/>
      <c r="J77" s="372" t="s">
        <v>1962</v>
      </c>
      <c r="K77" s="373"/>
      <c r="L77" s="374"/>
      <c r="M77" s="374"/>
      <c r="N77" s="374"/>
      <c r="O77" s="578"/>
      <c r="P77" s="375" t="s">
        <v>1962</v>
      </c>
    </row>
    <row r="78" spans="1:16" ht="26.25" thickBot="1">
      <c r="A78" s="576"/>
      <c r="B78" s="372" t="s">
        <v>1963</v>
      </c>
      <c r="C78" s="373"/>
      <c r="D78" s="374"/>
      <c r="E78" s="374"/>
      <c r="F78" s="374"/>
      <c r="G78" s="579"/>
      <c r="H78" s="375" t="s">
        <v>1964</v>
      </c>
      <c r="I78" s="576"/>
      <c r="J78" s="372" t="s">
        <v>1963</v>
      </c>
      <c r="K78" s="373"/>
      <c r="L78" s="374"/>
      <c r="M78" s="374"/>
      <c r="N78" s="374"/>
      <c r="O78" s="579"/>
      <c r="P78" s="375" t="s">
        <v>1964</v>
      </c>
    </row>
    <row r="79" spans="1:16" ht="15.75" thickBot="1">
      <c r="A79" s="574" t="s">
        <v>2299</v>
      </c>
      <c r="B79" s="372" t="s">
        <v>1951</v>
      </c>
      <c r="C79" s="373"/>
      <c r="D79" s="374"/>
      <c r="E79" s="374"/>
      <c r="F79" s="374"/>
      <c r="G79" s="577" t="s">
        <v>2299</v>
      </c>
      <c r="H79" s="375" t="s">
        <v>1951</v>
      </c>
      <c r="I79" s="574" t="s">
        <v>2299</v>
      </c>
      <c r="J79" s="372" t="s">
        <v>1951</v>
      </c>
      <c r="K79" s="373"/>
      <c r="L79" s="374"/>
      <c r="M79" s="374"/>
      <c r="N79" s="374"/>
      <c r="O79" s="577" t="s">
        <v>2299</v>
      </c>
      <c r="P79" s="375" t="s">
        <v>1951</v>
      </c>
    </row>
    <row r="80" spans="1:16" ht="15.75" thickBot="1">
      <c r="A80" s="575"/>
      <c r="B80" s="372" t="s">
        <v>1953</v>
      </c>
      <c r="C80" s="373"/>
      <c r="D80" s="374"/>
      <c r="E80" s="374"/>
      <c r="F80" s="374"/>
      <c r="G80" s="578"/>
      <c r="H80" s="375" t="s">
        <v>1953</v>
      </c>
      <c r="I80" s="575"/>
      <c r="J80" s="372" t="s">
        <v>1953</v>
      </c>
      <c r="K80" s="373"/>
      <c r="L80" s="374"/>
      <c r="M80" s="374"/>
      <c r="N80" s="374"/>
      <c r="O80" s="578"/>
      <c r="P80" s="375" t="s">
        <v>1953</v>
      </c>
    </row>
    <row r="81" spans="1:16" ht="15.75" thickBot="1">
      <c r="A81" s="575"/>
      <c r="B81" s="372" t="s">
        <v>1954</v>
      </c>
      <c r="C81" s="373"/>
      <c r="D81" s="374"/>
      <c r="E81" s="374"/>
      <c r="F81" s="374"/>
      <c r="G81" s="578"/>
      <c r="H81" s="375" t="s">
        <v>1954</v>
      </c>
      <c r="I81" s="575"/>
      <c r="J81" s="372" t="s">
        <v>1954</v>
      </c>
      <c r="K81" s="373"/>
      <c r="L81" s="374"/>
      <c r="M81" s="374"/>
      <c r="N81" s="374"/>
      <c r="O81" s="578"/>
      <c r="P81" s="375" t="s">
        <v>1954</v>
      </c>
    </row>
    <row r="82" spans="1:16" ht="15.75" thickBot="1">
      <c r="A82" s="575"/>
      <c r="B82" s="372" t="s">
        <v>1955</v>
      </c>
      <c r="C82" s="373"/>
      <c r="D82" s="374"/>
      <c r="E82" s="374"/>
      <c r="F82" s="374"/>
      <c r="G82" s="578"/>
      <c r="H82" s="375" t="s">
        <v>1955</v>
      </c>
      <c r="I82" s="575"/>
      <c r="J82" s="372" t="s">
        <v>1955</v>
      </c>
      <c r="K82" s="373"/>
      <c r="L82" s="374"/>
      <c r="M82" s="374"/>
      <c r="N82" s="374"/>
      <c r="O82" s="578"/>
      <c r="P82" s="375" t="s">
        <v>1955</v>
      </c>
    </row>
    <row r="83" spans="1:16" ht="15.75" thickBot="1">
      <c r="A83" s="575"/>
      <c r="B83" s="372" t="s">
        <v>1956</v>
      </c>
      <c r="C83" s="373"/>
      <c r="D83" s="374"/>
      <c r="E83" s="374"/>
      <c r="F83" s="374"/>
      <c r="G83" s="578"/>
      <c r="H83" s="375" t="s">
        <v>1956</v>
      </c>
      <c r="I83" s="575"/>
      <c r="J83" s="372" t="s">
        <v>1956</v>
      </c>
      <c r="K83" s="373"/>
      <c r="L83" s="374"/>
      <c r="M83" s="374"/>
      <c r="N83" s="374"/>
      <c r="O83" s="578"/>
      <c r="P83" s="375" t="s">
        <v>1956</v>
      </c>
    </row>
    <row r="84" spans="1:16" ht="15.75" thickBot="1">
      <c r="A84" s="575"/>
      <c r="B84" s="372" t="s">
        <v>1957</v>
      </c>
      <c r="C84" s="373"/>
      <c r="D84" s="374"/>
      <c r="E84" s="374"/>
      <c r="F84" s="374"/>
      <c r="G84" s="578"/>
      <c r="H84" s="375" t="s">
        <v>1957</v>
      </c>
      <c r="I84" s="575"/>
      <c r="J84" s="372" t="s">
        <v>1957</v>
      </c>
      <c r="K84" s="373"/>
      <c r="L84" s="374"/>
      <c r="M84" s="374"/>
      <c r="N84" s="374"/>
      <c r="O84" s="578"/>
      <c r="P84" s="375" t="s">
        <v>1957</v>
      </c>
    </row>
    <row r="85" spans="1:16" ht="15.75" thickBot="1">
      <c r="A85" s="575"/>
      <c r="B85" s="372" t="s">
        <v>1958</v>
      </c>
      <c r="C85" s="373"/>
      <c r="D85" s="374"/>
      <c r="E85" s="374"/>
      <c r="F85" s="374"/>
      <c r="G85" s="578"/>
      <c r="H85" s="375" t="s">
        <v>1958</v>
      </c>
      <c r="I85" s="575"/>
      <c r="J85" s="372" t="s">
        <v>1958</v>
      </c>
      <c r="K85" s="373"/>
      <c r="L85" s="374"/>
      <c r="M85" s="374"/>
      <c r="N85" s="374"/>
      <c r="O85" s="578"/>
      <c r="P85" s="375" t="s">
        <v>1958</v>
      </c>
    </row>
    <row r="86" spans="1:16" ht="15.75" thickBot="1">
      <c r="A86" s="575"/>
      <c r="B86" s="372" t="s">
        <v>1959</v>
      </c>
      <c r="C86" s="373"/>
      <c r="D86" s="374"/>
      <c r="E86" s="374"/>
      <c r="F86" s="374"/>
      <c r="G86" s="578"/>
      <c r="H86" s="375" t="s">
        <v>1959</v>
      </c>
      <c r="I86" s="575"/>
      <c r="J86" s="372" t="s">
        <v>1959</v>
      </c>
      <c r="K86" s="373"/>
      <c r="L86" s="374"/>
      <c r="M86" s="374"/>
      <c r="N86" s="374"/>
      <c r="O86" s="578"/>
      <c r="P86" s="375" t="s">
        <v>1959</v>
      </c>
    </row>
    <row r="87" spans="1:16" ht="15.75" thickBot="1">
      <c r="A87" s="575"/>
      <c r="B87" s="372" t="s">
        <v>1960</v>
      </c>
      <c r="C87" s="373"/>
      <c r="D87" s="374"/>
      <c r="E87" s="374"/>
      <c r="F87" s="374"/>
      <c r="G87" s="578"/>
      <c r="H87" s="375" t="s">
        <v>1960</v>
      </c>
      <c r="I87" s="575"/>
      <c r="J87" s="372" t="s">
        <v>1960</v>
      </c>
      <c r="K87" s="373"/>
      <c r="L87" s="374"/>
      <c r="M87" s="374"/>
      <c r="N87" s="374"/>
      <c r="O87" s="578"/>
      <c r="P87" s="375" t="s">
        <v>1960</v>
      </c>
    </row>
    <row r="88" spans="1:16" ht="15.75" thickBot="1">
      <c r="A88" s="575"/>
      <c r="B88" s="372" t="s">
        <v>1961</v>
      </c>
      <c r="C88" s="373"/>
      <c r="D88" s="374"/>
      <c r="E88" s="374"/>
      <c r="F88" s="374"/>
      <c r="G88" s="578"/>
      <c r="H88" s="375" t="s">
        <v>1961</v>
      </c>
      <c r="I88" s="575"/>
      <c r="J88" s="372" t="s">
        <v>1961</v>
      </c>
      <c r="K88" s="373"/>
      <c r="L88" s="374"/>
      <c r="M88" s="374"/>
      <c r="N88" s="374"/>
      <c r="O88" s="578"/>
      <c r="P88" s="375" t="s">
        <v>1961</v>
      </c>
    </row>
    <row r="89" spans="1:16" ht="15.75" thickBot="1">
      <c r="A89" s="575"/>
      <c r="B89" s="372" t="s">
        <v>1962</v>
      </c>
      <c r="C89" s="373"/>
      <c r="D89" s="374"/>
      <c r="E89" s="374"/>
      <c r="F89" s="374"/>
      <c r="G89" s="578"/>
      <c r="H89" s="375" t="s">
        <v>1962</v>
      </c>
      <c r="I89" s="575"/>
      <c r="J89" s="372" t="s">
        <v>1962</v>
      </c>
      <c r="K89" s="373"/>
      <c r="L89" s="374"/>
      <c r="M89" s="374"/>
      <c r="N89" s="374"/>
      <c r="O89" s="578"/>
      <c r="P89" s="375" t="s">
        <v>1962</v>
      </c>
    </row>
    <row r="90" spans="1:16" ht="26.25" thickBot="1">
      <c r="A90" s="576"/>
      <c r="B90" s="372" t="s">
        <v>1963</v>
      </c>
      <c r="C90" s="373"/>
      <c r="D90" s="374"/>
      <c r="E90" s="374"/>
      <c r="F90" s="374"/>
      <c r="G90" s="579"/>
      <c r="H90" s="375" t="s">
        <v>1964</v>
      </c>
      <c r="I90" s="576"/>
      <c r="J90" s="372" t="s">
        <v>1963</v>
      </c>
      <c r="K90" s="373"/>
      <c r="L90" s="374"/>
      <c r="M90" s="374"/>
      <c r="N90" s="374"/>
      <c r="O90" s="579"/>
      <c r="P90" s="375" t="s">
        <v>1964</v>
      </c>
    </row>
    <row r="91" spans="1:16" ht="15.75" thickBot="1">
      <c r="A91" s="574" t="s">
        <v>2300</v>
      </c>
      <c r="B91" s="372" t="s">
        <v>1951</v>
      </c>
      <c r="C91" s="373"/>
      <c r="D91" s="374"/>
      <c r="E91" s="374"/>
      <c r="F91" s="374"/>
      <c r="G91" s="577" t="s">
        <v>2300</v>
      </c>
      <c r="H91" s="375" t="s">
        <v>1951</v>
      </c>
      <c r="I91" s="574" t="s">
        <v>2300</v>
      </c>
      <c r="J91" s="372" t="s">
        <v>1951</v>
      </c>
      <c r="K91" s="373"/>
      <c r="L91" s="374"/>
      <c r="M91" s="374"/>
      <c r="N91" s="374"/>
      <c r="O91" s="577" t="s">
        <v>2300</v>
      </c>
      <c r="P91" s="375" t="s">
        <v>1951</v>
      </c>
    </row>
    <row r="92" spans="1:16" ht="15.75" thickBot="1">
      <c r="A92" s="575"/>
      <c r="B92" s="372" t="s">
        <v>1953</v>
      </c>
      <c r="C92" s="373"/>
      <c r="D92" s="374"/>
      <c r="E92" s="374"/>
      <c r="F92" s="374"/>
      <c r="G92" s="578"/>
      <c r="H92" s="375" t="s">
        <v>1953</v>
      </c>
      <c r="I92" s="575"/>
      <c r="J92" s="372" t="s">
        <v>1953</v>
      </c>
      <c r="K92" s="373"/>
      <c r="L92" s="374"/>
      <c r="M92" s="374"/>
      <c r="N92" s="374"/>
      <c r="O92" s="578"/>
      <c r="P92" s="375" t="s">
        <v>1953</v>
      </c>
    </row>
    <row r="93" spans="1:16" ht="15.75" thickBot="1">
      <c r="A93" s="575"/>
      <c r="B93" s="372" t="s">
        <v>1954</v>
      </c>
      <c r="C93" s="373"/>
      <c r="D93" s="374"/>
      <c r="E93" s="374"/>
      <c r="F93" s="374"/>
      <c r="G93" s="578"/>
      <c r="H93" s="375" t="s">
        <v>1954</v>
      </c>
      <c r="I93" s="575"/>
      <c r="J93" s="372" t="s">
        <v>1954</v>
      </c>
      <c r="K93" s="373"/>
      <c r="L93" s="374"/>
      <c r="M93" s="374"/>
      <c r="N93" s="374"/>
      <c r="O93" s="578"/>
      <c r="P93" s="375" t="s">
        <v>1954</v>
      </c>
    </row>
    <row r="94" spans="1:16" ht="15.75" thickBot="1">
      <c r="A94" s="575"/>
      <c r="B94" s="372" t="s">
        <v>1955</v>
      </c>
      <c r="C94" s="373"/>
      <c r="D94" s="374"/>
      <c r="E94" s="374"/>
      <c r="F94" s="374"/>
      <c r="G94" s="578"/>
      <c r="H94" s="375" t="s">
        <v>1955</v>
      </c>
      <c r="I94" s="575"/>
      <c r="J94" s="372" t="s">
        <v>1955</v>
      </c>
      <c r="K94" s="373"/>
      <c r="L94" s="374"/>
      <c r="M94" s="374"/>
      <c r="N94" s="374"/>
      <c r="O94" s="578"/>
      <c r="P94" s="375" t="s">
        <v>1955</v>
      </c>
    </row>
    <row r="95" spans="1:16" ht="15.75" thickBot="1">
      <c r="A95" s="575"/>
      <c r="B95" s="372" t="s">
        <v>1956</v>
      </c>
      <c r="C95" s="373"/>
      <c r="D95" s="374"/>
      <c r="E95" s="374"/>
      <c r="F95" s="374"/>
      <c r="G95" s="578"/>
      <c r="H95" s="375" t="s">
        <v>1956</v>
      </c>
      <c r="I95" s="575"/>
      <c r="J95" s="372" t="s">
        <v>1956</v>
      </c>
      <c r="K95" s="373"/>
      <c r="L95" s="374"/>
      <c r="M95" s="374"/>
      <c r="N95" s="374"/>
      <c r="O95" s="578"/>
      <c r="P95" s="375" t="s">
        <v>1956</v>
      </c>
    </row>
    <row r="96" spans="1:16" ht="15.75" thickBot="1">
      <c r="A96" s="575"/>
      <c r="B96" s="372" t="s">
        <v>1957</v>
      </c>
      <c r="C96" s="373"/>
      <c r="D96" s="374"/>
      <c r="E96" s="374"/>
      <c r="F96" s="374"/>
      <c r="G96" s="578"/>
      <c r="H96" s="375" t="s">
        <v>1957</v>
      </c>
      <c r="I96" s="575"/>
      <c r="J96" s="372" t="s">
        <v>1957</v>
      </c>
      <c r="K96" s="373"/>
      <c r="L96" s="374"/>
      <c r="M96" s="374"/>
      <c r="N96" s="374"/>
      <c r="O96" s="578"/>
      <c r="P96" s="375" t="s">
        <v>1957</v>
      </c>
    </row>
    <row r="97" spans="1:16" ht="15.75" thickBot="1">
      <c r="A97" s="575"/>
      <c r="B97" s="372" t="s">
        <v>1958</v>
      </c>
      <c r="C97" s="373"/>
      <c r="D97" s="374"/>
      <c r="E97" s="374"/>
      <c r="F97" s="374"/>
      <c r="G97" s="578"/>
      <c r="H97" s="375" t="s">
        <v>1958</v>
      </c>
      <c r="I97" s="575"/>
      <c r="J97" s="372" t="s">
        <v>1958</v>
      </c>
      <c r="K97" s="373"/>
      <c r="L97" s="374"/>
      <c r="M97" s="374"/>
      <c r="N97" s="374"/>
      <c r="O97" s="578"/>
      <c r="P97" s="375" t="s">
        <v>1958</v>
      </c>
    </row>
    <row r="98" spans="1:16" ht="15.75" thickBot="1">
      <c r="A98" s="575"/>
      <c r="B98" s="372" t="s">
        <v>1959</v>
      </c>
      <c r="C98" s="373"/>
      <c r="D98" s="374"/>
      <c r="E98" s="374"/>
      <c r="F98" s="374"/>
      <c r="G98" s="578"/>
      <c r="H98" s="375" t="s">
        <v>1959</v>
      </c>
      <c r="I98" s="575"/>
      <c r="J98" s="372" t="s">
        <v>1959</v>
      </c>
      <c r="K98" s="373"/>
      <c r="L98" s="374"/>
      <c r="M98" s="374"/>
      <c r="N98" s="374"/>
      <c r="O98" s="578"/>
      <c r="P98" s="375" t="s">
        <v>1959</v>
      </c>
    </row>
    <row r="99" spans="1:16" ht="15.75" thickBot="1">
      <c r="A99" s="575"/>
      <c r="B99" s="372" t="s">
        <v>1960</v>
      </c>
      <c r="C99" s="373"/>
      <c r="D99" s="374"/>
      <c r="E99" s="374"/>
      <c r="F99" s="374"/>
      <c r="G99" s="578"/>
      <c r="H99" s="375" t="s">
        <v>1960</v>
      </c>
      <c r="I99" s="575"/>
      <c r="J99" s="372" t="s">
        <v>1960</v>
      </c>
      <c r="K99" s="373"/>
      <c r="L99" s="374"/>
      <c r="M99" s="374"/>
      <c r="N99" s="374"/>
      <c r="O99" s="578"/>
      <c r="P99" s="375" t="s">
        <v>1960</v>
      </c>
    </row>
    <row r="100" spans="1:16" ht="15.75" thickBot="1">
      <c r="A100" s="575"/>
      <c r="B100" s="372" t="s">
        <v>1961</v>
      </c>
      <c r="C100" s="373"/>
      <c r="D100" s="374"/>
      <c r="E100" s="374"/>
      <c r="F100" s="374"/>
      <c r="G100" s="578"/>
      <c r="H100" s="375" t="s">
        <v>1961</v>
      </c>
      <c r="I100" s="575"/>
      <c r="J100" s="372" t="s">
        <v>1961</v>
      </c>
      <c r="K100" s="373"/>
      <c r="L100" s="374"/>
      <c r="M100" s="374"/>
      <c r="N100" s="374"/>
      <c r="O100" s="578"/>
      <c r="P100" s="375" t="s">
        <v>1961</v>
      </c>
    </row>
    <row r="101" spans="1:16" ht="15.75" thickBot="1">
      <c r="A101" s="575"/>
      <c r="B101" s="372" t="s">
        <v>1962</v>
      </c>
      <c r="C101" s="373"/>
      <c r="D101" s="374"/>
      <c r="E101" s="374"/>
      <c r="F101" s="374"/>
      <c r="G101" s="578"/>
      <c r="H101" s="375" t="s">
        <v>1962</v>
      </c>
      <c r="I101" s="575"/>
      <c r="J101" s="372" t="s">
        <v>1962</v>
      </c>
      <c r="K101" s="373"/>
      <c r="L101" s="374"/>
      <c r="M101" s="374"/>
      <c r="N101" s="374"/>
      <c r="O101" s="578"/>
      <c r="P101" s="375" t="s">
        <v>1962</v>
      </c>
    </row>
    <row r="102" spans="1:16" ht="26.25" thickBot="1">
      <c r="A102" s="576"/>
      <c r="B102" s="372" t="s">
        <v>1963</v>
      </c>
      <c r="C102" s="373"/>
      <c r="D102" s="374"/>
      <c r="E102" s="374"/>
      <c r="F102" s="374"/>
      <c r="G102" s="579"/>
      <c r="H102" s="375" t="s">
        <v>1964</v>
      </c>
      <c r="I102" s="576"/>
      <c r="J102" s="372" t="s">
        <v>1963</v>
      </c>
      <c r="K102" s="373"/>
      <c r="L102" s="374"/>
      <c r="M102" s="374"/>
      <c r="N102" s="374"/>
      <c r="O102" s="579"/>
      <c r="P102" s="375" t="s">
        <v>1964</v>
      </c>
    </row>
    <row r="103" spans="1:16" ht="15.75" thickBot="1">
      <c r="A103" s="574" t="s">
        <v>2301</v>
      </c>
      <c r="B103" s="372" t="s">
        <v>1951</v>
      </c>
      <c r="C103" s="373"/>
      <c r="D103" s="374"/>
      <c r="E103" s="374"/>
      <c r="F103" s="374"/>
      <c r="G103" s="577" t="s">
        <v>2301</v>
      </c>
      <c r="H103" s="375" t="s">
        <v>1951</v>
      </c>
      <c r="I103" s="574" t="s">
        <v>2301</v>
      </c>
      <c r="J103" s="372" t="s">
        <v>1951</v>
      </c>
      <c r="K103" s="373"/>
      <c r="L103" s="374"/>
      <c r="M103" s="374"/>
      <c r="N103" s="374"/>
      <c r="O103" s="577" t="s">
        <v>2301</v>
      </c>
      <c r="P103" s="375" t="s">
        <v>1951</v>
      </c>
    </row>
    <row r="104" spans="1:16" ht="15.75" thickBot="1">
      <c r="A104" s="575"/>
      <c r="B104" s="372" t="s">
        <v>1953</v>
      </c>
      <c r="C104" s="373"/>
      <c r="D104" s="374"/>
      <c r="E104" s="374"/>
      <c r="F104" s="374"/>
      <c r="G104" s="578"/>
      <c r="H104" s="375" t="s">
        <v>1953</v>
      </c>
      <c r="I104" s="575"/>
      <c r="J104" s="372" t="s">
        <v>1953</v>
      </c>
      <c r="K104" s="373"/>
      <c r="L104" s="374"/>
      <c r="M104" s="374"/>
      <c r="N104" s="374"/>
      <c r="O104" s="578"/>
      <c r="P104" s="375" t="s">
        <v>1953</v>
      </c>
    </row>
    <row r="105" spans="1:16" ht="15.75" thickBot="1">
      <c r="A105" s="575"/>
      <c r="B105" s="372" t="s">
        <v>1954</v>
      </c>
      <c r="C105" s="373"/>
      <c r="D105" s="374"/>
      <c r="E105" s="374"/>
      <c r="F105" s="374"/>
      <c r="G105" s="578"/>
      <c r="H105" s="375" t="s">
        <v>1954</v>
      </c>
      <c r="I105" s="575"/>
      <c r="J105" s="372" t="s">
        <v>1954</v>
      </c>
      <c r="K105" s="373"/>
      <c r="L105" s="374"/>
      <c r="M105" s="374"/>
      <c r="N105" s="374"/>
      <c r="O105" s="578"/>
      <c r="P105" s="375" t="s">
        <v>1954</v>
      </c>
    </row>
    <row r="106" spans="1:16" ht="15.75" thickBot="1">
      <c r="A106" s="575"/>
      <c r="B106" s="372" t="s">
        <v>1955</v>
      </c>
      <c r="C106" s="373"/>
      <c r="D106" s="374"/>
      <c r="E106" s="374"/>
      <c r="F106" s="374"/>
      <c r="G106" s="578"/>
      <c r="H106" s="375" t="s">
        <v>1955</v>
      </c>
      <c r="I106" s="575"/>
      <c r="J106" s="372" t="s">
        <v>1955</v>
      </c>
      <c r="K106" s="373"/>
      <c r="L106" s="374"/>
      <c r="M106" s="374"/>
      <c r="N106" s="374"/>
      <c r="O106" s="578"/>
      <c r="P106" s="375" t="s">
        <v>1955</v>
      </c>
    </row>
    <row r="107" spans="1:16" ht="15.75" thickBot="1">
      <c r="A107" s="575"/>
      <c r="B107" s="372" t="s">
        <v>1956</v>
      </c>
      <c r="C107" s="373"/>
      <c r="D107" s="374"/>
      <c r="E107" s="374"/>
      <c r="F107" s="374"/>
      <c r="G107" s="578"/>
      <c r="H107" s="375" t="s">
        <v>1956</v>
      </c>
      <c r="I107" s="575"/>
      <c r="J107" s="372" t="s">
        <v>1956</v>
      </c>
      <c r="K107" s="373"/>
      <c r="L107" s="374"/>
      <c r="M107" s="374"/>
      <c r="N107" s="374"/>
      <c r="O107" s="578"/>
      <c r="P107" s="375" t="s">
        <v>1956</v>
      </c>
    </row>
    <row r="108" spans="1:16" ht="15.75" thickBot="1">
      <c r="A108" s="575"/>
      <c r="B108" s="372" t="s">
        <v>1957</v>
      </c>
      <c r="C108" s="373"/>
      <c r="D108" s="374"/>
      <c r="E108" s="374"/>
      <c r="F108" s="374"/>
      <c r="G108" s="578"/>
      <c r="H108" s="375" t="s">
        <v>1957</v>
      </c>
      <c r="I108" s="575"/>
      <c r="J108" s="372" t="s">
        <v>1957</v>
      </c>
      <c r="K108" s="373"/>
      <c r="L108" s="374"/>
      <c r="M108" s="374"/>
      <c r="N108" s="374"/>
      <c r="O108" s="578"/>
      <c r="P108" s="375" t="s">
        <v>1957</v>
      </c>
    </row>
    <row r="109" spans="1:16" ht="15.75" thickBot="1">
      <c r="A109" s="575"/>
      <c r="B109" s="372" t="s">
        <v>1958</v>
      </c>
      <c r="C109" s="373"/>
      <c r="D109" s="374"/>
      <c r="E109" s="374"/>
      <c r="F109" s="374"/>
      <c r="G109" s="578"/>
      <c r="H109" s="375" t="s">
        <v>1958</v>
      </c>
      <c r="I109" s="575"/>
      <c r="J109" s="372" t="s">
        <v>1958</v>
      </c>
      <c r="K109" s="373"/>
      <c r="L109" s="374"/>
      <c r="M109" s="374"/>
      <c r="N109" s="374"/>
      <c r="O109" s="578"/>
      <c r="P109" s="375" t="s">
        <v>1958</v>
      </c>
    </row>
    <row r="110" spans="1:16" ht="15.75" thickBot="1">
      <c r="A110" s="575"/>
      <c r="B110" s="372" t="s">
        <v>1959</v>
      </c>
      <c r="C110" s="373"/>
      <c r="D110" s="374"/>
      <c r="E110" s="374"/>
      <c r="F110" s="374"/>
      <c r="G110" s="578"/>
      <c r="H110" s="375" t="s">
        <v>1959</v>
      </c>
      <c r="I110" s="575"/>
      <c r="J110" s="372" t="s">
        <v>1959</v>
      </c>
      <c r="K110" s="373"/>
      <c r="L110" s="374"/>
      <c r="M110" s="374"/>
      <c r="N110" s="374"/>
      <c r="O110" s="578"/>
      <c r="P110" s="375" t="s">
        <v>1959</v>
      </c>
    </row>
    <row r="111" spans="1:16" ht="15.75" thickBot="1">
      <c r="A111" s="575"/>
      <c r="B111" s="372" t="s">
        <v>1960</v>
      </c>
      <c r="C111" s="373"/>
      <c r="D111" s="374"/>
      <c r="E111" s="374"/>
      <c r="F111" s="374"/>
      <c r="G111" s="578"/>
      <c r="H111" s="375" t="s">
        <v>1960</v>
      </c>
      <c r="I111" s="575"/>
      <c r="J111" s="372" t="s">
        <v>1960</v>
      </c>
      <c r="K111" s="373"/>
      <c r="L111" s="374"/>
      <c r="M111" s="374"/>
      <c r="N111" s="374"/>
      <c r="O111" s="578"/>
      <c r="P111" s="375" t="s">
        <v>1960</v>
      </c>
    </row>
    <row r="112" spans="1:16" ht="15.75" thickBot="1">
      <c r="A112" s="575"/>
      <c r="B112" s="372" t="s">
        <v>1961</v>
      </c>
      <c r="C112" s="373"/>
      <c r="D112" s="374"/>
      <c r="E112" s="374"/>
      <c r="F112" s="374"/>
      <c r="G112" s="578"/>
      <c r="H112" s="375" t="s">
        <v>1961</v>
      </c>
      <c r="I112" s="575"/>
      <c r="J112" s="372" t="s">
        <v>1961</v>
      </c>
      <c r="K112" s="373"/>
      <c r="L112" s="374"/>
      <c r="M112" s="374"/>
      <c r="N112" s="374"/>
      <c r="O112" s="578"/>
      <c r="P112" s="375" t="s">
        <v>1961</v>
      </c>
    </row>
    <row r="113" spans="1:16" ht="15.75" thickBot="1">
      <c r="A113" s="575"/>
      <c r="B113" s="372" t="s">
        <v>1962</v>
      </c>
      <c r="C113" s="373"/>
      <c r="D113" s="374"/>
      <c r="E113" s="374"/>
      <c r="F113" s="374"/>
      <c r="G113" s="578"/>
      <c r="H113" s="375" t="s">
        <v>1962</v>
      </c>
      <c r="I113" s="575"/>
      <c r="J113" s="372" t="s">
        <v>1962</v>
      </c>
      <c r="K113" s="373"/>
      <c r="L113" s="374"/>
      <c r="M113" s="374"/>
      <c r="N113" s="374"/>
      <c r="O113" s="578"/>
      <c r="P113" s="375" t="s">
        <v>1962</v>
      </c>
    </row>
    <row r="114" spans="1:16" ht="26.25" thickBot="1">
      <c r="A114" s="576"/>
      <c r="B114" s="372" t="s">
        <v>1963</v>
      </c>
      <c r="C114" s="373"/>
      <c r="D114" s="374"/>
      <c r="E114" s="374"/>
      <c r="F114" s="374"/>
      <c r="G114" s="579"/>
      <c r="H114" s="375" t="s">
        <v>1964</v>
      </c>
      <c r="I114" s="576"/>
      <c r="J114" s="372" t="s">
        <v>1963</v>
      </c>
      <c r="K114" s="373"/>
      <c r="L114" s="374"/>
      <c r="M114" s="374"/>
      <c r="N114" s="374"/>
      <c r="O114" s="579"/>
      <c r="P114" s="375" t="s">
        <v>1964</v>
      </c>
    </row>
    <row r="115" spans="1:16" ht="15.75" thickBot="1">
      <c r="A115" s="574" t="s">
        <v>2302</v>
      </c>
      <c r="B115" s="372" t="s">
        <v>1951</v>
      </c>
      <c r="C115" s="373"/>
      <c r="D115" s="374"/>
      <c r="E115" s="374"/>
      <c r="F115" s="374"/>
      <c r="G115" s="577" t="s">
        <v>2302</v>
      </c>
      <c r="H115" s="375" t="s">
        <v>1951</v>
      </c>
      <c r="I115" s="574" t="s">
        <v>2302</v>
      </c>
      <c r="J115" s="372" t="s">
        <v>1951</v>
      </c>
      <c r="K115" s="373"/>
      <c r="L115" s="374"/>
      <c r="M115" s="374"/>
      <c r="N115" s="374"/>
      <c r="O115" s="577" t="s">
        <v>2302</v>
      </c>
      <c r="P115" s="375" t="s">
        <v>1951</v>
      </c>
    </row>
    <row r="116" spans="1:16" ht="15.75" thickBot="1">
      <c r="A116" s="575"/>
      <c r="B116" s="372" t="s">
        <v>1953</v>
      </c>
      <c r="C116" s="373"/>
      <c r="D116" s="374"/>
      <c r="E116" s="374"/>
      <c r="F116" s="374"/>
      <c r="G116" s="578"/>
      <c r="H116" s="375" t="s">
        <v>1953</v>
      </c>
      <c r="I116" s="575"/>
      <c r="J116" s="372" t="s">
        <v>1953</v>
      </c>
      <c r="K116" s="373"/>
      <c r="L116" s="374"/>
      <c r="M116" s="374"/>
      <c r="N116" s="374"/>
      <c r="O116" s="578"/>
      <c r="P116" s="375" t="s">
        <v>1953</v>
      </c>
    </row>
    <row r="117" spans="1:16" ht="15.75" thickBot="1">
      <c r="A117" s="575"/>
      <c r="B117" s="372" t="s">
        <v>1954</v>
      </c>
      <c r="C117" s="373"/>
      <c r="D117" s="374"/>
      <c r="E117" s="374"/>
      <c r="F117" s="374"/>
      <c r="G117" s="578"/>
      <c r="H117" s="375" t="s">
        <v>1954</v>
      </c>
      <c r="I117" s="575"/>
      <c r="J117" s="372" t="s">
        <v>1954</v>
      </c>
      <c r="K117" s="373"/>
      <c r="L117" s="374"/>
      <c r="M117" s="374"/>
      <c r="N117" s="374"/>
      <c r="O117" s="578"/>
      <c r="P117" s="375" t="s">
        <v>1954</v>
      </c>
    </row>
    <row r="118" spans="1:16" ht="15.75" thickBot="1">
      <c r="A118" s="575"/>
      <c r="B118" s="372" t="s">
        <v>1955</v>
      </c>
      <c r="C118" s="373"/>
      <c r="D118" s="374"/>
      <c r="E118" s="374"/>
      <c r="F118" s="374"/>
      <c r="G118" s="578"/>
      <c r="H118" s="375" t="s">
        <v>1955</v>
      </c>
      <c r="I118" s="575"/>
      <c r="J118" s="372" t="s">
        <v>1955</v>
      </c>
      <c r="K118" s="373"/>
      <c r="L118" s="374"/>
      <c r="M118" s="374"/>
      <c r="N118" s="374"/>
      <c r="O118" s="578"/>
      <c r="P118" s="375" t="s">
        <v>1955</v>
      </c>
    </row>
    <row r="119" spans="1:16" ht="15.75" thickBot="1">
      <c r="A119" s="575"/>
      <c r="B119" s="372" t="s">
        <v>1956</v>
      </c>
      <c r="C119" s="373"/>
      <c r="D119" s="374"/>
      <c r="E119" s="374"/>
      <c r="F119" s="374"/>
      <c r="G119" s="578"/>
      <c r="H119" s="375" t="s">
        <v>1956</v>
      </c>
      <c r="I119" s="575"/>
      <c r="J119" s="372" t="s">
        <v>1956</v>
      </c>
      <c r="K119" s="373"/>
      <c r="L119" s="374"/>
      <c r="M119" s="374"/>
      <c r="N119" s="374"/>
      <c r="O119" s="578"/>
      <c r="P119" s="375" t="s">
        <v>1956</v>
      </c>
    </row>
    <row r="120" spans="1:16" ht="15.75" thickBot="1">
      <c r="A120" s="575"/>
      <c r="B120" s="372" t="s">
        <v>1957</v>
      </c>
      <c r="C120" s="373"/>
      <c r="D120" s="374"/>
      <c r="E120" s="374"/>
      <c r="F120" s="374"/>
      <c r="G120" s="578"/>
      <c r="H120" s="375" t="s">
        <v>1957</v>
      </c>
      <c r="I120" s="575"/>
      <c r="J120" s="372" t="s">
        <v>1957</v>
      </c>
      <c r="K120" s="373"/>
      <c r="L120" s="374"/>
      <c r="M120" s="374"/>
      <c r="N120" s="374"/>
      <c r="O120" s="578"/>
      <c r="P120" s="375" t="s">
        <v>1957</v>
      </c>
    </row>
    <row r="121" spans="1:16" ht="15.75" thickBot="1">
      <c r="A121" s="575"/>
      <c r="B121" s="372" t="s">
        <v>1958</v>
      </c>
      <c r="C121" s="373"/>
      <c r="D121" s="374"/>
      <c r="E121" s="374"/>
      <c r="F121" s="374"/>
      <c r="G121" s="578"/>
      <c r="H121" s="375" t="s">
        <v>1958</v>
      </c>
      <c r="I121" s="575"/>
      <c r="J121" s="372" t="s">
        <v>1958</v>
      </c>
      <c r="K121" s="373"/>
      <c r="L121" s="374"/>
      <c r="M121" s="374"/>
      <c r="N121" s="374"/>
      <c r="O121" s="578"/>
      <c r="P121" s="375" t="s">
        <v>1958</v>
      </c>
    </row>
    <row r="122" spans="1:16" ht="15.75" thickBot="1">
      <c r="A122" s="575"/>
      <c r="B122" s="372" t="s">
        <v>1959</v>
      </c>
      <c r="C122" s="373"/>
      <c r="D122" s="374"/>
      <c r="E122" s="374"/>
      <c r="F122" s="374"/>
      <c r="G122" s="578"/>
      <c r="H122" s="375" t="s">
        <v>1959</v>
      </c>
      <c r="I122" s="575"/>
      <c r="J122" s="372" t="s">
        <v>1959</v>
      </c>
      <c r="K122" s="373"/>
      <c r="L122" s="374"/>
      <c r="M122" s="374"/>
      <c r="N122" s="374"/>
      <c r="O122" s="578"/>
      <c r="P122" s="375" t="s">
        <v>1959</v>
      </c>
    </row>
    <row r="123" spans="1:16" ht="15.75" thickBot="1">
      <c r="A123" s="575"/>
      <c r="B123" s="372" t="s">
        <v>1960</v>
      </c>
      <c r="C123" s="373"/>
      <c r="D123" s="374"/>
      <c r="E123" s="374"/>
      <c r="F123" s="374"/>
      <c r="G123" s="578"/>
      <c r="H123" s="375" t="s">
        <v>1960</v>
      </c>
      <c r="I123" s="575"/>
      <c r="J123" s="372" t="s">
        <v>1960</v>
      </c>
      <c r="K123" s="373"/>
      <c r="L123" s="374"/>
      <c r="M123" s="374"/>
      <c r="N123" s="374"/>
      <c r="O123" s="578"/>
      <c r="P123" s="375" t="s">
        <v>1960</v>
      </c>
    </row>
    <row r="124" spans="1:16" ht="15.75" thickBot="1">
      <c r="A124" s="575"/>
      <c r="B124" s="372" t="s">
        <v>1961</v>
      </c>
      <c r="C124" s="373"/>
      <c r="D124" s="374"/>
      <c r="E124" s="374"/>
      <c r="F124" s="374"/>
      <c r="G124" s="578"/>
      <c r="H124" s="375" t="s">
        <v>1961</v>
      </c>
      <c r="I124" s="575"/>
      <c r="J124" s="372" t="s">
        <v>1961</v>
      </c>
      <c r="K124" s="373"/>
      <c r="L124" s="374"/>
      <c r="M124" s="374"/>
      <c r="N124" s="374"/>
      <c r="O124" s="578"/>
      <c r="P124" s="375" t="s">
        <v>1961</v>
      </c>
    </row>
    <row r="125" spans="1:16" ht="15.75" thickBot="1">
      <c r="A125" s="575"/>
      <c r="B125" s="372" t="s">
        <v>1962</v>
      </c>
      <c r="C125" s="373"/>
      <c r="D125" s="374"/>
      <c r="E125" s="374"/>
      <c r="F125" s="374"/>
      <c r="G125" s="578"/>
      <c r="H125" s="375" t="s">
        <v>1962</v>
      </c>
      <c r="I125" s="575"/>
      <c r="J125" s="372" t="s">
        <v>1962</v>
      </c>
      <c r="K125" s="373"/>
      <c r="L125" s="374"/>
      <c r="M125" s="374"/>
      <c r="N125" s="374"/>
      <c r="O125" s="578"/>
      <c r="P125" s="375" t="s">
        <v>1962</v>
      </c>
    </row>
    <row r="126" spans="1:16" ht="26.25" thickBot="1">
      <c r="A126" s="576"/>
      <c r="B126" s="372" t="s">
        <v>1963</v>
      </c>
      <c r="C126" s="373"/>
      <c r="D126" s="374"/>
      <c r="E126" s="374"/>
      <c r="F126" s="374"/>
      <c r="G126" s="579"/>
      <c r="H126" s="375" t="s">
        <v>1964</v>
      </c>
      <c r="I126" s="576"/>
      <c r="J126" s="372" t="s">
        <v>1963</v>
      </c>
      <c r="K126" s="373"/>
      <c r="L126" s="374"/>
      <c r="M126" s="374"/>
      <c r="N126" s="374"/>
      <c r="O126" s="579"/>
      <c r="P126" s="375" t="s">
        <v>1964</v>
      </c>
    </row>
    <row r="127" spans="1:16" ht="15.75" thickBot="1">
      <c r="A127" s="574" t="s">
        <v>2303</v>
      </c>
      <c r="B127" s="372" t="s">
        <v>1951</v>
      </c>
      <c r="C127" s="373"/>
      <c r="D127" s="374"/>
      <c r="E127" s="374"/>
      <c r="F127" s="374"/>
      <c r="G127" s="577" t="s">
        <v>2303</v>
      </c>
      <c r="H127" s="375" t="s">
        <v>1951</v>
      </c>
      <c r="I127" s="574" t="s">
        <v>2303</v>
      </c>
      <c r="J127" s="372" t="s">
        <v>1951</v>
      </c>
      <c r="K127" s="373"/>
      <c r="L127" s="374"/>
      <c r="M127" s="374"/>
      <c r="N127" s="374"/>
      <c r="O127" s="577" t="s">
        <v>2303</v>
      </c>
      <c r="P127" s="375" t="s">
        <v>1951</v>
      </c>
    </row>
    <row r="128" spans="1:16" ht="15.75" thickBot="1">
      <c r="A128" s="575"/>
      <c r="B128" s="372" t="s">
        <v>1953</v>
      </c>
      <c r="C128" s="373"/>
      <c r="D128" s="374"/>
      <c r="E128" s="374"/>
      <c r="F128" s="374"/>
      <c r="G128" s="578"/>
      <c r="H128" s="375" t="s">
        <v>1953</v>
      </c>
      <c r="I128" s="575"/>
      <c r="J128" s="372" t="s">
        <v>1953</v>
      </c>
      <c r="K128" s="373"/>
      <c r="L128" s="374"/>
      <c r="M128" s="374"/>
      <c r="N128" s="374"/>
      <c r="O128" s="578"/>
      <c r="P128" s="375" t="s">
        <v>1953</v>
      </c>
    </row>
    <row r="129" spans="1:16" ht="15.75" thickBot="1">
      <c r="A129" s="575"/>
      <c r="B129" s="372" t="s">
        <v>1954</v>
      </c>
      <c r="C129" s="373"/>
      <c r="D129" s="374"/>
      <c r="E129" s="374"/>
      <c r="F129" s="374"/>
      <c r="G129" s="578"/>
      <c r="H129" s="375" t="s">
        <v>1954</v>
      </c>
      <c r="I129" s="575"/>
      <c r="J129" s="372" t="s">
        <v>1954</v>
      </c>
      <c r="K129" s="373"/>
      <c r="L129" s="374"/>
      <c r="M129" s="374"/>
      <c r="N129" s="374"/>
      <c r="O129" s="578"/>
      <c r="P129" s="375" t="s">
        <v>1954</v>
      </c>
    </row>
    <row r="130" spans="1:16" ht="15.75" thickBot="1">
      <c r="A130" s="575"/>
      <c r="B130" s="372" t="s">
        <v>1955</v>
      </c>
      <c r="C130" s="373"/>
      <c r="D130" s="374"/>
      <c r="E130" s="374"/>
      <c r="F130" s="374"/>
      <c r="G130" s="578"/>
      <c r="H130" s="375" t="s">
        <v>1955</v>
      </c>
      <c r="I130" s="575"/>
      <c r="J130" s="372" t="s">
        <v>1955</v>
      </c>
      <c r="K130" s="373"/>
      <c r="L130" s="374"/>
      <c r="M130" s="374"/>
      <c r="N130" s="374"/>
      <c r="O130" s="578"/>
      <c r="P130" s="375" t="s">
        <v>1955</v>
      </c>
    </row>
    <row r="131" spans="1:16" ht="15.75" thickBot="1">
      <c r="A131" s="575"/>
      <c r="B131" s="372" t="s">
        <v>1956</v>
      </c>
      <c r="C131" s="373"/>
      <c r="D131" s="374"/>
      <c r="E131" s="374"/>
      <c r="F131" s="374"/>
      <c r="G131" s="578"/>
      <c r="H131" s="375" t="s">
        <v>1956</v>
      </c>
      <c r="I131" s="575"/>
      <c r="J131" s="372" t="s">
        <v>1956</v>
      </c>
      <c r="K131" s="373"/>
      <c r="L131" s="374"/>
      <c r="M131" s="374"/>
      <c r="N131" s="374"/>
      <c r="O131" s="578"/>
      <c r="P131" s="375" t="s">
        <v>1956</v>
      </c>
    </row>
    <row r="132" spans="1:16" ht="15.75" thickBot="1">
      <c r="A132" s="575"/>
      <c r="B132" s="372" t="s">
        <v>1957</v>
      </c>
      <c r="C132" s="373"/>
      <c r="D132" s="374"/>
      <c r="E132" s="374"/>
      <c r="F132" s="374"/>
      <c r="G132" s="578"/>
      <c r="H132" s="375" t="s">
        <v>1957</v>
      </c>
      <c r="I132" s="575"/>
      <c r="J132" s="372" t="s">
        <v>1957</v>
      </c>
      <c r="K132" s="373"/>
      <c r="L132" s="374"/>
      <c r="M132" s="374"/>
      <c r="N132" s="374"/>
      <c r="O132" s="578"/>
      <c r="P132" s="375" t="s">
        <v>1957</v>
      </c>
    </row>
    <row r="133" spans="1:16" ht="15.75" thickBot="1">
      <c r="A133" s="575"/>
      <c r="B133" s="372" t="s">
        <v>1958</v>
      </c>
      <c r="C133" s="373"/>
      <c r="D133" s="374"/>
      <c r="E133" s="374"/>
      <c r="F133" s="374"/>
      <c r="G133" s="578"/>
      <c r="H133" s="375" t="s">
        <v>1958</v>
      </c>
      <c r="I133" s="575"/>
      <c r="J133" s="372" t="s">
        <v>1958</v>
      </c>
      <c r="K133" s="373"/>
      <c r="L133" s="374"/>
      <c r="M133" s="374"/>
      <c r="N133" s="374"/>
      <c r="O133" s="578"/>
      <c r="P133" s="375" t="s">
        <v>1958</v>
      </c>
    </row>
    <row r="134" spans="1:16" ht="15.75" thickBot="1">
      <c r="A134" s="575"/>
      <c r="B134" s="372" t="s">
        <v>1959</v>
      </c>
      <c r="C134" s="373"/>
      <c r="D134" s="374"/>
      <c r="E134" s="374"/>
      <c r="F134" s="374"/>
      <c r="G134" s="578"/>
      <c r="H134" s="375" t="s">
        <v>1959</v>
      </c>
      <c r="I134" s="575"/>
      <c r="J134" s="372" t="s">
        <v>1959</v>
      </c>
      <c r="K134" s="373"/>
      <c r="L134" s="374"/>
      <c r="M134" s="374"/>
      <c r="N134" s="374"/>
      <c r="O134" s="578"/>
      <c r="P134" s="375" t="s">
        <v>1959</v>
      </c>
    </row>
    <row r="135" spans="1:16" ht="15.75" thickBot="1">
      <c r="A135" s="575"/>
      <c r="B135" s="372" t="s">
        <v>1960</v>
      </c>
      <c r="C135" s="373"/>
      <c r="D135" s="374"/>
      <c r="E135" s="374"/>
      <c r="F135" s="374"/>
      <c r="G135" s="578"/>
      <c r="H135" s="375" t="s">
        <v>1960</v>
      </c>
      <c r="I135" s="575"/>
      <c r="J135" s="372" t="s">
        <v>1960</v>
      </c>
      <c r="K135" s="373"/>
      <c r="L135" s="374"/>
      <c r="M135" s="374"/>
      <c r="N135" s="374"/>
      <c r="O135" s="578"/>
      <c r="P135" s="375" t="s">
        <v>1960</v>
      </c>
    </row>
    <row r="136" spans="1:16" ht="15.75" thickBot="1">
      <c r="A136" s="575"/>
      <c r="B136" s="372" t="s">
        <v>1961</v>
      </c>
      <c r="C136" s="373"/>
      <c r="D136" s="374"/>
      <c r="E136" s="374"/>
      <c r="F136" s="374"/>
      <c r="G136" s="578"/>
      <c r="H136" s="375" t="s">
        <v>1961</v>
      </c>
      <c r="I136" s="575"/>
      <c r="J136" s="372" t="s">
        <v>1961</v>
      </c>
      <c r="K136" s="373"/>
      <c r="L136" s="374"/>
      <c r="M136" s="374"/>
      <c r="N136" s="374"/>
      <c r="O136" s="578"/>
      <c r="P136" s="375" t="s">
        <v>1961</v>
      </c>
    </row>
    <row r="137" spans="1:16" ht="15.75" thickBot="1">
      <c r="A137" s="575"/>
      <c r="B137" s="372" t="s">
        <v>1962</v>
      </c>
      <c r="C137" s="373"/>
      <c r="D137" s="374"/>
      <c r="E137" s="374"/>
      <c r="F137" s="374"/>
      <c r="G137" s="578"/>
      <c r="H137" s="375" t="s">
        <v>1962</v>
      </c>
      <c r="I137" s="575"/>
      <c r="J137" s="372" t="s">
        <v>1962</v>
      </c>
      <c r="K137" s="373"/>
      <c r="L137" s="374"/>
      <c r="M137" s="374"/>
      <c r="N137" s="374"/>
      <c r="O137" s="578"/>
      <c r="P137" s="375" t="s">
        <v>1962</v>
      </c>
    </row>
    <row r="138" spans="1:16" ht="26.25" thickBot="1">
      <c r="A138" s="576"/>
      <c r="B138" s="372" t="s">
        <v>1963</v>
      </c>
      <c r="C138" s="373"/>
      <c r="D138" s="374"/>
      <c r="E138" s="374"/>
      <c r="F138" s="374"/>
      <c r="G138" s="579"/>
      <c r="H138" s="375" t="s">
        <v>1964</v>
      </c>
      <c r="I138" s="576"/>
      <c r="J138" s="372" t="s">
        <v>1963</v>
      </c>
      <c r="K138" s="373"/>
      <c r="L138" s="374"/>
      <c r="M138" s="374"/>
      <c r="N138" s="374"/>
      <c r="O138" s="579"/>
      <c r="P138" s="375" t="s">
        <v>1964</v>
      </c>
    </row>
    <row r="139" spans="1:16" ht="15.75" thickBot="1">
      <c r="A139" s="574" t="s">
        <v>2304</v>
      </c>
      <c r="B139" s="372" t="s">
        <v>1951</v>
      </c>
      <c r="C139" s="373"/>
      <c r="D139" s="374"/>
      <c r="E139" s="374"/>
      <c r="F139" s="374"/>
      <c r="G139" s="577" t="s">
        <v>2304</v>
      </c>
      <c r="H139" s="375" t="s">
        <v>1951</v>
      </c>
      <c r="I139" s="574" t="s">
        <v>2304</v>
      </c>
      <c r="J139" s="372" t="s">
        <v>1951</v>
      </c>
      <c r="K139" s="373"/>
      <c r="L139" s="374"/>
      <c r="M139" s="374"/>
      <c r="N139" s="374"/>
      <c r="O139" s="577" t="s">
        <v>2304</v>
      </c>
      <c r="P139" s="375" t="s">
        <v>1951</v>
      </c>
    </row>
    <row r="140" spans="1:16" ht="15.75" thickBot="1">
      <c r="A140" s="575"/>
      <c r="B140" s="372" t="s">
        <v>1953</v>
      </c>
      <c r="C140" s="373"/>
      <c r="D140" s="374"/>
      <c r="E140" s="374"/>
      <c r="F140" s="374"/>
      <c r="G140" s="578"/>
      <c r="H140" s="375" t="s">
        <v>1953</v>
      </c>
      <c r="I140" s="575"/>
      <c r="J140" s="372" t="s">
        <v>1953</v>
      </c>
      <c r="K140" s="373"/>
      <c r="L140" s="374"/>
      <c r="M140" s="374"/>
      <c r="N140" s="374"/>
      <c r="O140" s="578"/>
      <c r="P140" s="375" t="s">
        <v>1953</v>
      </c>
    </row>
    <row r="141" spans="1:16" ht="15.75" thickBot="1">
      <c r="A141" s="575"/>
      <c r="B141" s="372" t="s">
        <v>1954</v>
      </c>
      <c r="C141" s="373"/>
      <c r="D141" s="374"/>
      <c r="E141" s="374"/>
      <c r="F141" s="374"/>
      <c r="G141" s="578"/>
      <c r="H141" s="375" t="s">
        <v>1954</v>
      </c>
      <c r="I141" s="575"/>
      <c r="J141" s="372" t="s">
        <v>1954</v>
      </c>
      <c r="K141" s="373"/>
      <c r="L141" s="374"/>
      <c r="M141" s="374"/>
      <c r="N141" s="374"/>
      <c r="O141" s="578"/>
      <c r="P141" s="375" t="s">
        <v>1954</v>
      </c>
    </row>
    <row r="142" spans="1:16" ht="15.75" thickBot="1">
      <c r="A142" s="575"/>
      <c r="B142" s="372" t="s">
        <v>1955</v>
      </c>
      <c r="C142" s="373"/>
      <c r="D142" s="374"/>
      <c r="E142" s="374"/>
      <c r="F142" s="374"/>
      <c r="G142" s="578"/>
      <c r="H142" s="375" t="s">
        <v>1955</v>
      </c>
      <c r="I142" s="575"/>
      <c r="J142" s="372" t="s">
        <v>1955</v>
      </c>
      <c r="K142" s="373"/>
      <c r="L142" s="374"/>
      <c r="M142" s="374"/>
      <c r="N142" s="374"/>
      <c r="O142" s="578"/>
      <c r="P142" s="375" t="s">
        <v>1955</v>
      </c>
    </row>
    <row r="143" spans="1:16" ht="15.75" thickBot="1">
      <c r="A143" s="575"/>
      <c r="B143" s="372" t="s">
        <v>1956</v>
      </c>
      <c r="C143" s="373"/>
      <c r="D143" s="374"/>
      <c r="E143" s="374"/>
      <c r="F143" s="374"/>
      <c r="G143" s="578"/>
      <c r="H143" s="375" t="s">
        <v>1956</v>
      </c>
      <c r="I143" s="575"/>
      <c r="J143" s="372" t="s">
        <v>1956</v>
      </c>
      <c r="K143" s="373"/>
      <c r="L143" s="374"/>
      <c r="M143" s="374"/>
      <c r="N143" s="374"/>
      <c r="O143" s="578"/>
      <c r="P143" s="375" t="s">
        <v>1956</v>
      </c>
    </row>
    <row r="144" spans="1:16" ht="15.75" thickBot="1">
      <c r="A144" s="575"/>
      <c r="B144" s="372" t="s">
        <v>1957</v>
      </c>
      <c r="C144" s="373"/>
      <c r="D144" s="374"/>
      <c r="E144" s="374"/>
      <c r="F144" s="374"/>
      <c r="G144" s="578"/>
      <c r="H144" s="375" t="s">
        <v>1957</v>
      </c>
      <c r="I144" s="575"/>
      <c r="J144" s="372" t="s">
        <v>1957</v>
      </c>
      <c r="K144" s="373"/>
      <c r="L144" s="374"/>
      <c r="M144" s="374"/>
      <c r="N144" s="374"/>
      <c r="O144" s="578"/>
      <c r="P144" s="375" t="s">
        <v>1957</v>
      </c>
    </row>
    <row r="145" spans="1:16" ht="15.75" thickBot="1">
      <c r="A145" s="575"/>
      <c r="B145" s="372" t="s">
        <v>1958</v>
      </c>
      <c r="C145" s="373"/>
      <c r="D145" s="374"/>
      <c r="E145" s="374"/>
      <c r="F145" s="374"/>
      <c r="G145" s="578"/>
      <c r="H145" s="375" t="s">
        <v>1958</v>
      </c>
      <c r="I145" s="575"/>
      <c r="J145" s="372" t="s">
        <v>1958</v>
      </c>
      <c r="K145" s="373"/>
      <c r="L145" s="374"/>
      <c r="M145" s="374"/>
      <c r="N145" s="374"/>
      <c r="O145" s="578"/>
      <c r="P145" s="375" t="s">
        <v>1958</v>
      </c>
    </row>
    <row r="146" spans="1:16" ht="15.75" thickBot="1">
      <c r="A146" s="575"/>
      <c r="B146" s="372" t="s">
        <v>1959</v>
      </c>
      <c r="C146" s="373"/>
      <c r="D146" s="374"/>
      <c r="E146" s="374"/>
      <c r="F146" s="374"/>
      <c r="G146" s="578"/>
      <c r="H146" s="375" t="s">
        <v>1959</v>
      </c>
      <c r="I146" s="575"/>
      <c r="J146" s="372" t="s">
        <v>1959</v>
      </c>
      <c r="K146" s="373"/>
      <c r="L146" s="374"/>
      <c r="M146" s="374"/>
      <c r="N146" s="374"/>
      <c r="O146" s="578"/>
      <c r="P146" s="375" t="s">
        <v>1959</v>
      </c>
    </row>
    <row r="147" spans="1:16" ht="15.75" thickBot="1">
      <c r="A147" s="575"/>
      <c r="B147" s="372" t="s">
        <v>1960</v>
      </c>
      <c r="C147" s="373"/>
      <c r="D147" s="374"/>
      <c r="E147" s="374"/>
      <c r="F147" s="374"/>
      <c r="G147" s="578"/>
      <c r="H147" s="375" t="s">
        <v>1960</v>
      </c>
      <c r="I147" s="575"/>
      <c r="J147" s="372" t="s">
        <v>1960</v>
      </c>
      <c r="K147" s="373"/>
      <c r="L147" s="374"/>
      <c r="M147" s="374"/>
      <c r="N147" s="374"/>
      <c r="O147" s="578"/>
      <c r="P147" s="375" t="s">
        <v>1960</v>
      </c>
    </row>
    <row r="148" spans="1:16" ht="15.75" thickBot="1">
      <c r="A148" s="575"/>
      <c r="B148" s="372" t="s">
        <v>1961</v>
      </c>
      <c r="C148" s="373"/>
      <c r="D148" s="374"/>
      <c r="E148" s="374"/>
      <c r="F148" s="374"/>
      <c r="G148" s="578"/>
      <c r="H148" s="375" t="s">
        <v>1961</v>
      </c>
      <c r="I148" s="575"/>
      <c r="J148" s="372" t="s">
        <v>1961</v>
      </c>
      <c r="K148" s="373"/>
      <c r="L148" s="374"/>
      <c r="M148" s="374"/>
      <c r="N148" s="374"/>
      <c r="O148" s="578"/>
      <c r="P148" s="375" t="s">
        <v>1961</v>
      </c>
    </row>
    <row r="149" spans="1:16" ht="15.75" thickBot="1">
      <c r="A149" s="575"/>
      <c r="B149" s="372" t="s">
        <v>1962</v>
      </c>
      <c r="C149" s="373"/>
      <c r="D149" s="374"/>
      <c r="E149" s="374"/>
      <c r="F149" s="374"/>
      <c r="G149" s="578"/>
      <c r="H149" s="375" t="s">
        <v>1962</v>
      </c>
      <c r="I149" s="575"/>
      <c r="J149" s="372" t="s">
        <v>1962</v>
      </c>
      <c r="K149" s="373"/>
      <c r="L149" s="374"/>
      <c r="M149" s="374"/>
      <c r="N149" s="374"/>
      <c r="O149" s="578"/>
      <c r="P149" s="375" t="s">
        <v>1962</v>
      </c>
    </row>
    <row r="150" spans="1:16" ht="26.25" thickBot="1">
      <c r="A150" s="576"/>
      <c r="B150" s="372" t="s">
        <v>1963</v>
      </c>
      <c r="C150" s="373"/>
      <c r="D150" s="374"/>
      <c r="E150" s="374"/>
      <c r="F150" s="374"/>
      <c r="G150" s="579"/>
      <c r="H150" s="375" t="s">
        <v>1964</v>
      </c>
      <c r="I150" s="576"/>
      <c r="J150" s="372" t="s">
        <v>1963</v>
      </c>
      <c r="K150" s="373"/>
      <c r="L150" s="374"/>
      <c r="M150" s="374"/>
      <c r="N150" s="374"/>
      <c r="O150" s="579"/>
      <c r="P150" s="375" t="s">
        <v>1964</v>
      </c>
    </row>
    <row r="151" spans="1:16" ht="15.75" thickBot="1">
      <c r="A151" s="574" t="s">
        <v>2305</v>
      </c>
      <c r="B151" s="372" t="s">
        <v>1951</v>
      </c>
      <c r="C151" s="373"/>
      <c r="D151" s="374"/>
      <c r="E151" s="374"/>
      <c r="F151" s="374"/>
      <c r="G151" s="577" t="s">
        <v>2305</v>
      </c>
      <c r="H151" s="375" t="s">
        <v>1951</v>
      </c>
      <c r="I151" s="574" t="s">
        <v>2305</v>
      </c>
      <c r="J151" s="372" t="s">
        <v>1951</v>
      </c>
      <c r="K151" s="373"/>
      <c r="L151" s="374"/>
      <c r="M151" s="374"/>
      <c r="N151" s="374"/>
      <c r="O151" s="577" t="s">
        <v>2305</v>
      </c>
      <c r="P151" s="375" t="s">
        <v>1951</v>
      </c>
    </row>
    <row r="152" spans="1:16" ht="15.75" thickBot="1">
      <c r="A152" s="575"/>
      <c r="B152" s="372" t="s">
        <v>1953</v>
      </c>
      <c r="C152" s="373"/>
      <c r="D152" s="374"/>
      <c r="E152" s="374"/>
      <c r="F152" s="374"/>
      <c r="G152" s="578"/>
      <c r="H152" s="375" t="s">
        <v>1953</v>
      </c>
      <c r="I152" s="575"/>
      <c r="J152" s="372" t="s">
        <v>1953</v>
      </c>
      <c r="K152" s="373"/>
      <c r="L152" s="374"/>
      <c r="M152" s="374"/>
      <c r="N152" s="374"/>
      <c r="O152" s="578"/>
      <c r="P152" s="375" t="s">
        <v>1953</v>
      </c>
    </row>
    <row r="153" spans="1:16" ht="15.75" thickBot="1">
      <c r="A153" s="575"/>
      <c r="B153" s="372" t="s">
        <v>1954</v>
      </c>
      <c r="C153" s="373"/>
      <c r="D153" s="374"/>
      <c r="E153" s="374"/>
      <c r="F153" s="374"/>
      <c r="G153" s="578"/>
      <c r="H153" s="375" t="s">
        <v>1954</v>
      </c>
      <c r="I153" s="575"/>
      <c r="J153" s="372" t="s">
        <v>1954</v>
      </c>
      <c r="K153" s="373"/>
      <c r="L153" s="374"/>
      <c r="M153" s="374"/>
      <c r="N153" s="374"/>
      <c r="O153" s="578"/>
      <c r="P153" s="375" t="s">
        <v>1954</v>
      </c>
    </row>
    <row r="154" spans="1:16" ht="15.75" thickBot="1">
      <c r="A154" s="575"/>
      <c r="B154" s="372" t="s">
        <v>1955</v>
      </c>
      <c r="C154" s="373"/>
      <c r="D154" s="374"/>
      <c r="E154" s="374"/>
      <c r="F154" s="374"/>
      <c r="G154" s="578"/>
      <c r="H154" s="375" t="s">
        <v>1955</v>
      </c>
      <c r="I154" s="575"/>
      <c r="J154" s="372" t="s">
        <v>1955</v>
      </c>
      <c r="K154" s="373"/>
      <c r="L154" s="374"/>
      <c r="M154" s="374"/>
      <c r="N154" s="374"/>
      <c r="O154" s="578"/>
      <c r="P154" s="375" t="s">
        <v>1955</v>
      </c>
    </row>
    <row r="155" spans="1:16" ht="15.75" thickBot="1">
      <c r="A155" s="575"/>
      <c r="B155" s="372" t="s">
        <v>1956</v>
      </c>
      <c r="C155" s="373"/>
      <c r="D155" s="374"/>
      <c r="E155" s="374"/>
      <c r="F155" s="374"/>
      <c r="G155" s="578"/>
      <c r="H155" s="375" t="s">
        <v>1956</v>
      </c>
      <c r="I155" s="575"/>
      <c r="J155" s="372" t="s">
        <v>1956</v>
      </c>
      <c r="K155" s="373"/>
      <c r="L155" s="374"/>
      <c r="M155" s="374"/>
      <c r="N155" s="374"/>
      <c r="O155" s="578"/>
      <c r="P155" s="375" t="s">
        <v>1956</v>
      </c>
    </row>
    <row r="156" spans="1:16" ht="15.75" thickBot="1">
      <c r="A156" s="575"/>
      <c r="B156" s="372" t="s">
        <v>1957</v>
      </c>
      <c r="C156" s="373"/>
      <c r="D156" s="374"/>
      <c r="E156" s="374"/>
      <c r="F156" s="374"/>
      <c r="G156" s="578"/>
      <c r="H156" s="375" t="s">
        <v>1957</v>
      </c>
      <c r="I156" s="575"/>
      <c r="J156" s="372" t="s">
        <v>1957</v>
      </c>
      <c r="K156" s="373"/>
      <c r="L156" s="374"/>
      <c r="M156" s="374"/>
      <c r="N156" s="374"/>
      <c r="O156" s="578"/>
      <c r="P156" s="375" t="s">
        <v>1957</v>
      </c>
    </row>
    <row r="157" spans="1:16" ht="15.75" thickBot="1">
      <c r="A157" s="575"/>
      <c r="B157" s="372" t="s">
        <v>1958</v>
      </c>
      <c r="C157" s="373"/>
      <c r="D157" s="374"/>
      <c r="E157" s="374"/>
      <c r="F157" s="374"/>
      <c r="G157" s="578"/>
      <c r="H157" s="375" t="s">
        <v>1958</v>
      </c>
      <c r="I157" s="575"/>
      <c r="J157" s="372" t="s">
        <v>1958</v>
      </c>
      <c r="K157" s="373"/>
      <c r="L157" s="374"/>
      <c r="M157" s="374"/>
      <c r="N157" s="374"/>
      <c r="O157" s="578"/>
      <c r="P157" s="375" t="s">
        <v>1958</v>
      </c>
    </row>
    <row r="158" spans="1:16" ht="15.75" thickBot="1">
      <c r="A158" s="575"/>
      <c r="B158" s="372" t="s">
        <v>1959</v>
      </c>
      <c r="C158" s="373"/>
      <c r="D158" s="374"/>
      <c r="E158" s="374"/>
      <c r="F158" s="374"/>
      <c r="G158" s="578"/>
      <c r="H158" s="375" t="s">
        <v>1959</v>
      </c>
      <c r="I158" s="575"/>
      <c r="J158" s="372" t="s">
        <v>1959</v>
      </c>
      <c r="K158" s="373"/>
      <c r="L158" s="374"/>
      <c r="M158" s="374"/>
      <c r="N158" s="374"/>
      <c r="O158" s="578"/>
      <c r="P158" s="375" t="s">
        <v>1959</v>
      </c>
    </row>
    <row r="159" spans="1:16" ht="15.75" thickBot="1">
      <c r="A159" s="575"/>
      <c r="B159" s="372" t="s">
        <v>1960</v>
      </c>
      <c r="C159" s="373"/>
      <c r="D159" s="374"/>
      <c r="E159" s="374"/>
      <c r="F159" s="374"/>
      <c r="G159" s="578"/>
      <c r="H159" s="375" t="s">
        <v>1960</v>
      </c>
      <c r="I159" s="575"/>
      <c r="J159" s="372" t="s">
        <v>1960</v>
      </c>
      <c r="K159" s="373"/>
      <c r="L159" s="374"/>
      <c r="M159" s="374"/>
      <c r="N159" s="374"/>
      <c r="O159" s="578"/>
      <c r="P159" s="375" t="s">
        <v>1960</v>
      </c>
    </row>
    <row r="160" spans="1:16" ht="15.75" thickBot="1">
      <c r="A160" s="575"/>
      <c r="B160" s="372" t="s">
        <v>1961</v>
      </c>
      <c r="C160" s="373"/>
      <c r="D160" s="374"/>
      <c r="E160" s="374"/>
      <c r="F160" s="374"/>
      <c r="G160" s="578"/>
      <c r="H160" s="375" t="s">
        <v>1961</v>
      </c>
      <c r="I160" s="575"/>
      <c r="J160" s="372" t="s">
        <v>1961</v>
      </c>
      <c r="K160" s="373"/>
      <c r="L160" s="374"/>
      <c r="M160" s="374"/>
      <c r="N160" s="374"/>
      <c r="O160" s="578"/>
      <c r="P160" s="375" t="s">
        <v>1961</v>
      </c>
    </row>
    <row r="161" spans="1:16" ht="15.75" thickBot="1">
      <c r="A161" s="575"/>
      <c r="B161" s="372" t="s">
        <v>1962</v>
      </c>
      <c r="C161" s="373"/>
      <c r="D161" s="374"/>
      <c r="E161" s="374"/>
      <c r="F161" s="374"/>
      <c r="G161" s="578"/>
      <c r="H161" s="375" t="s">
        <v>1962</v>
      </c>
      <c r="I161" s="575"/>
      <c r="J161" s="372" t="s">
        <v>1962</v>
      </c>
      <c r="K161" s="373"/>
      <c r="L161" s="374"/>
      <c r="M161" s="374"/>
      <c r="N161" s="374"/>
      <c r="O161" s="578"/>
      <c r="P161" s="375" t="s">
        <v>1962</v>
      </c>
    </row>
    <row r="162" spans="1:16" ht="26.25" thickBot="1">
      <c r="A162" s="576"/>
      <c r="B162" s="372" t="s">
        <v>1963</v>
      </c>
      <c r="C162" s="373"/>
      <c r="D162" s="374"/>
      <c r="E162" s="374"/>
      <c r="F162" s="374"/>
      <c r="G162" s="579"/>
      <c r="H162" s="375" t="s">
        <v>1964</v>
      </c>
      <c r="I162" s="576"/>
      <c r="J162" s="372" t="s">
        <v>1963</v>
      </c>
      <c r="K162" s="373"/>
      <c r="L162" s="374"/>
      <c r="M162" s="374"/>
      <c r="N162" s="374"/>
      <c r="O162" s="579"/>
      <c r="P162" s="375" t="s">
        <v>1964</v>
      </c>
    </row>
    <row r="163" spans="1:16" ht="15.75" thickBot="1">
      <c r="A163" s="574" t="s">
        <v>2306</v>
      </c>
      <c r="B163" s="372" t="s">
        <v>1951</v>
      </c>
      <c r="C163" s="373"/>
      <c r="D163" s="374"/>
      <c r="E163" s="374"/>
      <c r="F163" s="374"/>
      <c r="G163" s="577" t="s">
        <v>2306</v>
      </c>
      <c r="H163" s="375" t="s">
        <v>1951</v>
      </c>
      <c r="I163" s="574" t="s">
        <v>2306</v>
      </c>
      <c r="J163" s="372" t="s">
        <v>1951</v>
      </c>
      <c r="K163" s="373"/>
      <c r="L163" s="374"/>
      <c r="M163" s="374"/>
      <c r="N163" s="374"/>
      <c r="O163" s="577" t="s">
        <v>2306</v>
      </c>
      <c r="P163" s="375" t="s">
        <v>1951</v>
      </c>
    </row>
    <row r="164" spans="1:16" ht="15.75" thickBot="1">
      <c r="A164" s="575"/>
      <c r="B164" s="372" t="s">
        <v>1953</v>
      </c>
      <c r="C164" s="373"/>
      <c r="D164" s="374"/>
      <c r="E164" s="374"/>
      <c r="F164" s="374"/>
      <c r="G164" s="578"/>
      <c r="H164" s="375" t="s">
        <v>1953</v>
      </c>
      <c r="I164" s="575"/>
      <c r="J164" s="372" t="s">
        <v>1953</v>
      </c>
      <c r="K164" s="373"/>
      <c r="L164" s="374"/>
      <c r="M164" s="374"/>
      <c r="N164" s="374"/>
      <c r="O164" s="578"/>
      <c r="P164" s="375" t="s">
        <v>1953</v>
      </c>
    </row>
    <row r="165" spans="1:16" ht="15.75" thickBot="1">
      <c r="A165" s="575"/>
      <c r="B165" s="372" t="s">
        <v>1954</v>
      </c>
      <c r="C165" s="373"/>
      <c r="D165" s="374"/>
      <c r="E165" s="374"/>
      <c r="F165" s="374"/>
      <c r="G165" s="578"/>
      <c r="H165" s="375" t="s">
        <v>1954</v>
      </c>
      <c r="I165" s="575"/>
      <c r="J165" s="372" t="s">
        <v>1954</v>
      </c>
      <c r="K165" s="373"/>
      <c r="L165" s="374"/>
      <c r="M165" s="374"/>
      <c r="N165" s="374"/>
      <c r="O165" s="578"/>
      <c r="P165" s="375" t="s">
        <v>1954</v>
      </c>
    </row>
    <row r="166" spans="1:16" ht="15.75" thickBot="1">
      <c r="A166" s="575"/>
      <c r="B166" s="372" t="s">
        <v>1955</v>
      </c>
      <c r="C166" s="373"/>
      <c r="D166" s="374"/>
      <c r="E166" s="374"/>
      <c r="F166" s="374"/>
      <c r="G166" s="578"/>
      <c r="H166" s="375" t="s">
        <v>1955</v>
      </c>
      <c r="I166" s="575"/>
      <c r="J166" s="372" t="s">
        <v>1955</v>
      </c>
      <c r="K166" s="373"/>
      <c r="L166" s="374"/>
      <c r="M166" s="374"/>
      <c r="N166" s="374"/>
      <c r="O166" s="578"/>
      <c r="P166" s="375" t="s">
        <v>1955</v>
      </c>
    </row>
    <row r="167" spans="1:16" ht="15.75" thickBot="1">
      <c r="A167" s="575"/>
      <c r="B167" s="372" t="s">
        <v>1956</v>
      </c>
      <c r="C167" s="373"/>
      <c r="D167" s="374"/>
      <c r="E167" s="374"/>
      <c r="F167" s="374"/>
      <c r="G167" s="578"/>
      <c r="H167" s="375" t="s">
        <v>1956</v>
      </c>
      <c r="I167" s="575"/>
      <c r="J167" s="372" t="s">
        <v>1956</v>
      </c>
      <c r="K167" s="373"/>
      <c r="L167" s="374"/>
      <c r="M167" s="374"/>
      <c r="N167" s="374"/>
      <c r="O167" s="578"/>
      <c r="P167" s="375" t="s">
        <v>1956</v>
      </c>
    </row>
    <row r="168" spans="1:16" ht="15.75" thickBot="1">
      <c r="A168" s="575"/>
      <c r="B168" s="372" t="s">
        <v>1957</v>
      </c>
      <c r="C168" s="373"/>
      <c r="D168" s="374"/>
      <c r="E168" s="374"/>
      <c r="F168" s="374"/>
      <c r="G168" s="578"/>
      <c r="H168" s="375" t="s">
        <v>1957</v>
      </c>
      <c r="I168" s="575"/>
      <c r="J168" s="372" t="s">
        <v>1957</v>
      </c>
      <c r="K168" s="373"/>
      <c r="L168" s="374"/>
      <c r="M168" s="374"/>
      <c r="N168" s="374"/>
      <c r="O168" s="578"/>
      <c r="P168" s="375" t="s">
        <v>1957</v>
      </c>
    </row>
    <row r="169" spans="1:16" ht="15.75" thickBot="1">
      <c r="A169" s="575"/>
      <c r="B169" s="372" t="s">
        <v>1958</v>
      </c>
      <c r="C169" s="373"/>
      <c r="D169" s="374"/>
      <c r="E169" s="374"/>
      <c r="F169" s="374"/>
      <c r="G169" s="578"/>
      <c r="H169" s="375" t="s">
        <v>1958</v>
      </c>
      <c r="I169" s="575"/>
      <c r="J169" s="372" t="s">
        <v>1958</v>
      </c>
      <c r="K169" s="373"/>
      <c r="L169" s="374"/>
      <c r="M169" s="374"/>
      <c r="N169" s="374"/>
      <c r="O169" s="578"/>
      <c r="P169" s="375" t="s">
        <v>1958</v>
      </c>
    </row>
    <row r="170" spans="1:16" ht="15.75" thickBot="1">
      <c r="A170" s="575"/>
      <c r="B170" s="372" t="s">
        <v>1959</v>
      </c>
      <c r="C170" s="373"/>
      <c r="D170" s="374"/>
      <c r="E170" s="374"/>
      <c r="F170" s="374"/>
      <c r="G170" s="578"/>
      <c r="H170" s="375" t="s">
        <v>1959</v>
      </c>
      <c r="I170" s="575"/>
      <c r="J170" s="372" t="s">
        <v>1959</v>
      </c>
      <c r="K170" s="373"/>
      <c r="L170" s="374"/>
      <c r="M170" s="374"/>
      <c r="N170" s="374"/>
      <c r="O170" s="578"/>
      <c r="P170" s="375" t="s">
        <v>1959</v>
      </c>
    </row>
    <row r="171" spans="1:16" ht="15.75" thickBot="1">
      <c r="A171" s="575"/>
      <c r="B171" s="372" t="s">
        <v>1960</v>
      </c>
      <c r="C171" s="373"/>
      <c r="D171" s="374"/>
      <c r="E171" s="374"/>
      <c r="F171" s="374"/>
      <c r="G171" s="578"/>
      <c r="H171" s="375" t="s">
        <v>1960</v>
      </c>
      <c r="I171" s="575"/>
      <c r="J171" s="372" t="s">
        <v>1960</v>
      </c>
      <c r="K171" s="373"/>
      <c r="L171" s="374"/>
      <c r="M171" s="374"/>
      <c r="N171" s="374"/>
      <c r="O171" s="578"/>
      <c r="P171" s="375" t="s">
        <v>1960</v>
      </c>
    </row>
    <row r="172" spans="1:16" ht="15.75" thickBot="1">
      <c r="A172" s="575"/>
      <c r="B172" s="372" t="s">
        <v>1961</v>
      </c>
      <c r="C172" s="373"/>
      <c r="D172" s="374"/>
      <c r="E172" s="374"/>
      <c r="F172" s="374"/>
      <c r="G172" s="578"/>
      <c r="H172" s="375" t="s">
        <v>1961</v>
      </c>
      <c r="I172" s="575"/>
      <c r="J172" s="372" t="s">
        <v>1961</v>
      </c>
      <c r="K172" s="373"/>
      <c r="L172" s="374"/>
      <c r="M172" s="374"/>
      <c r="N172" s="374"/>
      <c r="O172" s="578"/>
      <c r="P172" s="375" t="s">
        <v>1961</v>
      </c>
    </row>
    <row r="173" spans="1:16" ht="15.75" thickBot="1">
      <c r="A173" s="575"/>
      <c r="B173" s="372" t="s">
        <v>1962</v>
      </c>
      <c r="C173" s="373"/>
      <c r="D173" s="374"/>
      <c r="E173" s="374"/>
      <c r="F173" s="374"/>
      <c r="G173" s="578"/>
      <c r="H173" s="375" t="s">
        <v>1962</v>
      </c>
      <c r="I173" s="575"/>
      <c r="J173" s="372" t="s">
        <v>1962</v>
      </c>
      <c r="K173" s="373"/>
      <c r="L173" s="374"/>
      <c r="M173" s="374"/>
      <c r="N173" s="374"/>
      <c r="O173" s="578"/>
      <c r="P173" s="375" t="s">
        <v>1962</v>
      </c>
    </row>
    <row r="174" spans="1:16" ht="26.25" thickBot="1">
      <c r="A174" s="576"/>
      <c r="B174" s="372" t="s">
        <v>1963</v>
      </c>
      <c r="C174" s="373"/>
      <c r="D174" s="374"/>
      <c r="E174" s="374"/>
      <c r="F174" s="374"/>
      <c r="G174" s="579"/>
      <c r="H174" s="375" t="s">
        <v>1964</v>
      </c>
      <c r="I174" s="576"/>
      <c r="J174" s="372" t="s">
        <v>1963</v>
      </c>
      <c r="K174" s="373"/>
      <c r="L174" s="374"/>
      <c r="M174" s="374"/>
      <c r="N174" s="374"/>
      <c r="O174" s="579"/>
      <c r="P174" s="375" t="s">
        <v>1964</v>
      </c>
    </row>
    <row r="175" spans="1:16" ht="15.75" thickBot="1">
      <c r="A175" s="574" t="s">
        <v>2307</v>
      </c>
      <c r="B175" s="372" t="s">
        <v>1951</v>
      </c>
      <c r="C175" s="373"/>
      <c r="D175" s="374"/>
      <c r="E175" s="374"/>
      <c r="F175" s="374"/>
      <c r="G175" s="577" t="s">
        <v>2307</v>
      </c>
      <c r="H175" s="375" t="s">
        <v>1951</v>
      </c>
      <c r="I175" s="574" t="s">
        <v>2307</v>
      </c>
      <c r="J175" s="372" t="s">
        <v>1951</v>
      </c>
      <c r="K175" s="373"/>
      <c r="L175" s="374"/>
      <c r="M175" s="374"/>
      <c r="N175" s="374"/>
      <c r="O175" s="577" t="s">
        <v>2307</v>
      </c>
      <c r="P175" s="375" t="s">
        <v>1951</v>
      </c>
    </row>
    <row r="176" spans="1:16" ht="15.75" thickBot="1">
      <c r="A176" s="575"/>
      <c r="B176" s="372" t="s">
        <v>1953</v>
      </c>
      <c r="C176" s="373"/>
      <c r="D176" s="374"/>
      <c r="E176" s="374"/>
      <c r="F176" s="374"/>
      <c r="G176" s="578"/>
      <c r="H176" s="375" t="s">
        <v>1953</v>
      </c>
      <c r="I176" s="575"/>
      <c r="J176" s="372" t="s">
        <v>1953</v>
      </c>
      <c r="K176" s="373"/>
      <c r="L176" s="374"/>
      <c r="M176" s="374"/>
      <c r="N176" s="374"/>
      <c r="O176" s="578"/>
      <c r="P176" s="375" t="s">
        <v>1953</v>
      </c>
    </row>
    <row r="177" spans="1:16" ht="15.75" thickBot="1">
      <c r="A177" s="575"/>
      <c r="B177" s="372" t="s">
        <v>1954</v>
      </c>
      <c r="C177" s="373"/>
      <c r="D177" s="374"/>
      <c r="E177" s="374"/>
      <c r="F177" s="374"/>
      <c r="G177" s="578"/>
      <c r="H177" s="375" t="s">
        <v>1954</v>
      </c>
      <c r="I177" s="575"/>
      <c r="J177" s="372" t="s">
        <v>1954</v>
      </c>
      <c r="K177" s="373"/>
      <c r="L177" s="374"/>
      <c r="M177" s="374"/>
      <c r="N177" s="374"/>
      <c r="O177" s="578"/>
      <c r="P177" s="375" t="s">
        <v>1954</v>
      </c>
    </row>
    <row r="178" spans="1:16" ht="15.75" thickBot="1">
      <c r="A178" s="575"/>
      <c r="B178" s="372" t="s">
        <v>1955</v>
      </c>
      <c r="C178" s="373"/>
      <c r="D178" s="374"/>
      <c r="E178" s="374"/>
      <c r="F178" s="374"/>
      <c r="G178" s="578"/>
      <c r="H178" s="375" t="s">
        <v>1955</v>
      </c>
      <c r="I178" s="575"/>
      <c r="J178" s="372" t="s">
        <v>1955</v>
      </c>
      <c r="K178" s="373"/>
      <c r="L178" s="374"/>
      <c r="M178" s="374"/>
      <c r="N178" s="374"/>
      <c r="O178" s="578"/>
      <c r="P178" s="375" t="s">
        <v>1955</v>
      </c>
    </row>
    <row r="179" spans="1:16" ht="15.75" thickBot="1">
      <c r="A179" s="575"/>
      <c r="B179" s="372" t="s">
        <v>1956</v>
      </c>
      <c r="C179" s="373"/>
      <c r="D179" s="374"/>
      <c r="E179" s="374"/>
      <c r="F179" s="374"/>
      <c r="G179" s="578"/>
      <c r="H179" s="375" t="s">
        <v>1956</v>
      </c>
      <c r="I179" s="575"/>
      <c r="J179" s="372" t="s">
        <v>1956</v>
      </c>
      <c r="K179" s="373"/>
      <c r="L179" s="374"/>
      <c r="M179" s="374"/>
      <c r="N179" s="374"/>
      <c r="O179" s="578"/>
      <c r="P179" s="375" t="s">
        <v>1956</v>
      </c>
    </row>
    <row r="180" spans="1:16" ht="15.75" thickBot="1">
      <c r="A180" s="575"/>
      <c r="B180" s="372" t="s">
        <v>1957</v>
      </c>
      <c r="C180" s="373"/>
      <c r="D180" s="374"/>
      <c r="E180" s="374"/>
      <c r="F180" s="374"/>
      <c r="G180" s="578"/>
      <c r="H180" s="375" t="s">
        <v>1957</v>
      </c>
      <c r="I180" s="575"/>
      <c r="J180" s="372" t="s">
        <v>1957</v>
      </c>
      <c r="K180" s="373"/>
      <c r="L180" s="374"/>
      <c r="M180" s="374"/>
      <c r="N180" s="374"/>
      <c r="O180" s="578"/>
      <c r="P180" s="375" t="s">
        <v>1957</v>
      </c>
    </row>
    <row r="181" spans="1:16" ht="15.75" thickBot="1">
      <c r="A181" s="575"/>
      <c r="B181" s="372" t="s">
        <v>1958</v>
      </c>
      <c r="C181" s="373"/>
      <c r="D181" s="374"/>
      <c r="E181" s="374"/>
      <c r="F181" s="374"/>
      <c r="G181" s="578"/>
      <c r="H181" s="375" t="s">
        <v>1958</v>
      </c>
      <c r="I181" s="575"/>
      <c r="J181" s="372" t="s">
        <v>1958</v>
      </c>
      <c r="K181" s="373"/>
      <c r="L181" s="374"/>
      <c r="M181" s="374"/>
      <c r="N181" s="374"/>
      <c r="O181" s="578"/>
      <c r="P181" s="375" t="s">
        <v>1958</v>
      </c>
    </row>
    <row r="182" spans="1:16" ht="15.75" thickBot="1">
      <c r="A182" s="575"/>
      <c r="B182" s="372" t="s">
        <v>1959</v>
      </c>
      <c r="C182" s="373"/>
      <c r="D182" s="374"/>
      <c r="E182" s="374"/>
      <c r="F182" s="374"/>
      <c r="G182" s="578"/>
      <c r="H182" s="375" t="s">
        <v>1959</v>
      </c>
      <c r="I182" s="575"/>
      <c r="J182" s="372" t="s">
        <v>1959</v>
      </c>
      <c r="K182" s="373"/>
      <c r="L182" s="374"/>
      <c r="M182" s="374"/>
      <c r="N182" s="374"/>
      <c r="O182" s="578"/>
      <c r="P182" s="375" t="s">
        <v>1959</v>
      </c>
    </row>
    <row r="183" spans="1:16" ht="15.75" thickBot="1">
      <c r="A183" s="575"/>
      <c r="B183" s="372" t="s">
        <v>1960</v>
      </c>
      <c r="C183" s="373"/>
      <c r="D183" s="374"/>
      <c r="E183" s="374"/>
      <c r="F183" s="374"/>
      <c r="G183" s="578"/>
      <c r="H183" s="375" t="s">
        <v>1960</v>
      </c>
      <c r="I183" s="575"/>
      <c r="J183" s="372" t="s">
        <v>1960</v>
      </c>
      <c r="K183" s="373"/>
      <c r="L183" s="374"/>
      <c r="M183" s="374"/>
      <c r="N183" s="374"/>
      <c r="O183" s="578"/>
      <c r="P183" s="375" t="s">
        <v>1960</v>
      </c>
    </row>
    <row r="184" spans="1:16" ht="15.75" thickBot="1">
      <c r="A184" s="575"/>
      <c r="B184" s="372" t="s">
        <v>1961</v>
      </c>
      <c r="C184" s="373"/>
      <c r="D184" s="374"/>
      <c r="E184" s="374"/>
      <c r="F184" s="374"/>
      <c r="G184" s="578"/>
      <c r="H184" s="375" t="s">
        <v>1961</v>
      </c>
      <c r="I184" s="575"/>
      <c r="J184" s="372" t="s">
        <v>1961</v>
      </c>
      <c r="K184" s="373"/>
      <c r="L184" s="374"/>
      <c r="M184" s="374"/>
      <c r="N184" s="374"/>
      <c r="O184" s="578"/>
      <c r="P184" s="375" t="s">
        <v>1961</v>
      </c>
    </row>
    <row r="185" spans="1:16" ht="15.75" thickBot="1">
      <c r="A185" s="575"/>
      <c r="B185" s="372" t="s">
        <v>1962</v>
      </c>
      <c r="C185" s="373"/>
      <c r="D185" s="374"/>
      <c r="E185" s="374"/>
      <c r="F185" s="374"/>
      <c r="G185" s="578"/>
      <c r="H185" s="375" t="s">
        <v>1962</v>
      </c>
      <c r="I185" s="575"/>
      <c r="J185" s="372" t="s">
        <v>1962</v>
      </c>
      <c r="K185" s="373"/>
      <c r="L185" s="374"/>
      <c r="M185" s="374"/>
      <c r="N185" s="374"/>
      <c r="O185" s="578"/>
      <c r="P185" s="375" t="s">
        <v>1962</v>
      </c>
    </row>
    <row r="186" spans="1:16" ht="26.25" thickBot="1">
      <c r="A186" s="576"/>
      <c r="B186" s="372" t="s">
        <v>1963</v>
      </c>
      <c r="C186" s="373"/>
      <c r="D186" s="374"/>
      <c r="E186" s="374"/>
      <c r="F186" s="374"/>
      <c r="G186" s="579"/>
      <c r="H186" s="375" t="s">
        <v>1964</v>
      </c>
      <c r="I186" s="576"/>
      <c r="J186" s="372" t="s">
        <v>1963</v>
      </c>
      <c r="K186" s="373"/>
      <c r="L186" s="374"/>
      <c r="M186" s="374"/>
      <c r="N186" s="374"/>
      <c r="O186" s="579"/>
      <c r="P186" s="375" t="s">
        <v>1964</v>
      </c>
    </row>
    <row r="187" spans="1:16" ht="15.75" thickBot="1">
      <c r="A187" s="574" t="s">
        <v>2308</v>
      </c>
      <c r="B187" s="372" t="s">
        <v>1951</v>
      </c>
      <c r="C187" s="373"/>
      <c r="D187" s="374"/>
      <c r="E187" s="374"/>
      <c r="F187" s="374"/>
      <c r="G187" s="577" t="s">
        <v>2308</v>
      </c>
      <c r="H187" s="375" t="s">
        <v>1951</v>
      </c>
      <c r="I187" s="574" t="s">
        <v>2308</v>
      </c>
      <c r="J187" s="372" t="s">
        <v>1951</v>
      </c>
      <c r="K187" s="373"/>
      <c r="L187" s="374"/>
      <c r="M187" s="374"/>
      <c r="N187" s="374"/>
      <c r="O187" s="577" t="s">
        <v>2308</v>
      </c>
      <c r="P187" s="375" t="s">
        <v>1951</v>
      </c>
    </row>
    <row r="188" spans="1:16" ht="15.75" thickBot="1">
      <c r="A188" s="575"/>
      <c r="B188" s="372" t="s">
        <v>1953</v>
      </c>
      <c r="C188" s="373"/>
      <c r="D188" s="374"/>
      <c r="E188" s="374"/>
      <c r="F188" s="374"/>
      <c r="G188" s="578"/>
      <c r="H188" s="375" t="s">
        <v>1953</v>
      </c>
      <c r="I188" s="575"/>
      <c r="J188" s="372" t="s">
        <v>1953</v>
      </c>
      <c r="K188" s="373"/>
      <c r="L188" s="374"/>
      <c r="M188" s="374"/>
      <c r="N188" s="374"/>
      <c r="O188" s="578"/>
      <c r="P188" s="375" t="s">
        <v>1953</v>
      </c>
    </row>
    <row r="189" spans="1:16" ht="15.75" thickBot="1">
      <c r="A189" s="575"/>
      <c r="B189" s="372" t="s">
        <v>1954</v>
      </c>
      <c r="C189" s="373"/>
      <c r="D189" s="374"/>
      <c r="E189" s="374"/>
      <c r="F189" s="374"/>
      <c r="G189" s="578"/>
      <c r="H189" s="375" t="s">
        <v>1954</v>
      </c>
      <c r="I189" s="575"/>
      <c r="J189" s="372" t="s">
        <v>1954</v>
      </c>
      <c r="K189" s="373"/>
      <c r="L189" s="374"/>
      <c r="M189" s="374"/>
      <c r="N189" s="374"/>
      <c r="O189" s="578"/>
      <c r="P189" s="375" t="s">
        <v>1954</v>
      </c>
    </row>
    <row r="190" spans="1:16" ht="15.75" thickBot="1">
      <c r="A190" s="575"/>
      <c r="B190" s="372" t="s">
        <v>1955</v>
      </c>
      <c r="C190" s="373"/>
      <c r="D190" s="374"/>
      <c r="E190" s="374"/>
      <c r="F190" s="374"/>
      <c r="G190" s="578"/>
      <c r="H190" s="375" t="s">
        <v>1955</v>
      </c>
      <c r="I190" s="575"/>
      <c r="J190" s="372" t="s">
        <v>1955</v>
      </c>
      <c r="K190" s="373"/>
      <c r="L190" s="374"/>
      <c r="M190" s="374"/>
      <c r="N190" s="374"/>
      <c r="O190" s="578"/>
      <c r="P190" s="375" t="s">
        <v>1955</v>
      </c>
    </row>
    <row r="191" spans="1:16" ht="15.75" thickBot="1">
      <c r="A191" s="575"/>
      <c r="B191" s="372" t="s">
        <v>1956</v>
      </c>
      <c r="C191" s="373"/>
      <c r="D191" s="374"/>
      <c r="E191" s="374"/>
      <c r="F191" s="374"/>
      <c r="G191" s="578"/>
      <c r="H191" s="375" t="s">
        <v>1956</v>
      </c>
      <c r="I191" s="575"/>
      <c r="J191" s="372" t="s">
        <v>1956</v>
      </c>
      <c r="K191" s="373"/>
      <c r="L191" s="374"/>
      <c r="M191" s="374"/>
      <c r="N191" s="374"/>
      <c r="O191" s="578"/>
      <c r="P191" s="375" t="s">
        <v>1956</v>
      </c>
    </row>
    <row r="192" spans="1:16" ht="15.75" thickBot="1">
      <c r="A192" s="575"/>
      <c r="B192" s="372" t="s">
        <v>1957</v>
      </c>
      <c r="C192" s="373"/>
      <c r="D192" s="374"/>
      <c r="E192" s="374"/>
      <c r="F192" s="374"/>
      <c r="G192" s="578"/>
      <c r="H192" s="375" t="s">
        <v>1957</v>
      </c>
      <c r="I192" s="575"/>
      <c r="J192" s="372" t="s">
        <v>1957</v>
      </c>
      <c r="K192" s="373"/>
      <c r="L192" s="374"/>
      <c r="M192" s="374"/>
      <c r="N192" s="374"/>
      <c r="O192" s="578"/>
      <c r="P192" s="375" t="s">
        <v>1957</v>
      </c>
    </row>
    <row r="193" spans="1:16" ht="15.75" thickBot="1">
      <c r="A193" s="575"/>
      <c r="B193" s="372" t="s">
        <v>1958</v>
      </c>
      <c r="C193" s="373"/>
      <c r="D193" s="374"/>
      <c r="E193" s="374"/>
      <c r="F193" s="374"/>
      <c r="G193" s="578"/>
      <c r="H193" s="375" t="s">
        <v>1958</v>
      </c>
      <c r="I193" s="575"/>
      <c r="J193" s="372" t="s">
        <v>1958</v>
      </c>
      <c r="K193" s="373"/>
      <c r="L193" s="374"/>
      <c r="M193" s="374"/>
      <c r="N193" s="374"/>
      <c r="O193" s="578"/>
      <c r="P193" s="375" t="s">
        <v>1958</v>
      </c>
    </row>
    <row r="194" spans="1:16" ht="15.75" thickBot="1">
      <c r="A194" s="575"/>
      <c r="B194" s="372" t="s">
        <v>1959</v>
      </c>
      <c r="C194" s="373"/>
      <c r="D194" s="374"/>
      <c r="E194" s="374"/>
      <c r="F194" s="374"/>
      <c r="G194" s="578"/>
      <c r="H194" s="375" t="s">
        <v>1959</v>
      </c>
      <c r="I194" s="575"/>
      <c r="J194" s="372" t="s">
        <v>1959</v>
      </c>
      <c r="K194" s="373"/>
      <c r="L194" s="374"/>
      <c r="M194" s="374"/>
      <c r="N194" s="374"/>
      <c r="O194" s="578"/>
      <c r="P194" s="375" t="s">
        <v>1959</v>
      </c>
    </row>
    <row r="195" spans="1:16" ht="15.75" thickBot="1">
      <c r="A195" s="575"/>
      <c r="B195" s="372" t="s">
        <v>1960</v>
      </c>
      <c r="C195" s="373"/>
      <c r="D195" s="374"/>
      <c r="E195" s="374"/>
      <c r="F195" s="374"/>
      <c r="G195" s="578"/>
      <c r="H195" s="375" t="s">
        <v>1960</v>
      </c>
      <c r="I195" s="575"/>
      <c r="J195" s="372" t="s">
        <v>1960</v>
      </c>
      <c r="K195" s="373"/>
      <c r="L195" s="374"/>
      <c r="M195" s="374"/>
      <c r="N195" s="374"/>
      <c r="O195" s="578"/>
      <c r="P195" s="375" t="s">
        <v>1960</v>
      </c>
    </row>
    <row r="196" spans="1:16" ht="15.75" thickBot="1">
      <c r="A196" s="575"/>
      <c r="B196" s="372" t="s">
        <v>1961</v>
      </c>
      <c r="C196" s="373"/>
      <c r="D196" s="374"/>
      <c r="E196" s="374"/>
      <c r="F196" s="374"/>
      <c r="G196" s="578"/>
      <c r="H196" s="375" t="s">
        <v>1961</v>
      </c>
      <c r="I196" s="575"/>
      <c r="J196" s="372" t="s">
        <v>1961</v>
      </c>
      <c r="K196" s="373"/>
      <c r="L196" s="374"/>
      <c r="M196" s="374"/>
      <c r="N196" s="374"/>
      <c r="O196" s="578"/>
      <c r="P196" s="375" t="s">
        <v>1961</v>
      </c>
    </row>
    <row r="197" spans="1:16" ht="15.75" thickBot="1">
      <c r="A197" s="575"/>
      <c r="B197" s="372" t="s">
        <v>1962</v>
      </c>
      <c r="C197" s="373"/>
      <c r="D197" s="374"/>
      <c r="E197" s="374"/>
      <c r="F197" s="374"/>
      <c r="G197" s="578"/>
      <c r="H197" s="375" t="s">
        <v>1962</v>
      </c>
      <c r="I197" s="575"/>
      <c r="J197" s="372" t="s">
        <v>1962</v>
      </c>
      <c r="K197" s="373"/>
      <c r="L197" s="374"/>
      <c r="M197" s="374"/>
      <c r="N197" s="374"/>
      <c r="O197" s="578"/>
      <c r="P197" s="375" t="s">
        <v>1962</v>
      </c>
    </row>
    <row r="198" spans="1:16" ht="26.25" thickBot="1">
      <c r="A198" s="576"/>
      <c r="B198" s="372" t="s">
        <v>1963</v>
      </c>
      <c r="C198" s="373"/>
      <c r="D198" s="374"/>
      <c r="E198" s="374"/>
      <c r="F198" s="374"/>
      <c r="G198" s="579"/>
      <c r="H198" s="375" t="s">
        <v>1964</v>
      </c>
      <c r="I198" s="576"/>
      <c r="J198" s="372" t="s">
        <v>1963</v>
      </c>
      <c r="K198" s="373"/>
      <c r="L198" s="374"/>
      <c r="M198" s="374"/>
      <c r="N198" s="374"/>
      <c r="O198" s="579"/>
      <c r="P198" s="375" t="s">
        <v>1964</v>
      </c>
    </row>
    <row r="199" spans="1:16" ht="15.75" thickBot="1">
      <c r="A199" s="574" t="s">
        <v>2309</v>
      </c>
      <c r="B199" s="372" t="s">
        <v>1951</v>
      </c>
      <c r="C199" s="373"/>
      <c r="D199" s="374"/>
      <c r="E199" s="374"/>
      <c r="F199" s="374"/>
      <c r="G199" s="577" t="s">
        <v>2309</v>
      </c>
      <c r="H199" s="375" t="s">
        <v>1951</v>
      </c>
      <c r="I199" s="574" t="s">
        <v>2309</v>
      </c>
      <c r="J199" s="372" t="s">
        <v>1951</v>
      </c>
      <c r="K199" s="373"/>
      <c r="L199" s="374"/>
      <c r="M199" s="374"/>
      <c r="N199" s="374"/>
      <c r="O199" s="577" t="s">
        <v>2309</v>
      </c>
      <c r="P199" s="375" t="s">
        <v>1951</v>
      </c>
    </row>
    <row r="200" spans="1:16" ht="15.75" thickBot="1">
      <c r="A200" s="575"/>
      <c r="B200" s="372" t="s">
        <v>1953</v>
      </c>
      <c r="C200" s="373"/>
      <c r="D200" s="374"/>
      <c r="E200" s="374"/>
      <c r="F200" s="374"/>
      <c r="G200" s="578"/>
      <c r="H200" s="375" t="s">
        <v>1953</v>
      </c>
      <c r="I200" s="575"/>
      <c r="J200" s="372" t="s">
        <v>1953</v>
      </c>
      <c r="K200" s="373"/>
      <c r="L200" s="374"/>
      <c r="M200" s="374"/>
      <c r="N200" s="374"/>
      <c r="O200" s="578"/>
      <c r="P200" s="375" t="s">
        <v>1953</v>
      </c>
    </row>
    <row r="201" spans="1:16" ht="15.75" thickBot="1">
      <c r="A201" s="575"/>
      <c r="B201" s="372" t="s">
        <v>1954</v>
      </c>
      <c r="C201" s="373"/>
      <c r="D201" s="374"/>
      <c r="E201" s="374"/>
      <c r="F201" s="374"/>
      <c r="G201" s="578"/>
      <c r="H201" s="375" t="s">
        <v>1954</v>
      </c>
      <c r="I201" s="575"/>
      <c r="J201" s="372" t="s">
        <v>1954</v>
      </c>
      <c r="K201" s="373"/>
      <c r="L201" s="374"/>
      <c r="M201" s="374"/>
      <c r="N201" s="374"/>
      <c r="O201" s="578"/>
      <c r="P201" s="375" t="s">
        <v>1954</v>
      </c>
    </row>
    <row r="202" spans="1:16" ht="15.75" thickBot="1">
      <c r="A202" s="575"/>
      <c r="B202" s="372" t="s">
        <v>1955</v>
      </c>
      <c r="C202" s="373"/>
      <c r="D202" s="374"/>
      <c r="E202" s="374"/>
      <c r="F202" s="374"/>
      <c r="G202" s="578"/>
      <c r="H202" s="375" t="s">
        <v>1955</v>
      </c>
      <c r="I202" s="575"/>
      <c r="J202" s="372" t="s">
        <v>1955</v>
      </c>
      <c r="K202" s="373"/>
      <c r="L202" s="374"/>
      <c r="M202" s="374"/>
      <c r="N202" s="374"/>
      <c r="O202" s="578"/>
      <c r="P202" s="375" t="s">
        <v>1955</v>
      </c>
    </row>
    <row r="203" spans="1:16" ht="15.75" thickBot="1">
      <c r="A203" s="575"/>
      <c r="B203" s="372" t="s">
        <v>1956</v>
      </c>
      <c r="C203" s="373"/>
      <c r="D203" s="374"/>
      <c r="E203" s="374"/>
      <c r="F203" s="374"/>
      <c r="G203" s="578"/>
      <c r="H203" s="375" t="s">
        <v>1956</v>
      </c>
      <c r="I203" s="575"/>
      <c r="J203" s="372" t="s">
        <v>1956</v>
      </c>
      <c r="K203" s="373"/>
      <c r="L203" s="374"/>
      <c r="M203" s="374"/>
      <c r="N203" s="374"/>
      <c r="O203" s="578"/>
      <c r="P203" s="375" t="s">
        <v>1956</v>
      </c>
    </row>
    <row r="204" spans="1:16" ht="15.75" thickBot="1">
      <c r="A204" s="575"/>
      <c r="B204" s="372" t="s">
        <v>1957</v>
      </c>
      <c r="C204" s="373"/>
      <c r="D204" s="374"/>
      <c r="E204" s="374"/>
      <c r="F204" s="374"/>
      <c r="G204" s="578"/>
      <c r="H204" s="375" t="s">
        <v>1957</v>
      </c>
      <c r="I204" s="575"/>
      <c r="J204" s="372" t="s">
        <v>1957</v>
      </c>
      <c r="K204" s="373"/>
      <c r="L204" s="374"/>
      <c r="M204" s="374"/>
      <c r="N204" s="374"/>
      <c r="O204" s="578"/>
      <c r="P204" s="375" t="s">
        <v>1957</v>
      </c>
    </row>
    <row r="205" spans="1:16" ht="15.75" thickBot="1">
      <c r="A205" s="575"/>
      <c r="B205" s="372" t="s">
        <v>1958</v>
      </c>
      <c r="C205" s="373"/>
      <c r="D205" s="374"/>
      <c r="E205" s="374"/>
      <c r="F205" s="374"/>
      <c r="G205" s="578"/>
      <c r="H205" s="375" t="s">
        <v>1958</v>
      </c>
      <c r="I205" s="575"/>
      <c r="J205" s="372" t="s">
        <v>1958</v>
      </c>
      <c r="K205" s="373"/>
      <c r="L205" s="374"/>
      <c r="M205" s="374"/>
      <c r="N205" s="374"/>
      <c r="O205" s="578"/>
      <c r="P205" s="375" t="s">
        <v>1958</v>
      </c>
    </row>
    <row r="206" spans="1:16" ht="15.75" thickBot="1">
      <c r="A206" s="575"/>
      <c r="B206" s="372" t="s">
        <v>1959</v>
      </c>
      <c r="C206" s="373"/>
      <c r="D206" s="374"/>
      <c r="E206" s="374"/>
      <c r="F206" s="374"/>
      <c r="G206" s="578"/>
      <c r="H206" s="375" t="s">
        <v>1959</v>
      </c>
      <c r="I206" s="575"/>
      <c r="J206" s="372" t="s">
        <v>1959</v>
      </c>
      <c r="K206" s="373"/>
      <c r="L206" s="374"/>
      <c r="M206" s="374"/>
      <c r="N206" s="374"/>
      <c r="O206" s="578"/>
      <c r="P206" s="375" t="s">
        <v>1959</v>
      </c>
    </row>
    <row r="207" spans="1:16" ht="15.75" thickBot="1">
      <c r="A207" s="575"/>
      <c r="B207" s="372" t="s">
        <v>1960</v>
      </c>
      <c r="C207" s="373"/>
      <c r="D207" s="374"/>
      <c r="E207" s="374"/>
      <c r="F207" s="374"/>
      <c r="G207" s="578"/>
      <c r="H207" s="375" t="s">
        <v>1960</v>
      </c>
      <c r="I207" s="575"/>
      <c r="J207" s="372" t="s">
        <v>1960</v>
      </c>
      <c r="K207" s="373"/>
      <c r="L207" s="374"/>
      <c r="M207" s="374"/>
      <c r="N207" s="374"/>
      <c r="O207" s="578"/>
      <c r="P207" s="375" t="s">
        <v>1960</v>
      </c>
    </row>
    <row r="208" spans="1:16" ht="15.75" thickBot="1">
      <c r="A208" s="575"/>
      <c r="B208" s="372" t="s">
        <v>1961</v>
      </c>
      <c r="C208" s="373"/>
      <c r="D208" s="374"/>
      <c r="E208" s="374"/>
      <c r="F208" s="374"/>
      <c r="G208" s="578"/>
      <c r="H208" s="375" t="s">
        <v>1961</v>
      </c>
      <c r="I208" s="575"/>
      <c r="J208" s="372" t="s">
        <v>1961</v>
      </c>
      <c r="K208" s="373"/>
      <c r="L208" s="374"/>
      <c r="M208" s="374"/>
      <c r="N208" s="374"/>
      <c r="O208" s="578"/>
      <c r="P208" s="375" t="s">
        <v>1961</v>
      </c>
    </row>
    <row r="209" spans="1:16" ht="15.75" thickBot="1">
      <c r="A209" s="575"/>
      <c r="B209" s="372" t="s">
        <v>1962</v>
      </c>
      <c r="C209" s="373"/>
      <c r="D209" s="374"/>
      <c r="E209" s="374"/>
      <c r="F209" s="374"/>
      <c r="G209" s="578"/>
      <c r="H209" s="375" t="s">
        <v>1962</v>
      </c>
      <c r="I209" s="575"/>
      <c r="J209" s="372" t="s">
        <v>1962</v>
      </c>
      <c r="K209" s="373"/>
      <c r="L209" s="374"/>
      <c r="M209" s="374"/>
      <c r="N209" s="374"/>
      <c r="O209" s="578"/>
      <c r="P209" s="375" t="s">
        <v>1962</v>
      </c>
    </row>
    <row r="210" spans="1:16" ht="26.25" thickBot="1">
      <c r="A210" s="576"/>
      <c r="B210" s="372" t="s">
        <v>1963</v>
      </c>
      <c r="C210" s="373"/>
      <c r="D210" s="374"/>
      <c r="E210" s="374"/>
      <c r="F210" s="374"/>
      <c r="G210" s="579"/>
      <c r="H210" s="375" t="s">
        <v>1964</v>
      </c>
      <c r="I210" s="576"/>
      <c r="J210" s="372" t="s">
        <v>1963</v>
      </c>
      <c r="K210" s="373"/>
      <c r="L210" s="374"/>
      <c r="M210" s="374"/>
      <c r="N210" s="374"/>
      <c r="O210" s="579"/>
      <c r="P210" s="375" t="s">
        <v>1964</v>
      </c>
    </row>
    <row r="211" spans="1:16" ht="15.75" thickBot="1">
      <c r="A211" s="574" t="s">
        <v>2310</v>
      </c>
      <c r="B211" s="372" t="s">
        <v>1951</v>
      </c>
      <c r="C211" s="373"/>
      <c r="D211" s="374"/>
      <c r="E211" s="374"/>
      <c r="F211" s="374"/>
      <c r="G211" s="577" t="s">
        <v>2310</v>
      </c>
      <c r="H211" s="375" t="s">
        <v>1951</v>
      </c>
      <c r="I211" s="574" t="s">
        <v>2310</v>
      </c>
      <c r="J211" s="372" t="s">
        <v>1951</v>
      </c>
      <c r="K211" s="373"/>
      <c r="L211" s="374"/>
      <c r="M211" s="374"/>
      <c r="N211" s="374"/>
      <c r="O211" s="577" t="s">
        <v>2310</v>
      </c>
      <c r="P211" s="375" t="s">
        <v>1951</v>
      </c>
    </row>
    <row r="212" spans="1:16" ht="15.75" thickBot="1">
      <c r="A212" s="575"/>
      <c r="B212" s="372" t="s">
        <v>1953</v>
      </c>
      <c r="C212" s="373"/>
      <c r="D212" s="374"/>
      <c r="E212" s="374"/>
      <c r="F212" s="374"/>
      <c r="G212" s="578"/>
      <c r="H212" s="375" t="s">
        <v>1953</v>
      </c>
      <c r="I212" s="575"/>
      <c r="J212" s="372" t="s">
        <v>1953</v>
      </c>
      <c r="K212" s="373"/>
      <c r="L212" s="374"/>
      <c r="M212" s="374"/>
      <c r="N212" s="374"/>
      <c r="O212" s="578"/>
      <c r="P212" s="375" t="s">
        <v>1953</v>
      </c>
    </row>
    <row r="213" spans="1:16" ht="15.75" thickBot="1">
      <c r="A213" s="575"/>
      <c r="B213" s="372" t="s">
        <v>1954</v>
      </c>
      <c r="C213" s="373"/>
      <c r="D213" s="374"/>
      <c r="E213" s="374"/>
      <c r="F213" s="374"/>
      <c r="G213" s="578"/>
      <c r="H213" s="375" t="s">
        <v>1954</v>
      </c>
      <c r="I213" s="575"/>
      <c r="J213" s="372" t="s">
        <v>1954</v>
      </c>
      <c r="K213" s="373"/>
      <c r="L213" s="374"/>
      <c r="M213" s="374"/>
      <c r="N213" s="374"/>
      <c r="O213" s="578"/>
      <c r="P213" s="375" t="s">
        <v>1954</v>
      </c>
    </row>
    <row r="214" spans="1:16" ht="15.75" thickBot="1">
      <c r="A214" s="575"/>
      <c r="B214" s="372" t="s">
        <v>1955</v>
      </c>
      <c r="C214" s="373"/>
      <c r="D214" s="374"/>
      <c r="E214" s="374"/>
      <c r="F214" s="374"/>
      <c r="G214" s="578"/>
      <c r="H214" s="375" t="s">
        <v>1955</v>
      </c>
      <c r="I214" s="575"/>
      <c r="J214" s="372" t="s">
        <v>1955</v>
      </c>
      <c r="K214" s="373"/>
      <c r="L214" s="374"/>
      <c r="M214" s="374"/>
      <c r="N214" s="374"/>
      <c r="O214" s="578"/>
      <c r="P214" s="375" t="s">
        <v>1955</v>
      </c>
    </row>
    <row r="215" spans="1:16" ht="15.75" thickBot="1">
      <c r="A215" s="575"/>
      <c r="B215" s="372" t="s">
        <v>1956</v>
      </c>
      <c r="C215" s="373"/>
      <c r="D215" s="374"/>
      <c r="E215" s="374"/>
      <c r="F215" s="374"/>
      <c r="G215" s="578"/>
      <c r="H215" s="375" t="s">
        <v>1956</v>
      </c>
      <c r="I215" s="575"/>
      <c r="J215" s="372" t="s">
        <v>1956</v>
      </c>
      <c r="K215" s="373"/>
      <c r="L215" s="374"/>
      <c r="M215" s="374"/>
      <c r="N215" s="374"/>
      <c r="O215" s="578"/>
      <c r="P215" s="375" t="s">
        <v>1956</v>
      </c>
    </row>
    <row r="216" spans="1:16" ht="15.75" thickBot="1">
      <c r="A216" s="575"/>
      <c r="B216" s="372" t="s">
        <v>1957</v>
      </c>
      <c r="C216" s="373"/>
      <c r="D216" s="374"/>
      <c r="E216" s="374"/>
      <c r="F216" s="374"/>
      <c r="G216" s="578"/>
      <c r="H216" s="375" t="s">
        <v>1957</v>
      </c>
      <c r="I216" s="575"/>
      <c r="J216" s="372" t="s">
        <v>1957</v>
      </c>
      <c r="K216" s="373"/>
      <c r="L216" s="374"/>
      <c r="M216" s="374"/>
      <c r="N216" s="374"/>
      <c r="O216" s="578"/>
      <c r="P216" s="375" t="s">
        <v>1957</v>
      </c>
    </row>
    <row r="217" spans="1:16" ht="15.75" thickBot="1">
      <c r="A217" s="575"/>
      <c r="B217" s="372" t="s">
        <v>1958</v>
      </c>
      <c r="C217" s="373"/>
      <c r="D217" s="374"/>
      <c r="E217" s="374"/>
      <c r="F217" s="374"/>
      <c r="G217" s="578"/>
      <c r="H217" s="375" t="s">
        <v>1958</v>
      </c>
      <c r="I217" s="575"/>
      <c r="J217" s="372" t="s">
        <v>1958</v>
      </c>
      <c r="K217" s="373"/>
      <c r="L217" s="374"/>
      <c r="M217" s="374"/>
      <c r="N217" s="374"/>
      <c r="O217" s="578"/>
      <c r="P217" s="375" t="s">
        <v>1958</v>
      </c>
    </row>
    <row r="218" spans="1:16" ht="15.75" thickBot="1">
      <c r="A218" s="575"/>
      <c r="B218" s="372" t="s">
        <v>1959</v>
      </c>
      <c r="C218" s="373"/>
      <c r="D218" s="374"/>
      <c r="E218" s="374"/>
      <c r="F218" s="374"/>
      <c r="G218" s="578"/>
      <c r="H218" s="375" t="s">
        <v>1959</v>
      </c>
      <c r="I218" s="575"/>
      <c r="J218" s="372" t="s">
        <v>1959</v>
      </c>
      <c r="K218" s="373"/>
      <c r="L218" s="374"/>
      <c r="M218" s="374"/>
      <c r="N218" s="374"/>
      <c r="O218" s="578"/>
      <c r="P218" s="375" t="s">
        <v>1959</v>
      </c>
    </row>
    <row r="219" spans="1:16" ht="15.75" thickBot="1">
      <c r="A219" s="575"/>
      <c r="B219" s="372" t="s">
        <v>1960</v>
      </c>
      <c r="C219" s="373"/>
      <c r="D219" s="374"/>
      <c r="E219" s="374"/>
      <c r="F219" s="374"/>
      <c r="G219" s="578"/>
      <c r="H219" s="375" t="s">
        <v>1960</v>
      </c>
      <c r="I219" s="575"/>
      <c r="J219" s="372" t="s">
        <v>1960</v>
      </c>
      <c r="K219" s="373"/>
      <c r="L219" s="374"/>
      <c r="M219" s="374"/>
      <c r="N219" s="374"/>
      <c r="O219" s="578"/>
      <c r="P219" s="375" t="s">
        <v>1960</v>
      </c>
    </row>
    <row r="220" spans="1:16" ht="15.75" thickBot="1">
      <c r="A220" s="575"/>
      <c r="B220" s="372" t="s">
        <v>1961</v>
      </c>
      <c r="C220" s="373"/>
      <c r="D220" s="374"/>
      <c r="E220" s="374"/>
      <c r="F220" s="374"/>
      <c r="G220" s="578"/>
      <c r="H220" s="375" t="s">
        <v>1961</v>
      </c>
      <c r="I220" s="575"/>
      <c r="J220" s="372" t="s">
        <v>1961</v>
      </c>
      <c r="K220" s="373"/>
      <c r="L220" s="374"/>
      <c r="M220" s="374"/>
      <c r="N220" s="374"/>
      <c r="O220" s="578"/>
      <c r="P220" s="375" t="s">
        <v>1961</v>
      </c>
    </row>
    <row r="221" spans="1:16" ht="15.75" thickBot="1">
      <c r="A221" s="575"/>
      <c r="B221" s="372" t="s">
        <v>1962</v>
      </c>
      <c r="C221" s="373"/>
      <c r="D221" s="374"/>
      <c r="E221" s="374"/>
      <c r="F221" s="374"/>
      <c r="G221" s="578"/>
      <c r="H221" s="375" t="s">
        <v>1962</v>
      </c>
      <c r="I221" s="575"/>
      <c r="J221" s="372" t="s">
        <v>1962</v>
      </c>
      <c r="K221" s="373"/>
      <c r="L221" s="374"/>
      <c r="M221" s="374"/>
      <c r="N221" s="374"/>
      <c r="O221" s="578"/>
      <c r="P221" s="375" t="s">
        <v>1962</v>
      </c>
    </row>
    <row r="222" spans="1:16" ht="26.25" thickBot="1">
      <c r="A222" s="576"/>
      <c r="B222" s="372" t="s">
        <v>1963</v>
      </c>
      <c r="C222" s="373"/>
      <c r="D222" s="374"/>
      <c r="E222" s="374"/>
      <c r="F222" s="374"/>
      <c r="G222" s="579"/>
      <c r="H222" s="375" t="s">
        <v>1964</v>
      </c>
      <c r="I222" s="576"/>
      <c r="J222" s="372" t="s">
        <v>1963</v>
      </c>
      <c r="K222" s="373"/>
      <c r="L222" s="374"/>
      <c r="M222" s="374"/>
      <c r="N222" s="374"/>
      <c r="O222" s="579"/>
      <c r="P222" s="375" t="s">
        <v>1964</v>
      </c>
    </row>
    <row r="223" spans="1:16" ht="15.75" thickBot="1">
      <c r="A223" s="574" t="s">
        <v>2311</v>
      </c>
      <c r="B223" s="372" t="s">
        <v>1951</v>
      </c>
      <c r="C223" s="373"/>
      <c r="D223" s="374"/>
      <c r="E223" s="374"/>
      <c r="F223" s="374"/>
      <c r="G223" s="577" t="s">
        <v>2311</v>
      </c>
      <c r="H223" s="375" t="s">
        <v>1951</v>
      </c>
      <c r="I223" s="574" t="s">
        <v>2311</v>
      </c>
      <c r="J223" s="372" t="s">
        <v>1951</v>
      </c>
      <c r="K223" s="373"/>
      <c r="L223" s="374"/>
      <c r="M223" s="374"/>
      <c r="N223" s="374"/>
      <c r="O223" s="577" t="s">
        <v>2311</v>
      </c>
      <c r="P223" s="375" t="s">
        <v>1951</v>
      </c>
    </row>
    <row r="224" spans="1:16" ht="15.75" thickBot="1">
      <c r="A224" s="575"/>
      <c r="B224" s="372" t="s">
        <v>1953</v>
      </c>
      <c r="C224" s="373"/>
      <c r="D224" s="374"/>
      <c r="E224" s="374"/>
      <c r="F224" s="374"/>
      <c r="G224" s="578"/>
      <c r="H224" s="375" t="s">
        <v>1953</v>
      </c>
      <c r="I224" s="575"/>
      <c r="J224" s="372" t="s">
        <v>1953</v>
      </c>
      <c r="K224" s="373"/>
      <c r="L224" s="374"/>
      <c r="M224" s="374"/>
      <c r="N224" s="374"/>
      <c r="O224" s="578"/>
      <c r="P224" s="375" t="s">
        <v>1953</v>
      </c>
    </row>
    <row r="225" spans="1:16" ht="15.75" thickBot="1">
      <c r="A225" s="575"/>
      <c r="B225" s="372" t="s">
        <v>1954</v>
      </c>
      <c r="C225" s="373"/>
      <c r="D225" s="374"/>
      <c r="E225" s="374"/>
      <c r="F225" s="374"/>
      <c r="G225" s="578"/>
      <c r="H225" s="375" t="s">
        <v>1954</v>
      </c>
      <c r="I225" s="575"/>
      <c r="J225" s="372" t="s">
        <v>1954</v>
      </c>
      <c r="K225" s="373"/>
      <c r="L225" s="374"/>
      <c r="M225" s="374"/>
      <c r="N225" s="374"/>
      <c r="O225" s="578"/>
      <c r="P225" s="375" t="s">
        <v>1954</v>
      </c>
    </row>
    <row r="226" spans="1:16" ht="15.75" thickBot="1">
      <c r="A226" s="575"/>
      <c r="B226" s="372" t="s">
        <v>1955</v>
      </c>
      <c r="C226" s="373"/>
      <c r="D226" s="374"/>
      <c r="E226" s="374"/>
      <c r="F226" s="374"/>
      <c r="G226" s="578"/>
      <c r="H226" s="375" t="s">
        <v>1955</v>
      </c>
      <c r="I226" s="575"/>
      <c r="J226" s="372" t="s">
        <v>1955</v>
      </c>
      <c r="K226" s="373"/>
      <c r="L226" s="374"/>
      <c r="M226" s="374"/>
      <c r="N226" s="374"/>
      <c r="O226" s="578"/>
      <c r="P226" s="375" t="s">
        <v>1955</v>
      </c>
    </row>
    <row r="227" spans="1:16" ht="15.75" thickBot="1">
      <c r="A227" s="575"/>
      <c r="B227" s="372" t="s">
        <v>1956</v>
      </c>
      <c r="C227" s="373"/>
      <c r="D227" s="374"/>
      <c r="E227" s="374"/>
      <c r="F227" s="374"/>
      <c r="G227" s="578"/>
      <c r="H227" s="375" t="s">
        <v>1956</v>
      </c>
      <c r="I227" s="575"/>
      <c r="J227" s="372" t="s">
        <v>1956</v>
      </c>
      <c r="K227" s="373"/>
      <c r="L227" s="374"/>
      <c r="M227" s="374"/>
      <c r="N227" s="374"/>
      <c r="O227" s="578"/>
      <c r="P227" s="375" t="s">
        <v>1956</v>
      </c>
    </row>
    <row r="228" spans="1:16" ht="15.75" thickBot="1">
      <c r="A228" s="575"/>
      <c r="B228" s="372" t="s">
        <v>1957</v>
      </c>
      <c r="C228" s="373"/>
      <c r="D228" s="374"/>
      <c r="E228" s="374"/>
      <c r="F228" s="374"/>
      <c r="G228" s="578"/>
      <c r="H228" s="375" t="s">
        <v>1957</v>
      </c>
      <c r="I228" s="575"/>
      <c r="J228" s="372" t="s">
        <v>1957</v>
      </c>
      <c r="K228" s="373"/>
      <c r="L228" s="374"/>
      <c r="M228" s="374"/>
      <c r="N228" s="374"/>
      <c r="O228" s="578"/>
      <c r="P228" s="375" t="s">
        <v>1957</v>
      </c>
    </row>
    <row r="229" spans="1:16" ht="15.75" thickBot="1">
      <c r="A229" s="575"/>
      <c r="B229" s="372" t="s">
        <v>1958</v>
      </c>
      <c r="C229" s="373"/>
      <c r="D229" s="374"/>
      <c r="E229" s="374"/>
      <c r="F229" s="374"/>
      <c r="G229" s="578"/>
      <c r="H229" s="375" t="s">
        <v>1958</v>
      </c>
      <c r="I229" s="575"/>
      <c r="J229" s="372" t="s">
        <v>1958</v>
      </c>
      <c r="K229" s="373"/>
      <c r="L229" s="374"/>
      <c r="M229" s="374"/>
      <c r="N229" s="374"/>
      <c r="O229" s="578"/>
      <c r="P229" s="375" t="s">
        <v>1958</v>
      </c>
    </row>
    <row r="230" spans="1:16" ht="15.75" thickBot="1">
      <c r="A230" s="575"/>
      <c r="B230" s="372" t="s">
        <v>1959</v>
      </c>
      <c r="C230" s="373"/>
      <c r="D230" s="374"/>
      <c r="E230" s="374"/>
      <c r="F230" s="374"/>
      <c r="G230" s="578"/>
      <c r="H230" s="375" t="s">
        <v>1959</v>
      </c>
      <c r="I230" s="575"/>
      <c r="J230" s="372" t="s">
        <v>1959</v>
      </c>
      <c r="K230" s="373"/>
      <c r="L230" s="374"/>
      <c r="M230" s="374"/>
      <c r="N230" s="374"/>
      <c r="O230" s="578"/>
      <c r="P230" s="375" t="s">
        <v>1959</v>
      </c>
    </row>
    <row r="231" spans="1:16" ht="15.75" thickBot="1">
      <c r="A231" s="575"/>
      <c r="B231" s="372" t="s">
        <v>1960</v>
      </c>
      <c r="C231" s="373"/>
      <c r="D231" s="374"/>
      <c r="E231" s="374"/>
      <c r="F231" s="374"/>
      <c r="G231" s="578"/>
      <c r="H231" s="375" t="s">
        <v>1960</v>
      </c>
      <c r="I231" s="575"/>
      <c r="J231" s="372" t="s">
        <v>1960</v>
      </c>
      <c r="K231" s="373"/>
      <c r="L231" s="374"/>
      <c r="M231" s="374"/>
      <c r="N231" s="374"/>
      <c r="O231" s="578"/>
      <c r="P231" s="375" t="s">
        <v>1960</v>
      </c>
    </row>
    <row r="232" spans="1:16" ht="15.75" thickBot="1">
      <c r="A232" s="575"/>
      <c r="B232" s="372" t="s">
        <v>1961</v>
      </c>
      <c r="C232" s="373"/>
      <c r="D232" s="374"/>
      <c r="E232" s="374"/>
      <c r="F232" s="374"/>
      <c r="G232" s="578"/>
      <c r="H232" s="375" t="s">
        <v>1961</v>
      </c>
      <c r="I232" s="575"/>
      <c r="J232" s="372" t="s">
        <v>1961</v>
      </c>
      <c r="K232" s="373"/>
      <c r="L232" s="374"/>
      <c r="M232" s="374"/>
      <c r="N232" s="374"/>
      <c r="O232" s="578"/>
      <c r="P232" s="375" t="s">
        <v>1961</v>
      </c>
    </row>
    <row r="233" spans="1:16" ht="15.75" thickBot="1">
      <c r="A233" s="575"/>
      <c r="B233" s="372" t="s">
        <v>1962</v>
      </c>
      <c r="C233" s="373"/>
      <c r="D233" s="374"/>
      <c r="E233" s="374"/>
      <c r="F233" s="374"/>
      <c r="G233" s="578"/>
      <c r="H233" s="375" t="s">
        <v>1962</v>
      </c>
      <c r="I233" s="575"/>
      <c r="J233" s="372" t="s">
        <v>1962</v>
      </c>
      <c r="K233" s="373"/>
      <c r="L233" s="374"/>
      <c r="M233" s="374"/>
      <c r="N233" s="374"/>
      <c r="O233" s="578"/>
      <c r="P233" s="375" t="s">
        <v>1962</v>
      </c>
    </row>
    <row r="234" spans="1:16" ht="26.25" thickBot="1">
      <c r="A234" s="576"/>
      <c r="B234" s="372" t="s">
        <v>1963</v>
      </c>
      <c r="C234" s="373"/>
      <c r="D234" s="374"/>
      <c r="E234" s="374"/>
      <c r="F234" s="374"/>
      <c r="G234" s="579"/>
      <c r="H234" s="375" t="s">
        <v>1964</v>
      </c>
      <c r="I234" s="576"/>
      <c r="J234" s="372" t="s">
        <v>1963</v>
      </c>
      <c r="K234" s="373"/>
      <c r="L234" s="374"/>
      <c r="M234" s="374"/>
      <c r="N234" s="374"/>
      <c r="O234" s="579"/>
      <c r="P234" s="375" t="s">
        <v>1964</v>
      </c>
    </row>
    <row r="235" spans="1:16" ht="15.75" thickBot="1">
      <c r="A235" s="574" t="s">
        <v>2312</v>
      </c>
      <c r="B235" s="372" t="s">
        <v>1951</v>
      </c>
      <c r="C235" s="373"/>
      <c r="D235" s="374"/>
      <c r="E235" s="374"/>
      <c r="F235" s="374"/>
      <c r="G235" s="577" t="s">
        <v>2312</v>
      </c>
      <c r="H235" s="375" t="s">
        <v>1951</v>
      </c>
      <c r="I235" s="574" t="s">
        <v>2312</v>
      </c>
      <c r="J235" s="372" t="s">
        <v>1951</v>
      </c>
      <c r="K235" s="373"/>
      <c r="L235" s="374"/>
      <c r="M235" s="374"/>
      <c r="N235" s="374"/>
      <c r="O235" s="577" t="s">
        <v>2312</v>
      </c>
      <c r="P235" s="375" t="s">
        <v>1951</v>
      </c>
    </row>
    <row r="236" spans="1:16" ht="15.75" thickBot="1">
      <c r="A236" s="575"/>
      <c r="B236" s="372" t="s">
        <v>1953</v>
      </c>
      <c r="C236" s="373"/>
      <c r="D236" s="374"/>
      <c r="E236" s="374"/>
      <c r="F236" s="374"/>
      <c r="G236" s="578"/>
      <c r="H236" s="375" t="s">
        <v>1953</v>
      </c>
      <c r="I236" s="575"/>
      <c r="J236" s="372" t="s">
        <v>1953</v>
      </c>
      <c r="K236" s="373"/>
      <c r="L236" s="374"/>
      <c r="M236" s="374"/>
      <c r="N236" s="374"/>
      <c r="O236" s="578"/>
      <c r="P236" s="375" t="s">
        <v>1953</v>
      </c>
    </row>
    <row r="237" spans="1:16" ht="15.75" thickBot="1">
      <c r="A237" s="575"/>
      <c r="B237" s="372" t="s">
        <v>1954</v>
      </c>
      <c r="C237" s="373"/>
      <c r="D237" s="374"/>
      <c r="E237" s="374"/>
      <c r="F237" s="374"/>
      <c r="G237" s="578"/>
      <c r="H237" s="375" t="s">
        <v>1954</v>
      </c>
      <c r="I237" s="575"/>
      <c r="J237" s="372" t="s">
        <v>1954</v>
      </c>
      <c r="K237" s="373"/>
      <c r="L237" s="374"/>
      <c r="M237" s="374"/>
      <c r="N237" s="374"/>
      <c r="O237" s="578"/>
      <c r="P237" s="375" t="s">
        <v>1954</v>
      </c>
    </row>
    <row r="238" spans="1:16" ht="15.75" thickBot="1">
      <c r="A238" s="575"/>
      <c r="B238" s="372" t="s">
        <v>1955</v>
      </c>
      <c r="C238" s="373"/>
      <c r="D238" s="374"/>
      <c r="E238" s="374"/>
      <c r="F238" s="374"/>
      <c r="G238" s="578"/>
      <c r="H238" s="375" t="s">
        <v>1955</v>
      </c>
      <c r="I238" s="575"/>
      <c r="J238" s="372" t="s">
        <v>1955</v>
      </c>
      <c r="K238" s="373"/>
      <c r="L238" s="374"/>
      <c r="M238" s="374"/>
      <c r="N238" s="374"/>
      <c r="O238" s="578"/>
      <c r="P238" s="375" t="s">
        <v>1955</v>
      </c>
    </row>
    <row r="239" spans="1:16" ht="15.75" thickBot="1">
      <c r="A239" s="575"/>
      <c r="B239" s="372" t="s">
        <v>1956</v>
      </c>
      <c r="C239" s="373"/>
      <c r="D239" s="374"/>
      <c r="E239" s="374"/>
      <c r="F239" s="374"/>
      <c r="G239" s="578"/>
      <c r="H239" s="375" t="s">
        <v>1956</v>
      </c>
      <c r="I239" s="575"/>
      <c r="J239" s="372" t="s">
        <v>1956</v>
      </c>
      <c r="K239" s="373"/>
      <c r="L239" s="374"/>
      <c r="M239" s="374"/>
      <c r="N239" s="374"/>
      <c r="O239" s="578"/>
      <c r="P239" s="375" t="s">
        <v>1956</v>
      </c>
    </row>
    <row r="240" spans="1:16" ht="15.75" thickBot="1">
      <c r="A240" s="575"/>
      <c r="B240" s="372" t="s">
        <v>1957</v>
      </c>
      <c r="C240" s="373"/>
      <c r="D240" s="374"/>
      <c r="E240" s="374"/>
      <c r="F240" s="374"/>
      <c r="G240" s="578"/>
      <c r="H240" s="375" t="s">
        <v>1957</v>
      </c>
      <c r="I240" s="575"/>
      <c r="J240" s="372" t="s">
        <v>1957</v>
      </c>
      <c r="K240" s="373"/>
      <c r="L240" s="374"/>
      <c r="M240" s="374"/>
      <c r="N240" s="374"/>
      <c r="O240" s="578"/>
      <c r="P240" s="375" t="s">
        <v>1957</v>
      </c>
    </row>
    <row r="241" spans="1:16" ht="15.75" thickBot="1">
      <c r="A241" s="575"/>
      <c r="B241" s="372" t="s">
        <v>1958</v>
      </c>
      <c r="C241" s="373"/>
      <c r="D241" s="374"/>
      <c r="E241" s="374"/>
      <c r="F241" s="374"/>
      <c r="G241" s="578"/>
      <c r="H241" s="375" t="s">
        <v>1958</v>
      </c>
      <c r="I241" s="575"/>
      <c r="J241" s="372" t="s">
        <v>1958</v>
      </c>
      <c r="K241" s="373"/>
      <c r="L241" s="374"/>
      <c r="M241" s="374"/>
      <c r="N241" s="374"/>
      <c r="O241" s="578"/>
      <c r="P241" s="375" t="s">
        <v>1958</v>
      </c>
    </row>
    <row r="242" spans="1:16" ht="15.75" thickBot="1">
      <c r="A242" s="575"/>
      <c r="B242" s="372" t="s">
        <v>1959</v>
      </c>
      <c r="C242" s="373"/>
      <c r="D242" s="374"/>
      <c r="E242" s="374"/>
      <c r="F242" s="374"/>
      <c r="G242" s="578"/>
      <c r="H242" s="375" t="s">
        <v>1959</v>
      </c>
      <c r="I242" s="575"/>
      <c r="J242" s="372" t="s">
        <v>1959</v>
      </c>
      <c r="K242" s="373"/>
      <c r="L242" s="374"/>
      <c r="M242" s="374"/>
      <c r="N242" s="374"/>
      <c r="O242" s="578"/>
      <c r="P242" s="375" t="s">
        <v>1959</v>
      </c>
    </row>
    <row r="243" spans="1:16" ht="15.75" thickBot="1">
      <c r="A243" s="575"/>
      <c r="B243" s="372" t="s">
        <v>1960</v>
      </c>
      <c r="C243" s="373"/>
      <c r="D243" s="374"/>
      <c r="E243" s="374"/>
      <c r="F243" s="374"/>
      <c r="G243" s="578"/>
      <c r="H243" s="375" t="s">
        <v>1960</v>
      </c>
      <c r="I243" s="575"/>
      <c r="J243" s="372" t="s">
        <v>1960</v>
      </c>
      <c r="K243" s="373"/>
      <c r="L243" s="374"/>
      <c r="M243" s="374"/>
      <c r="N243" s="374"/>
      <c r="O243" s="578"/>
      <c r="P243" s="375" t="s">
        <v>1960</v>
      </c>
    </row>
    <row r="244" spans="1:16" ht="15.75" thickBot="1">
      <c r="A244" s="575"/>
      <c r="B244" s="372" t="s">
        <v>1961</v>
      </c>
      <c r="C244" s="373"/>
      <c r="D244" s="374"/>
      <c r="E244" s="374"/>
      <c r="F244" s="374"/>
      <c r="G244" s="578"/>
      <c r="H244" s="375" t="s">
        <v>1961</v>
      </c>
      <c r="I244" s="575"/>
      <c r="J244" s="372" t="s">
        <v>1961</v>
      </c>
      <c r="K244" s="373"/>
      <c r="L244" s="374"/>
      <c r="M244" s="374"/>
      <c r="N244" s="374"/>
      <c r="O244" s="578"/>
      <c r="P244" s="375" t="s">
        <v>1961</v>
      </c>
    </row>
    <row r="245" spans="1:16" ht="15.75" thickBot="1">
      <c r="A245" s="575"/>
      <c r="B245" s="372" t="s">
        <v>1962</v>
      </c>
      <c r="C245" s="373"/>
      <c r="D245" s="374"/>
      <c r="E245" s="374"/>
      <c r="F245" s="374"/>
      <c r="G245" s="578"/>
      <c r="H245" s="375" t="s">
        <v>1962</v>
      </c>
      <c r="I245" s="575"/>
      <c r="J245" s="372" t="s">
        <v>1962</v>
      </c>
      <c r="K245" s="373"/>
      <c r="L245" s="374"/>
      <c r="M245" s="374"/>
      <c r="N245" s="374"/>
      <c r="O245" s="578"/>
      <c r="P245" s="375" t="s">
        <v>1962</v>
      </c>
    </row>
    <row r="246" spans="1:16" ht="26.25" thickBot="1">
      <c r="A246" s="576"/>
      <c r="B246" s="372" t="s">
        <v>1963</v>
      </c>
      <c r="C246" s="373"/>
      <c r="D246" s="374"/>
      <c r="E246" s="374"/>
      <c r="F246" s="374"/>
      <c r="G246" s="579"/>
      <c r="H246" s="375" t="s">
        <v>1964</v>
      </c>
      <c r="I246" s="576"/>
      <c r="J246" s="372" t="s">
        <v>1963</v>
      </c>
      <c r="K246" s="373"/>
      <c r="L246" s="374"/>
      <c r="M246" s="374"/>
      <c r="N246" s="374"/>
      <c r="O246" s="579"/>
      <c r="P246" s="375" t="s">
        <v>1964</v>
      </c>
    </row>
    <row r="247" spans="1:16" ht="15.75" thickBot="1">
      <c r="A247" s="574" t="s">
        <v>2313</v>
      </c>
      <c r="B247" s="372" t="s">
        <v>1951</v>
      </c>
      <c r="C247" s="373"/>
      <c r="D247" s="374"/>
      <c r="E247" s="374"/>
      <c r="F247" s="374"/>
      <c r="G247" s="577" t="s">
        <v>2314</v>
      </c>
      <c r="H247" s="375" t="s">
        <v>1951</v>
      </c>
      <c r="I247" s="574" t="s">
        <v>2313</v>
      </c>
      <c r="J247" s="372" t="s">
        <v>1951</v>
      </c>
      <c r="K247" s="373"/>
      <c r="L247" s="374"/>
      <c r="M247" s="374"/>
      <c r="N247" s="374"/>
      <c r="O247" s="577" t="s">
        <v>2314</v>
      </c>
      <c r="P247" s="375" t="s">
        <v>1951</v>
      </c>
    </row>
    <row r="248" spans="1:16" ht="15.75" thickBot="1">
      <c r="A248" s="575"/>
      <c r="B248" s="372" t="s">
        <v>1953</v>
      </c>
      <c r="C248" s="373"/>
      <c r="D248" s="374"/>
      <c r="E248" s="374"/>
      <c r="F248" s="374"/>
      <c r="G248" s="578"/>
      <c r="H248" s="375" t="s">
        <v>1953</v>
      </c>
      <c r="I248" s="575"/>
      <c r="J248" s="372" t="s">
        <v>1953</v>
      </c>
      <c r="K248" s="373"/>
      <c r="L248" s="374"/>
      <c r="M248" s="374"/>
      <c r="N248" s="374"/>
      <c r="O248" s="578"/>
      <c r="P248" s="375" t="s">
        <v>1953</v>
      </c>
    </row>
    <row r="249" spans="1:16" ht="15.75" thickBot="1">
      <c r="A249" s="575"/>
      <c r="B249" s="372" t="s">
        <v>1954</v>
      </c>
      <c r="C249" s="373"/>
      <c r="D249" s="374"/>
      <c r="E249" s="374"/>
      <c r="F249" s="374"/>
      <c r="G249" s="578"/>
      <c r="H249" s="375" t="s">
        <v>1954</v>
      </c>
      <c r="I249" s="575"/>
      <c r="J249" s="372" t="s">
        <v>1954</v>
      </c>
      <c r="K249" s="373"/>
      <c r="L249" s="374"/>
      <c r="M249" s="374"/>
      <c r="N249" s="374"/>
      <c r="O249" s="578"/>
      <c r="P249" s="375" t="s">
        <v>1954</v>
      </c>
    </row>
    <row r="250" spans="1:16" ht="15.75" thickBot="1">
      <c r="A250" s="575"/>
      <c r="B250" s="372" t="s">
        <v>1955</v>
      </c>
      <c r="C250" s="373"/>
      <c r="D250" s="374"/>
      <c r="E250" s="374"/>
      <c r="F250" s="374"/>
      <c r="G250" s="578"/>
      <c r="H250" s="375" t="s">
        <v>1955</v>
      </c>
      <c r="I250" s="575"/>
      <c r="J250" s="372" t="s">
        <v>1955</v>
      </c>
      <c r="K250" s="373"/>
      <c r="L250" s="374"/>
      <c r="M250" s="374"/>
      <c r="N250" s="374"/>
      <c r="O250" s="578"/>
      <c r="P250" s="375" t="s">
        <v>1955</v>
      </c>
    </row>
    <row r="251" spans="1:16" ht="15.75" thickBot="1">
      <c r="A251" s="575"/>
      <c r="B251" s="372" t="s">
        <v>1956</v>
      </c>
      <c r="C251" s="373"/>
      <c r="D251" s="374"/>
      <c r="E251" s="374"/>
      <c r="F251" s="374"/>
      <c r="G251" s="578"/>
      <c r="H251" s="375" t="s">
        <v>1956</v>
      </c>
      <c r="I251" s="575"/>
      <c r="J251" s="372" t="s">
        <v>1956</v>
      </c>
      <c r="K251" s="373"/>
      <c r="L251" s="374"/>
      <c r="M251" s="374"/>
      <c r="N251" s="374"/>
      <c r="O251" s="578"/>
      <c r="P251" s="375" t="s">
        <v>1956</v>
      </c>
    </row>
    <row r="252" spans="1:16" ht="15.75" thickBot="1">
      <c r="A252" s="575"/>
      <c r="B252" s="372" t="s">
        <v>1957</v>
      </c>
      <c r="C252" s="373"/>
      <c r="D252" s="374"/>
      <c r="E252" s="374"/>
      <c r="F252" s="374"/>
      <c r="G252" s="578"/>
      <c r="H252" s="375" t="s">
        <v>1957</v>
      </c>
      <c r="I252" s="575"/>
      <c r="J252" s="372" t="s">
        <v>1957</v>
      </c>
      <c r="K252" s="373"/>
      <c r="L252" s="374"/>
      <c r="M252" s="374"/>
      <c r="N252" s="374"/>
      <c r="O252" s="578"/>
      <c r="P252" s="375" t="s">
        <v>1957</v>
      </c>
    </row>
    <row r="253" spans="1:16" ht="15.75" thickBot="1">
      <c r="A253" s="575"/>
      <c r="B253" s="372" t="s">
        <v>1958</v>
      </c>
      <c r="C253" s="373"/>
      <c r="D253" s="374"/>
      <c r="E253" s="374"/>
      <c r="F253" s="374"/>
      <c r="G253" s="578"/>
      <c r="H253" s="375" t="s">
        <v>1958</v>
      </c>
      <c r="I253" s="575"/>
      <c r="J253" s="372" t="s">
        <v>1958</v>
      </c>
      <c r="K253" s="373"/>
      <c r="L253" s="374"/>
      <c r="M253" s="374"/>
      <c r="N253" s="374"/>
      <c r="O253" s="578"/>
      <c r="P253" s="375" t="s">
        <v>1958</v>
      </c>
    </row>
    <row r="254" spans="1:16" ht="15.75" thickBot="1">
      <c r="A254" s="575"/>
      <c r="B254" s="372" t="s">
        <v>1959</v>
      </c>
      <c r="C254" s="373"/>
      <c r="D254" s="374"/>
      <c r="E254" s="374"/>
      <c r="F254" s="374"/>
      <c r="G254" s="578"/>
      <c r="H254" s="375" t="s">
        <v>1959</v>
      </c>
      <c r="I254" s="575"/>
      <c r="J254" s="372" t="s">
        <v>1959</v>
      </c>
      <c r="K254" s="373"/>
      <c r="L254" s="374"/>
      <c r="M254" s="374"/>
      <c r="N254" s="374"/>
      <c r="O254" s="578"/>
      <c r="P254" s="375" t="s">
        <v>1959</v>
      </c>
    </row>
    <row r="255" spans="1:16" ht="15.75" thickBot="1">
      <c r="A255" s="575"/>
      <c r="B255" s="372" t="s">
        <v>1960</v>
      </c>
      <c r="C255" s="373"/>
      <c r="D255" s="374"/>
      <c r="E255" s="374"/>
      <c r="F255" s="374"/>
      <c r="G255" s="578"/>
      <c r="H255" s="375" t="s">
        <v>1960</v>
      </c>
      <c r="I255" s="575"/>
      <c r="J255" s="372" t="s">
        <v>1960</v>
      </c>
      <c r="K255" s="373"/>
      <c r="L255" s="374"/>
      <c r="M255" s="374"/>
      <c r="N255" s="374"/>
      <c r="O255" s="578"/>
      <c r="P255" s="375" t="s">
        <v>1960</v>
      </c>
    </row>
    <row r="256" spans="1:16" ht="15.75" thickBot="1">
      <c r="A256" s="575"/>
      <c r="B256" s="372" t="s">
        <v>1961</v>
      </c>
      <c r="C256" s="373"/>
      <c r="D256" s="374"/>
      <c r="E256" s="374"/>
      <c r="F256" s="374"/>
      <c r="G256" s="578"/>
      <c r="H256" s="375" t="s">
        <v>1961</v>
      </c>
      <c r="I256" s="575"/>
      <c r="J256" s="372" t="s">
        <v>1961</v>
      </c>
      <c r="K256" s="373"/>
      <c r="L256" s="374"/>
      <c r="M256" s="374"/>
      <c r="N256" s="374"/>
      <c r="O256" s="578"/>
      <c r="P256" s="375" t="s">
        <v>1961</v>
      </c>
    </row>
    <row r="257" spans="1:16" ht="15.75" thickBot="1">
      <c r="A257" s="575"/>
      <c r="B257" s="372" t="s">
        <v>1962</v>
      </c>
      <c r="C257" s="373"/>
      <c r="D257" s="374"/>
      <c r="E257" s="374"/>
      <c r="F257" s="374"/>
      <c r="G257" s="578"/>
      <c r="H257" s="375" t="s">
        <v>1962</v>
      </c>
      <c r="I257" s="575"/>
      <c r="J257" s="372" t="s">
        <v>1962</v>
      </c>
      <c r="K257" s="373"/>
      <c r="L257" s="374"/>
      <c r="M257" s="374"/>
      <c r="N257" s="374"/>
      <c r="O257" s="578"/>
      <c r="P257" s="375" t="s">
        <v>1962</v>
      </c>
    </row>
    <row r="258" spans="1:16" ht="26.25" thickBot="1">
      <c r="A258" s="576"/>
      <c r="B258" s="372" t="s">
        <v>1963</v>
      </c>
      <c r="C258" s="373"/>
      <c r="D258" s="374"/>
      <c r="E258" s="374"/>
      <c r="F258" s="374"/>
      <c r="G258" s="579"/>
      <c r="H258" s="375" t="s">
        <v>1964</v>
      </c>
      <c r="I258" s="576"/>
      <c r="J258" s="372" t="s">
        <v>1963</v>
      </c>
      <c r="K258" s="373"/>
      <c r="L258" s="374"/>
      <c r="M258" s="374"/>
      <c r="N258" s="374"/>
      <c r="O258" s="579"/>
      <c r="P258" s="375" t="s">
        <v>1964</v>
      </c>
    </row>
    <row r="259" spans="1:16" ht="15.75" thickBot="1">
      <c r="A259" s="574" t="s">
        <v>2315</v>
      </c>
      <c r="B259" s="372" t="s">
        <v>1951</v>
      </c>
      <c r="C259" s="373"/>
      <c r="D259" s="374"/>
      <c r="E259" s="374"/>
      <c r="F259" s="374"/>
      <c r="G259" s="577" t="s">
        <v>2316</v>
      </c>
      <c r="H259" s="375" t="s">
        <v>1951</v>
      </c>
      <c r="I259" s="574" t="s">
        <v>2315</v>
      </c>
      <c r="J259" s="372" t="s">
        <v>1951</v>
      </c>
      <c r="K259" s="373"/>
      <c r="L259" s="374"/>
      <c r="M259" s="374"/>
      <c r="N259" s="374"/>
      <c r="O259" s="577" t="s">
        <v>2316</v>
      </c>
      <c r="P259" s="375" t="s">
        <v>1951</v>
      </c>
    </row>
    <row r="260" spans="1:16" ht="15.75" thickBot="1">
      <c r="A260" s="575"/>
      <c r="B260" s="372" t="s">
        <v>1953</v>
      </c>
      <c r="C260" s="373"/>
      <c r="D260" s="374"/>
      <c r="E260" s="374"/>
      <c r="F260" s="374"/>
      <c r="G260" s="578"/>
      <c r="H260" s="375" t="s">
        <v>1953</v>
      </c>
      <c r="I260" s="575"/>
      <c r="J260" s="372" t="s">
        <v>1953</v>
      </c>
      <c r="K260" s="373"/>
      <c r="L260" s="374"/>
      <c r="M260" s="374"/>
      <c r="N260" s="374"/>
      <c r="O260" s="578"/>
      <c r="P260" s="375" t="s">
        <v>1953</v>
      </c>
    </row>
    <row r="261" spans="1:16" ht="15.75" thickBot="1">
      <c r="A261" s="575"/>
      <c r="B261" s="372" t="s">
        <v>1954</v>
      </c>
      <c r="C261" s="373"/>
      <c r="D261" s="374"/>
      <c r="E261" s="374"/>
      <c r="F261" s="374"/>
      <c r="G261" s="578"/>
      <c r="H261" s="375" t="s">
        <v>1954</v>
      </c>
      <c r="I261" s="575"/>
      <c r="J261" s="372" t="s">
        <v>1954</v>
      </c>
      <c r="K261" s="373"/>
      <c r="L261" s="374"/>
      <c r="M261" s="374"/>
      <c r="N261" s="374"/>
      <c r="O261" s="578"/>
      <c r="P261" s="375" t="s">
        <v>1954</v>
      </c>
    </row>
    <row r="262" spans="1:16" ht="15.75" thickBot="1">
      <c r="A262" s="575"/>
      <c r="B262" s="372" t="s">
        <v>1955</v>
      </c>
      <c r="C262" s="373"/>
      <c r="D262" s="374"/>
      <c r="E262" s="374"/>
      <c r="F262" s="374"/>
      <c r="G262" s="578"/>
      <c r="H262" s="375" t="s">
        <v>1955</v>
      </c>
      <c r="I262" s="575"/>
      <c r="J262" s="372" t="s">
        <v>1955</v>
      </c>
      <c r="K262" s="373"/>
      <c r="L262" s="374"/>
      <c r="M262" s="374"/>
      <c r="N262" s="374"/>
      <c r="O262" s="578"/>
      <c r="P262" s="375" t="s">
        <v>1955</v>
      </c>
    </row>
    <row r="263" spans="1:16" ht="15.75" thickBot="1">
      <c r="A263" s="575"/>
      <c r="B263" s="372" t="s">
        <v>1956</v>
      </c>
      <c r="C263" s="373"/>
      <c r="D263" s="374"/>
      <c r="E263" s="374"/>
      <c r="F263" s="374"/>
      <c r="G263" s="578"/>
      <c r="H263" s="375" t="s">
        <v>1956</v>
      </c>
      <c r="I263" s="575"/>
      <c r="J263" s="372" t="s">
        <v>1956</v>
      </c>
      <c r="K263" s="373"/>
      <c r="L263" s="374"/>
      <c r="M263" s="374"/>
      <c r="N263" s="374"/>
      <c r="O263" s="578"/>
      <c r="P263" s="375" t="s">
        <v>1956</v>
      </c>
    </row>
    <row r="264" spans="1:16" ht="15.75" thickBot="1">
      <c r="A264" s="575"/>
      <c r="B264" s="372" t="s">
        <v>1957</v>
      </c>
      <c r="C264" s="373"/>
      <c r="D264" s="374"/>
      <c r="E264" s="374"/>
      <c r="F264" s="374"/>
      <c r="G264" s="578"/>
      <c r="H264" s="375" t="s">
        <v>1957</v>
      </c>
      <c r="I264" s="575"/>
      <c r="J264" s="372" t="s">
        <v>1957</v>
      </c>
      <c r="K264" s="373"/>
      <c r="L264" s="374"/>
      <c r="M264" s="374"/>
      <c r="N264" s="374"/>
      <c r="O264" s="578"/>
      <c r="P264" s="375" t="s">
        <v>1957</v>
      </c>
    </row>
    <row r="265" spans="1:16" ht="15.75" thickBot="1">
      <c r="A265" s="575"/>
      <c r="B265" s="372" t="s">
        <v>1958</v>
      </c>
      <c r="C265" s="373"/>
      <c r="D265" s="374"/>
      <c r="E265" s="374"/>
      <c r="F265" s="374"/>
      <c r="G265" s="578"/>
      <c r="H265" s="375" t="s">
        <v>1958</v>
      </c>
      <c r="I265" s="575"/>
      <c r="J265" s="372" t="s">
        <v>1958</v>
      </c>
      <c r="K265" s="373"/>
      <c r="L265" s="374"/>
      <c r="M265" s="374"/>
      <c r="N265" s="374"/>
      <c r="O265" s="578"/>
      <c r="P265" s="375" t="s">
        <v>1958</v>
      </c>
    </row>
    <row r="266" spans="1:16" ht="15.75" thickBot="1">
      <c r="A266" s="575"/>
      <c r="B266" s="372" t="s">
        <v>1959</v>
      </c>
      <c r="C266" s="373"/>
      <c r="D266" s="374"/>
      <c r="E266" s="374"/>
      <c r="F266" s="374"/>
      <c r="G266" s="578"/>
      <c r="H266" s="375" t="s">
        <v>1959</v>
      </c>
      <c r="I266" s="575"/>
      <c r="J266" s="372" t="s">
        <v>1959</v>
      </c>
      <c r="K266" s="373"/>
      <c r="L266" s="374"/>
      <c r="M266" s="374"/>
      <c r="N266" s="374"/>
      <c r="O266" s="578"/>
      <c r="P266" s="375" t="s">
        <v>1959</v>
      </c>
    </row>
    <row r="267" spans="1:16" ht="15.75" thickBot="1">
      <c r="A267" s="575"/>
      <c r="B267" s="372" t="s">
        <v>1960</v>
      </c>
      <c r="C267" s="373"/>
      <c r="D267" s="374"/>
      <c r="E267" s="374"/>
      <c r="F267" s="374"/>
      <c r="G267" s="578"/>
      <c r="H267" s="375" t="s">
        <v>1960</v>
      </c>
      <c r="I267" s="575"/>
      <c r="J267" s="372" t="s">
        <v>1960</v>
      </c>
      <c r="K267" s="373"/>
      <c r="L267" s="374"/>
      <c r="M267" s="374"/>
      <c r="N267" s="374"/>
      <c r="O267" s="578"/>
      <c r="P267" s="375" t="s">
        <v>1960</v>
      </c>
    </row>
    <row r="268" spans="1:16" ht="15.75" thickBot="1">
      <c r="A268" s="575"/>
      <c r="B268" s="372" t="s">
        <v>1961</v>
      </c>
      <c r="C268" s="373"/>
      <c r="D268" s="374"/>
      <c r="E268" s="374"/>
      <c r="F268" s="374"/>
      <c r="G268" s="578"/>
      <c r="H268" s="375" t="s">
        <v>1961</v>
      </c>
      <c r="I268" s="575"/>
      <c r="J268" s="372" t="s">
        <v>1961</v>
      </c>
      <c r="K268" s="373"/>
      <c r="L268" s="374"/>
      <c r="M268" s="374"/>
      <c r="N268" s="374"/>
      <c r="O268" s="578"/>
      <c r="P268" s="375" t="s">
        <v>1961</v>
      </c>
    </row>
    <row r="269" spans="1:16" ht="15.75" thickBot="1">
      <c r="A269" s="575"/>
      <c r="B269" s="372" t="s">
        <v>1962</v>
      </c>
      <c r="C269" s="373"/>
      <c r="D269" s="374"/>
      <c r="E269" s="374"/>
      <c r="F269" s="374"/>
      <c r="G269" s="578"/>
      <c r="H269" s="375" t="s">
        <v>1962</v>
      </c>
      <c r="I269" s="575"/>
      <c r="J269" s="372" t="s">
        <v>1962</v>
      </c>
      <c r="K269" s="373"/>
      <c r="L269" s="374"/>
      <c r="M269" s="374"/>
      <c r="N269" s="374"/>
      <c r="O269" s="578"/>
      <c r="P269" s="375" t="s">
        <v>1962</v>
      </c>
    </row>
    <row r="270" spans="1:16" ht="26.25" thickBot="1">
      <c r="A270" s="576"/>
      <c r="B270" s="372" t="s">
        <v>1963</v>
      </c>
      <c r="C270" s="373"/>
      <c r="D270" s="374"/>
      <c r="E270" s="374"/>
      <c r="F270" s="374"/>
      <c r="G270" s="579"/>
      <c r="H270" s="375" t="s">
        <v>1964</v>
      </c>
      <c r="I270" s="576"/>
      <c r="J270" s="372" t="s">
        <v>1963</v>
      </c>
      <c r="K270" s="373"/>
      <c r="L270" s="374"/>
      <c r="M270" s="374"/>
      <c r="N270" s="374"/>
      <c r="O270" s="579"/>
      <c r="P270" s="375" t="s">
        <v>1964</v>
      </c>
    </row>
    <row r="271" spans="1:16" ht="15.75" thickBot="1">
      <c r="A271" s="574" t="s">
        <v>2317</v>
      </c>
      <c r="B271" s="372" t="s">
        <v>1951</v>
      </c>
      <c r="C271" s="373"/>
      <c r="D271" s="374"/>
      <c r="E271" s="374"/>
      <c r="F271" s="374"/>
      <c r="G271" s="577" t="s">
        <v>2318</v>
      </c>
      <c r="H271" s="375" t="s">
        <v>1951</v>
      </c>
      <c r="I271" s="574" t="s">
        <v>2317</v>
      </c>
      <c r="J271" s="372" t="s">
        <v>1951</v>
      </c>
      <c r="K271" s="373"/>
      <c r="L271" s="374"/>
      <c r="M271" s="374"/>
      <c r="N271" s="374"/>
      <c r="O271" s="577" t="s">
        <v>2318</v>
      </c>
      <c r="P271" s="375" t="s">
        <v>1951</v>
      </c>
    </row>
    <row r="272" spans="1:16" ht="15.75" thickBot="1">
      <c r="A272" s="575"/>
      <c r="B272" s="372" t="s">
        <v>1953</v>
      </c>
      <c r="C272" s="373"/>
      <c r="D272" s="374"/>
      <c r="E272" s="374"/>
      <c r="F272" s="374"/>
      <c r="G272" s="578"/>
      <c r="H272" s="375" t="s">
        <v>1953</v>
      </c>
      <c r="I272" s="575"/>
      <c r="J272" s="372" t="s">
        <v>1953</v>
      </c>
      <c r="K272" s="373"/>
      <c r="L272" s="374"/>
      <c r="M272" s="374"/>
      <c r="N272" s="374"/>
      <c r="O272" s="578"/>
      <c r="P272" s="375" t="s">
        <v>1953</v>
      </c>
    </row>
    <row r="273" spans="1:16" ht="15.75" thickBot="1">
      <c r="A273" s="575"/>
      <c r="B273" s="372" t="s">
        <v>1954</v>
      </c>
      <c r="C273" s="373"/>
      <c r="D273" s="374"/>
      <c r="E273" s="374"/>
      <c r="F273" s="374"/>
      <c r="G273" s="578"/>
      <c r="H273" s="375" t="s">
        <v>1954</v>
      </c>
      <c r="I273" s="575"/>
      <c r="J273" s="372" t="s">
        <v>1954</v>
      </c>
      <c r="K273" s="373"/>
      <c r="L273" s="374"/>
      <c r="M273" s="374"/>
      <c r="N273" s="374"/>
      <c r="O273" s="578"/>
      <c r="P273" s="375" t="s">
        <v>1954</v>
      </c>
    </row>
    <row r="274" spans="1:16" ht="15.75" thickBot="1">
      <c r="A274" s="575"/>
      <c r="B274" s="372" t="s">
        <v>1955</v>
      </c>
      <c r="C274" s="373"/>
      <c r="D274" s="374"/>
      <c r="E274" s="374"/>
      <c r="F274" s="374"/>
      <c r="G274" s="578"/>
      <c r="H274" s="375" t="s">
        <v>1955</v>
      </c>
      <c r="I274" s="575"/>
      <c r="J274" s="372" t="s">
        <v>1955</v>
      </c>
      <c r="K274" s="373"/>
      <c r="L274" s="374"/>
      <c r="M274" s="374"/>
      <c r="N274" s="374"/>
      <c r="O274" s="578"/>
      <c r="P274" s="375" t="s">
        <v>1955</v>
      </c>
    </row>
    <row r="275" spans="1:16" ht="15.75" thickBot="1">
      <c r="A275" s="575"/>
      <c r="B275" s="372" t="s">
        <v>1956</v>
      </c>
      <c r="C275" s="373"/>
      <c r="D275" s="374"/>
      <c r="E275" s="374"/>
      <c r="F275" s="374"/>
      <c r="G275" s="578"/>
      <c r="H275" s="375" t="s">
        <v>1956</v>
      </c>
      <c r="I275" s="575"/>
      <c r="J275" s="372" t="s">
        <v>1956</v>
      </c>
      <c r="K275" s="373"/>
      <c r="L275" s="374"/>
      <c r="M275" s="374"/>
      <c r="N275" s="374"/>
      <c r="O275" s="578"/>
      <c r="P275" s="375" t="s">
        <v>1956</v>
      </c>
    </row>
    <row r="276" spans="1:16" ht="15.75" thickBot="1">
      <c r="A276" s="575"/>
      <c r="B276" s="372" t="s">
        <v>1957</v>
      </c>
      <c r="C276" s="373"/>
      <c r="D276" s="374"/>
      <c r="E276" s="374"/>
      <c r="F276" s="374"/>
      <c r="G276" s="578"/>
      <c r="H276" s="375" t="s">
        <v>1957</v>
      </c>
      <c r="I276" s="575"/>
      <c r="J276" s="372" t="s">
        <v>1957</v>
      </c>
      <c r="K276" s="373"/>
      <c r="L276" s="374"/>
      <c r="M276" s="374"/>
      <c r="N276" s="374"/>
      <c r="O276" s="578"/>
      <c r="P276" s="375" t="s">
        <v>1957</v>
      </c>
    </row>
    <row r="277" spans="1:16" ht="15.75" thickBot="1">
      <c r="A277" s="575"/>
      <c r="B277" s="372" t="s">
        <v>1958</v>
      </c>
      <c r="C277" s="373"/>
      <c r="D277" s="374"/>
      <c r="E277" s="374"/>
      <c r="F277" s="374"/>
      <c r="G277" s="578"/>
      <c r="H277" s="375" t="s">
        <v>1958</v>
      </c>
      <c r="I277" s="575"/>
      <c r="J277" s="372" t="s">
        <v>1958</v>
      </c>
      <c r="K277" s="373"/>
      <c r="L277" s="374"/>
      <c r="M277" s="374"/>
      <c r="N277" s="374"/>
      <c r="O277" s="578"/>
      <c r="P277" s="375" t="s">
        <v>1958</v>
      </c>
    </row>
    <row r="278" spans="1:16" ht="15.75" thickBot="1">
      <c r="A278" s="575"/>
      <c r="B278" s="372" t="s">
        <v>1959</v>
      </c>
      <c r="C278" s="373"/>
      <c r="D278" s="374"/>
      <c r="E278" s="374"/>
      <c r="F278" s="374"/>
      <c r="G278" s="578"/>
      <c r="H278" s="375" t="s">
        <v>1959</v>
      </c>
      <c r="I278" s="575"/>
      <c r="J278" s="372" t="s">
        <v>1959</v>
      </c>
      <c r="K278" s="373"/>
      <c r="L278" s="374"/>
      <c r="M278" s="374"/>
      <c r="N278" s="374"/>
      <c r="O278" s="578"/>
      <c r="P278" s="375" t="s">
        <v>1959</v>
      </c>
    </row>
    <row r="279" spans="1:16" ht="15.75" thickBot="1">
      <c r="A279" s="575"/>
      <c r="B279" s="372" t="s">
        <v>1960</v>
      </c>
      <c r="C279" s="373"/>
      <c r="D279" s="374"/>
      <c r="E279" s="374"/>
      <c r="F279" s="374"/>
      <c r="G279" s="578"/>
      <c r="H279" s="375" t="s">
        <v>1960</v>
      </c>
      <c r="I279" s="575"/>
      <c r="J279" s="372" t="s">
        <v>1960</v>
      </c>
      <c r="K279" s="373"/>
      <c r="L279" s="374"/>
      <c r="M279" s="374"/>
      <c r="N279" s="374"/>
      <c r="O279" s="578"/>
      <c r="P279" s="375" t="s">
        <v>1960</v>
      </c>
    </row>
    <row r="280" spans="1:16" ht="15.75" thickBot="1">
      <c r="A280" s="575"/>
      <c r="B280" s="372" t="s">
        <v>1961</v>
      </c>
      <c r="C280" s="373"/>
      <c r="D280" s="374"/>
      <c r="E280" s="374"/>
      <c r="F280" s="374"/>
      <c r="G280" s="578"/>
      <c r="H280" s="375" t="s">
        <v>1961</v>
      </c>
      <c r="I280" s="575"/>
      <c r="J280" s="372" t="s">
        <v>1961</v>
      </c>
      <c r="K280" s="373"/>
      <c r="L280" s="374"/>
      <c r="M280" s="374"/>
      <c r="N280" s="374"/>
      <c r="O280" s="578"/>
      <c r="P280" s="375" t="s">
        <v>1961</v>
      </c>
    </row>
    <row r="281" spans="1:16" ht="15.75" thickBot="1">
      <c r="A281" s="575"/>
      <c r="B281" s="372" t="s">
        <v>1962</v>
      </c>
      <c r="C281" s="373"/>
      <c r="D281" s="374"/>
      <c r="E281" s="374"/>
      <c r="F281" s="374"/>
      <c r="G281" s="578"/>
      <c r="H281" s="375" t="s">
        <v>1962</v>
      </c>
      <c r="I281" s="575"/>
      <c r="J281" s="372" t="s">
        <v>1962</v>
      </c>
      <c r="K281" s="373"/>
      <c r="L281" s="374"/>
      <c r="M281" s="374"/>
      <c r="N281" s="374"/>
      <c r="O281" s="578"/>
      <c r="P281" s="375" t="s">
        <v>1962</v>
      </c>
    </row>
    <row r="282" spans="1:16" ht="26.25" thickBot="1">
      <c r="A282" s="576"/>
      <c r="B282" s="372" t="s">
        <v>1963</v>
      </c>
      <c r="C282" s="373"/>
      <c r="D282" s="374"/>
      <c r="E282" s="374"/>
      <c r="F282" s="374"/>
      <c r="G282" s="579"/>
      <c r="H282" s="375" t="s">
        <v>1964</v>
      </c>
      <c r="I282" s="576"/>
      <c r="J282" s="372" t="s">
        <v>1963</v>
      </c>
      <c r="K282" s="373"/>
      <c r="L282" s="374"/>
      <c r="M282" s="374"/>
      <c r="N282" s="374"/>
      <c r="O282" s="579"/>
      <c r="P282" s="375" t="s">
        <v>1964</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70" t="s">
        <v>2288</v>
      </c>
      <c r="B284" s="570"/>
      <c r="C284" s="570"/>
      <c r="D284" s="570"/>
      <c r="E284" s="571" t="s">
        <v>2289</v>
      </c>
      <c r="F284" s="571"/>
      <c r="G284" s="571"/>
      <c r="H284" s="571"/>
      <c r="I284" s="570" t="s">
        <v>2288</v>
      </c>
      <c r="J284" s="570"/>
      <c r="K284" s="570"/>
      <c r="L284" s="570"/>
      <c r="M284" s="571" t="s">
        <v>2289</v>
      </c>
      <c r="N284" s="571"/>
      <c r="O284" s="571"/>
      <c r="P284" s="571"/>
    </row>
    <row r="285" spans="1:16">
      <c r="A285" s="572"/>
      <c r="B285" s="572"/>
      <c r="C285" s="573" t="s">
        <v>2290</v>
      </c>
      <c r="D285" s="573"/>
      <c r="E285" s="573"/>
      <c r="F285" s="573"/>
      <c r="G285" s="572"/>
      <c r="H285" s="572"/>
      <c r="I285" s="572"/>
      <c r="J285" s="572"/>
      <c r="K285" s="573" t="s">
        <v>2290</v>
      </c>
      <c r="L285" s="573"/>
      <c r="M285" s="573"/>
      <c r="N285" s="573"/>
      <c r="O285" s="572"/>
      <c r="P285" s="572"/>
    </row>
    <row r="286" spans="1:16" ht="23.25">
      <c r="A286" s="572"/>
      <c r="B286" s="572"/>
      <c r="C286" s="371" t="s">
        <v>2291</v>
      </c>
      <c r="D286" s="371" t="s">
        <v>2330</v>
      </c>
      <c r="E286" s="371" t="s">
        <v>2331</v>
      </c>
      <c r="F286" s="371" t="s">
        <v>2332</v>
      </c>
      <c r="G286" s="572"/>
      <c r="H286" s="572"/>
      <c r="I286" s="572"/>
      <c r="J286" s="572"/>
      <c r="K286" s="371" t="s">
        <v>2291</v>
      </c>
      <c r="L286" s="371" t="s">
        <v>2330</v>
      </c>
      <c r="M286" s="371" t="s">
        <v>2331</v>
      </c>
      <c r="N286" s="371" t="s">
        <v>2332</v>
      </c>
      <c r="O286" s="572"/>
      <c r="P286" s="572"/>
    </row>
    <row r="287" spans="1:16" ht="15.75" thickBot="1">
      <c r="A287" s="372" t="s">
        <v>2319</v>
      </c>
      <c r="B287" s="376" t="s">
        <v>1965</v>
      </c>
      <c r="C287" s="377"/>
      <c r="D287" s="377"/>
      <c r="E287" s="377"/>
      <c r="F287" s="377"/>
      <c r="G287" s="375" t="s">
        <v>2320</v>
      </c>
      <c r="H287" s="378" t="s">
        <v>1966</v>
      </c>
      <c r="I287" s="372" t="s">
        <v>2319</v>
      </c>
      <c r="J287" s="376" t="s">
        <v>1965</v>
      </c>
      <c r="K287" s="377"/>
      <c r="L287" s="377"/>
      <c r="M287" s="377"/>
      <c r="N287" s="377"/>
      <c r="O287" s="375" t="s">
        <v>2320</v>
      </c>
      <c r="P287" s="378"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C13886-7E32-412D-9912-E3FA73B875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5C1CA3-A643-4F55-A98A-F5C12E9CE65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E9A9-5F75-4BFF-BB72-5E5BC3248105}">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2333</v>
      </c>
    </row>
    <row r="3" spans="1:12" ht="17.25" customHeight="1">
      <c r="A3" s="584" t="s">
        <v>17</v>
      </c>
      <c r="B3" s="584"/>
      <c r="C3" s="584"/>
      <c r="D3" s="584"/>
      <c r="E3" s="584"/>
      <c r="F3" s="584"/>
      <c r="G3" s="585" t="s">
        <v>104</v>
      </c>
      <c r="H3" s="585"/>
      <c r="I3" s="585"/>
      <c r="J3" s="585"/>
      <c r="K3" s="585"/>
      <c r="L3" s="585"/>
    </row>
    <row r="4" spans="1:12" ht="17.25" customHeight="1">
      <c r="A4" s="584" t="s">
        <v>2334</v>
      </c>
      <c r="B4" s="584"/>
      <c r="C4" s="584"/>
      <c r="D4" s="585" t="s">
        <v>2335</v>
      </c>
      <c r="E4" s="585"/>
      <c r="F4" s="585"/>
      <c r="G4" s="584" t="s">
        <v>2334</v>
      </c>
      <c r="H4" s="584"/>
      <c r="I4" s="584"/>
      <c r="J4" s="585" t="s">
        <v>2335</v>
      </c>
      <c r="K4" s="585"/>
      <c r="L4" s="585"/>
    </row>
    <row r="5" spans="1:12">
      <c r="A5" s="582"/>
      <c r="B5" s="582"/>
      <c r="C5" s="583" t="s">
        <v>2336</v>
      </c>
      <c r="D5" s="583"/>
      <c r="E5" s="582"/>
      <c r="F5" s="582"/>
      <c r="G5" s="582"/>
      <c r="H5" s="582"/>
      <c r="I5" s="583" t="s">
        <v>2336</v>
      </c>
      <c r="J5" s="583"/>
      <c r="K5" s="582"/>
      <c r="L5" s="582"/>
    </row>
    <row r="6" spans="1:12" ht="23.25">
      <c r="A6" s="582"/>
      <c r="B6" s="582"/>
      <c r="C6" s="381" t="s">
        <v>2337</v>
      </c>
      <c r="D6" s="381" t="s">
        <v>675</v>
      </c>
      <c r="E6" s="582"/>
      <c r="F6" s="582"/>
      <c r="G6" s="582"/>
      <c r="H6" s="582"/>
      <c r="I6" s="381" t="s">
        <v>2337</v>
      </c>
      <c r="J6" s="381" t="s">
        <v>675</v>
      </c>
      <c r="K6" s="582"/>
      <c r="L6" s="582"/>
    </row>
    <row r="7" spans="1:12" ht="15.75" thickBot="1">
      <c r="A7" s="587" t="s">
        <v>2293</v>
      </c>
      <c r="B7" s="382" t="s">
        <v>1951</v>
      </c>
      <c r="C7" s="383"/>
      <c r="D7" s="383"/>
      <c r="E7" s="590" t="s">
        <v>2293</v>
      </c>
      <c r="F7" s="384" t="s">
        <v>1951</v>
      </c>
      <c r="G7" s="587" t="s">
        <v>2293</v>
      </c>
      <c r="H7" s="382" t="s">
        <v>1951</v>
      </c>
      <c r="I7" s="383"/>
      <c r="J7" s="383"/>
      <c r="K7" s="590" t="s">
        <v>2293</v>
      </c>
      <c r="L7" s="384" t="s">
        <v>1951</v>
      </c>
    </row>
    <row r="8" spans="1:12" ht="15.75" thickBot="1">
      <c r="A8" s="587"/>
      <c r="B8" s="382" t="s">
        <v>1953</v>
      </c>
      <c r="C8" s="383"/>
      <c r="D8" s="383"/>
      <c r="E8" s="590"/>
      <c r="F8" s="384" t="s">
        <v>1953</v>
      </c>
      <c r="G8" s="587"/>
      <c r="H8" s="382" t="s">
        <v>1953</v>
      </c>
      <c r="I8" s="383"/>
      <c r="J8" s="383"/>
      <c r="K8" s="590"/>
      <c r="L8" s="384" t="s">
        <v>1953</v>
      </c>
    </row>
    <row r="9" spans="1:12" ht="15.75" thickBot="1">
      <c r="A9" s="587"/>
      <c r="B9" s="382" t="s">
        <v>1954</v>
      </c>
      <c r="C9" s="383"/>
      <c r="D9" s="383"/>
      <c r="E9" s="590"/>
      <c r="F9" s="384" t="s">
        <v>1954</v>
      </c>
      <c r="G9" s="587"/>
      <c r="H9" s="382" t="s">
        <v>1954</v>
      </c>
      <c r="I9" s="383"/>
      <c r="J9" s="383"/>
      <c r="K9" s="590"/>
      <c r="L9" s="384" t="s">
        <v>1954</v>
      </c>
    </row>
    <row r="10" spans="1:12" ht="15.75" thickBot="1">
      <c r="A10" s="587"/>
      <c r="B10" s="382" t="s">
        <v>1955</v>
      </c>
      <c r="C10" s="383"/>
      <c r="D10" s="383"/>
      <c r="E10" s="590"/>
      <c r="F10" s="384" t="s">
        <v>1955</v>
      </c>
      <c r="G10" s="587"/>
      <c r="H10" s="382" t="s">
        <v>1955</v>
      </c>
      <c r="I10" s="383"/>
      <c r="J10" s="383"/>
      <c r="K10" s="590"/>
      <c r="L10" s="384" t="s">
        <v>1955</v>
      </c>
    </row>
    <row r="11" spans="1:12" ht="15.75" thickBot="1">
      <c r="A11" s="587"/>
      <c r="B11" s="382" t="s">
        <v>1956</v>
      </c>
      <c r="C11" s="383"/>
      <c r="D11" s="383"/>
      <c r="E11" s="590"/>
      <c r="F11" s="384" t="s">
        <v>1956</v>
      </c>
      <c r="G11" s="587"/>
      <c r="H11" s="382" t="s">
        <v>1956</v>
      </c>
      <c r="I11" s="383"/>
      <c r="J11" s="383"/>
      <c r="K11" s="590"/>
      <c r="L11" s="384" t="s">
        <v>1956</v>
      </c>
    </row>
    <row r="12" spans="1:12" ht="15.75" thickBot="1">
      <c r="A12" s="587"/>
      <c r="B12" s="382" t="s">
        <v>1957</v>
      </c>
      <c r="C12" s="383"/>
      <c r="D12" s="383"/>
      <c r="E12" s="590"/>
      <c r="F12" s="384" t="s">
        <v>1957</v>
      </c>
      <c r="G12" s="587"/>
      <c r="H12" s="382" t="s">
        <v>1957</v>
      </c>
      <c r="I12" s="383"/>
      <c r="J12" s="383"/>
      <c r="K12" s="590"/>
      <c r="L12" s="384" t="s">
        <v>1957</v>
      </c>
    </row>
    <row r="13" spans="1:12" ht="15.75" thickBot="1">
      <c r="A13" s="587"/>
      <c r="B13" s="382" t="s">
        <v>1958</v>
      </c>
      <c r="C13" s="383"/>
      <c r="D13" s="383"/>
      <c r="E13" s="590"/>
      <c r="F13" s="384" t="s">
        <v>1958</v>
      </c>
      <c r="G13" s="587"/>
      <c r="H13" s="382" t="s">
        <v>1958</v>
      </c>
      <c r="I13" s="383"/>
      <c r="J13" s="383"/>
      <c r="K13" s="590"/>
      <c r="L13" s="384" t="s">
        <v>1958</v>
      </c>
    </row>
    <row r="14" spans="1:12" ht="15.75" thickBot="1">
      <c r="A14" s="587"/>
      <c r="B14" s="382" t="s">
        <v>1959</v>
      </c>
      <c r="C14" s="383"/>
      <c r="D14" s="383"/>
      <c r="E14" s="590"/>
      <c r="F14" s="384" t="s">
        <v>1959</v>
      </c>
      <c r="G14" s="587"/>
      <c r="H14" s="382" t="s">
        <v>1959</v>
      </c>
      <c r="I14" s="383"/>
      <c r="J14" s="383"/>
      <c r="K14" s="590"/>
      <c r="L14" s="384" t="s">
        <v>1959</v>
      </c>
    </row>
    <row r="15" spans="1:12" ht="15.75" thickBot="1">
      <c r="A15" s="587"/>
      <c r="B15" s="382" t="s">
        <v>1960</v>
      </c>
      <c r="C15" s="383"/>
      <c r="D15" s="383"/>
      <c r="E15" s="590"/>
      <c r="F15" s="384" t="s">
        <v>1960</v>
      </c>
      <c r="G15" s="587"/>
      <c r="H15" s="382" t="s">
        <v>1960</v>
      </c>
      <c r="I15" s="383"/>
      <c r="J15" s="383"/>
      <c r="K15" s="590"/>
      <c r="L15" s="384" t="s">
        <v>1960</v>
      </c>
    </row>
    <row r="16" spans="1:12" ht="15.75" thickBot="1">
      <c r="A16" s="587"/>
      <c r="B16" s="382" t="s">
        <v>1961</v>
      </c>
      <c r="C16" s="383"/>
      <c r="D16" s="383"/>
      <c r="E16" s="590"/>
      <c r="F16" s="384" t="s">
        <v>1961</v>
      </c>
      <c r="G16" s="587"/>
      <c r="H16" s="382" t="s">
        <v>1961</v>
      </c>
      <c r="I16" s="383"/>
      <c r="J16" s="383"/>
      <c r="K16" s="590"/>
      <c r="L16" s="384" t="s">
        <v>1961</v>
      </c>
    </row>
    <row r="17" spans="1:12" ht="15.75" thickBot="1">
      <c r="A17" s="587"/>
      <c r="B17" s="382" t="s">
        <v>1962</v>
      </c>
      <c r="C17" s="383"/>
      <c r="D17" s="383"/>
      <c r="E17" s="590"/>
      <c r="F17" s="384" t="s">
        <v>1962</v>
      </c>
      <c r="G17" s="587"/>
      <c r="H17" s="382" t="s">
        <v>1962</v>
      </c>
      <c r="I17" s="383"/>
      <c r="J17" s="383"/>
      <c r="K17" s="590"/>
      <c r="L17" s="384" t="s">
        <v>1962</v>
      </c>
    </row>
    <row r="18" spans="1:12" ht="26.25" thickBot="1">
      <c r="A18" s="587"/>
      <c r="B18" s="382" t="s">
        <v>1963</v>
      </c>
      <c r="C18" s="383"/>
      <c r="D18" s="383"/>
      <c r="E18" s="590"/>
      <c r="F18" s="384" t="s">
        <v>1964</v>
      </c>
      <c r="G18" s="587"/>
      <c r="H18" s="382" t="s">
        <v>1963</v>
      </c>
      <c r="I18" s="383"/>
      <c r="J18" s="383"/>
      <c r="K18" s="590"/>
      <c r="L18" s="384" t="s">
        <v>1964</v>
      </c>
    </row>
    <row r="19" spans="1:12" ht="15.75" thickBot="1">
      <c r="A19" s="588"/>
      <c r="B19" s="385" t="s">
        <v>1965</v>
      </c>
      <c r="C19" s="386"/>
      <c r="D19" s="387"/>
      <c r="E19" s="591"/>
      <c r="F19" s="388" t="s">
        <v>1966</v>
      </c>
      <c r="G19" s="588"/>
      <c r="H19" s="385" t="s">
        <v>1965</v>
      </c>
      <c r="I19" s="386"/>
      <c r="J19" s="387"/>
      <c r="K19" s="591"/>
      <c r="L19" s="388" t="s">
        <v>1966</v>
      </c>
    </row>
    <row r="20" spans="1:12" ht="15.75" thickBot="1">
      <c r="A20" s="586" t="s">
        <v>2294</v>
      </c>
      <c r="B20" s="382" t="s">
        <v>1951</v>
      </c>
      <c r="C20" s="383"/>
      <c r="D20" s="383"/>
      <c r="E20" s="589" t="s">
        <v>2294</v>
      </c>
      <c r="F20" s="384" t="s">
        <v>1951</v>
      </c>
      <c r="G20" s="586" t="s">
        <v>2294</v>
      </c>
      <c r="H20" s="382" t="s">
        <v>1951</v>
      </c>
      <c r="I20" s="383"/>
      <c r="J20" s="383"/>
      <c r="K20" s="589" t="s">
        <v>2294</v>
      </c>
      <c r="L20" s="384" t="s">
        <v>1951</v>
      </c>
    </row>
    <row r="21" spans="1:12" ht="15.75" thickBot="1">
      <c r="A21" s="587"/>
      <c r="B21" s="382" t="s">
        <v>1953</v>
      </c>
      <c r="C21" s="383"/>
      <c r="D21" s="383"/>
      <c r="E21" s="590"/>
      <c r="F21" s="384" t="s">
        <v>1953</v>
      </c>
      <c r="G21" s="587"/>
      <c r="H21" s="382" t="s">
        <v>1953</v>
      </c>
      <c r="I21" s="383"/>
      <c r="J21" s="383"/>
      <c r="K21" s="590"/>
      <c r="L21" s="384" t="s">
        <v>1953</v>
      </c>
    </row>
    <row r="22" spans="1:12" ht="15.75" thickBot="1">
      <c r="A22" s="587"/>
      <c r="B22" s="382" t="s">
        <v>1954</v>
      </c>
      <c r="C22" s="383"/>
      <c r="D22" s="383"/>
      <c r="E22" s="590"/>
      <c r="F22" s="384" t="s">
        <v>1954</v>
      </c>
      <c r="G22" s="587"/>
      <c r="H22" s="382" t="s">
        <v>1954</v>
      </c>
      <c r="I22" s="383"/>
      <c r="J22" s="383"/>
      <c r="K22" s="590"/>
      <c r="L22" s="384" t="s">
        <v>1954</v>
      </c>
    </row>
    <row r="23" spans="1:12" ht="15.75" thickBot="1">
      <c r="A23" s="587"/>
      <c r="B23" s="382" t="s">
        <v>1955</v>
      </c>
      <c r="C23" s="383"/>
      <c r="D23" s="383"/>
      <c r="E23" s="590"/>
      <c r="F23" s="384" t="s">
        <v>1955</v>
      </c>
      <c r="G23" s="587"/>
      <c r="H23" s="382" t="s">
        <v>1955</v>
      </c>
      <c r="I23" s="383"/>
      <c r="J23" s="383"/>
      <c r="K23" s="590"/>
      <c r="L23" s="384" t="s">
        <v>1955</v>
      </c>
    </row>
    <row r="24" spans="1:12" ht="15.75" thickBot="1">
      <c r="A24" s="587"/>
      <c r="B24" s="382" t="s">
        <v>1956</v>
      </c>
      <c r="C24" s="383"/>
      <c r="D24" s="383"/>
      <c r="E24" s="590"/>
      <c r="F24" s="384" t="s">
        <v>1956</v>
      </c>
      <c r="G24" s="587"/>
      <c r="H24" s="382" t="s">
        <v>1956</v>
      </c>
      <c r="I24" s="383"/>
      <c r="J24" s="383"/>
      <c r="K24" s="590"/>
      <c r="L24" s="384" t="s">
        <v>1956</v>
      </c>
    </row>
    <row r="25" spans="1:12" ht="15.75" thickBot="1">
      <c r="A25" s="587"/>
      <c r="B25" s="382" t="s">
        <v>1957</v>
      </c>
      <c r="C25" s="383"/>
      <c r="D25" s="383"/>
      <c r="E25" s="590"/>
      <c r="F25" s="384" t="s">
        <v>1957</v>
      </c>
      <c r="G25" s="587"/>
      <c r="H25" s="382" t="s">
        <v>1957</v>
      </c>
      <c r="I25" s="383"/>
      <c r="J25" s="383"/>
      <c r="K25" s="590"/>
      <c r="L25" s="384" t="s">
        <v>1957</v>
      </c>
    </row>
    <row r="26" spans="1:12" ht="15.75" thickBot="1">
      <c r="A26" s="587"/>
      <c r="B26" s="382" t="s">
        <v>1958</v>
      </c>
      <c r="C26" s="383"/>
      <c r="D26" s="383"/>
      <c r="E26" s="590"/>
      <c r="F26" s="384" t="s">
        <v>1958</v>
      </c>
      <c r="G26" s="587"/>
      <c r="H26" s="382" t="s">
        <v>1958</v>
      </c>
      <c r="I26" s="383"/>
      <c r="J26" s="383"/>
      <c r="K26" s="590"/>
      <c r="L26" s="384" t="s">
        <v>1958</v>
      </c>
    </row>
    <row r="27" spans="1:12" ht="15.75" thickBot="1">
      <c r="A27" s="587"/>
      <c r="B27" s="382" t="s">
        <v>1959</v>
      </c>
      <c r="C27" s="383"/>
      <c r="D27" s="383"/>
      <c r="E27" s="590"/>
      <c r="F27" s="384" t="s">
        <v>1959</v>
      </c>
      <c r="G27" s="587"/>
      <c r="H27" s="382" t="s">
        <v>1959</v>
      </c>
      <c r="I27" s="383"/>
      <c r="J27" s="383"/>
      <c r="K27" s="590"/>
      <c r="L27" s="384" t="s">
        <v>1959</v>
      </c>
    </row>
    <row r="28" spans="1:12" ht="15.75" thickBot="1">
      <c r="A28" s="587"/>
      <c r="B28" s="382" t="s">
        <v>1960</v>
      </c>
      <c r="C28" s="383"/>
      <c r="D28" s="383"/>
      <c r="E28" s="590"/>
      <c r="F28" s="384" t="s">
        <v>1960</v>
      </c>
      <c r="G28" s="587"/>
      <c r="H28" s="382" t="s">
        <v>1960</v>
      </c>
      <c r="I28" s="383"/>
      <c r="J28" s="383"/>
      <c r="K28" s="590"/>
      <c r="L28" s="384" t="s">
        <v>1960</v>
      </c>
    </row>
    <row r="29" spans="1:12" ht="15.75" thickBot="1">
      <c r="A29" s="587"/>
      <c r="B29" s="382" t="s">
        <v>1961</v>
      </c>
      <c r="C29" s="383"/>
      <c r="D29" s="383"/>
      <c r="E29" s="590"/>
      <c r="F29" s="384" t="s">
        <v>1961</v>
      </c>
      <c r="G29" s="587"/>
      <c r="H29" s="382" t="s">
        <v>1961</v>
      </c>
      <c r="I29" s="383"/>
      <c r="J29" s="383"/>
      <c r="K29" s="590"/>
      <c r="L29" s="384" t="s">
        <v>1961</v>
      </c>
    </row>
    <row r="30" spans="1:12" ht="15.75" thickBot="1">
      <c r="A30" s="587"/>
      <c r="B30" s="382" t="s">
        <v>1962</v>
      </c>
      <c r="C30" s="383"/>
      <c r="D30" s="383"/>
      <c r="E30" s="590"/>
      <c r="F30" s="384" t="s">
        <v>1962</v>
      </c>
      <c r="G30" s="587"/>
      <c r="H30" s="382" t="s">
        <v>1962</v>
      </c>
      <c r="I30" s="383"/>
      <c r="J30" s="383"/>
      <c r="K30" s="590"/>
      <c r="L30" s="384" t="s">
        <v>1962</v>
      </c>
    </row>
    <row r="31" spans="1:12" ht="26.25" thickBot="1">
      <c r="A31" s="587"/>
      <c r="B31" s="382" t="s">
        <v>1963</v>
      </c>
      <c r="C31" s="383"/>
      <c r="D31" s="383"/>
      <c r="E31" s="590"/>
      <c r="F31" s="384" t="s">
        <v>1964</v>
      </c>
      <c r="G31" s="587"/>
      <c r="H31" s="382" t="s">
        <v>1963</v>
      </c>
      <c r="I31" s="383"/>
      <c r="J31" s="383"/>
      <c r="K31" s="590"/>
      <c r="L31" s="384" t="s">
        <v>1964</v>
      </c>
    </row>
    <row r="32" spans="1:12" ht="15.75" thickBot="1">
      <c r="A32" s="588"/>
      <c r="B32" s="385" t="s">
        <v>1965</v>
      </c>
      <c r="C32" s="386"/>
      <c r="D32" s="387"/>
      <c r="E32" s="591"/>
      <c r="F32" s="388" t="s">
        <v>1966</v>
      </c>
      <c r="G32" s="588"/>
      <c r="H32" s="385" t="s">
        <v>1965</v>
      </c>
      <c r="I32" s="386"/>
      <c r="J32" s="387"/>
      <c r="K32" s="591"/>
      <c r="L32" s="388" t="s">
        <v>1966</v>
      </c>
    </row>
    <row r="33" spans="1:12" ht="15.75" thickBot="1">
      <c r="A33" s="586" t="s">
        <v>2295</v>
      </c>
      <c r="B33" s="382" t="s">
        <v>1951</v>
      </c>
      <c r="C33" s="383"/>
      <c r="D33" s="383"/>
      <c r="E33" s="589" t="s">
        <v>2295</v>
      </c>
      <c r="F33" s="384" t="s">
        <v>1951</v>
      </c>
      <c r="G33" s="586" t="s">
        <v>2295</v>
      </c>
      <c r="H33" s="382" t="s">
        <v>1951</v>
      </c>
      <c r="I33" s="383"/>
      <c r="J33" s="383"/>
      <c r="K33" s="589" t="s">
        <v>2295</v>
      </c>
      <c r="L33" s="384" t="s">
        <v>1951</v>
      </c>
    </row>
    <row r="34" spans="1:12" ht="15.75" thickBot="1">
      <c r="A34" s="587"/>
      <c r="B34" s="382" t="s">
        <v>1953</v>
      </c>
      <c r="C34" s="383"/>
      <c r="D34" s="383"/>
      <c r="E34" s="590"/>
      <c r="F34" s="384" t="s">
        <v>1953</v>
      </c>
      <c r="G34" s="587"/>
      <c r="H34" s="382" t="s">
        <v>1953</v>
      </c>
      <c r="I34" s="383"/>
      <c r="J34" s="383"/>
      <c r="K34" s="590"/>
      <c r="L34" s="384" t="s">
        <v>1953</v>
      </c>
    </row>
    <row r="35" spans="1:12" ht="15.75" thickBot="1">
      <c r="A35" s="587"/>
      <c r="B35" s="382" t="s">
        <v>1954</v>
      </c>
      <c r="C35" s="383"/>
      <c r="D35" s="383"/>
      <c r="E35" s="590"/>
      <c r="F35" s="384" t="s">
        <v>1954</v>
      </c>
      <c r="G35" s="587"/>
      <c r="H35" s="382" t="s">
        <v>1954</v>
      </c>
      <c r="I35" s="383"/>
      <c r="J35" s="383"/>
      <c r="K35" s="590"/>
      <c r="L35" s="384" t="s">
        <v>1954</v>
      </c>
    </row>
    <row r="36" spans="1:12" ht="15.75" thickBot="1">
      <c r="A36" s="587"/>
      <c r="B36" s="382" t="s">
        <v>1955</v>
      </c>
      <c r="C36" s="383"/>
      <c r="D36" s="383"/>
      <c r="E36" s="590"/>
      <c r="F36" s="384" t="s">
        <v>1955</v>
      </c>
      <c r="G36" s="587"/>
      <c r="H36" s="382" t="s">
        <v>1955</v>
      </c>
      <c r="I36" s="383"/>
      <c r="J36" s="383"/>
      <c r="K36" s="590"/>
      <c r="L36" s="384" t="s">
        <v>1955</v>
      </c>
    </row>
    <row r="37" spans="1:12" ht="15.75" thickBot="1">
      <c r="A37" s="587"/>
      <c r="B37" s="382" t="s">
        <v>1956</v>
      </c>
      <c r="C37" s="383"/>
      <c r="D37" s="383"/>
      <c r="E37" s="590"/>
      <c r="F37" s="384" t="s">
        <v>1956</v>
      </c>
      <c r="G37" s="587"/>
      <c r="H37" s="382" t="s">
        <v>1956</v>
      </c>
      <c r="I37" s="383"/>
      <c r="J37" s="383"/>
      <c r="K37" s="590"/>
      <c r="L37" s="384" t="s">
        <v>1956</v>
      </c>
    </row>
    <row r="38" spans="1:12" ht="15.75" thickBot="1">
      <c r="A38" s="587"/>
      <c r="B38" s="382" t="s">
        <v>1957</v>
      </c>
      <c r="C38" s="383"/>
      <c r="D38" s="383"/>
      <c r="E38" s="590"/>
      <c r="F38" s="384" t="s">
        <v>1957</v>
      </c>
      <c r="G38" s="587"/>
      <c r="H38" s="382" t="s">
        <v>1957</v>
      </c>
      <c r="I38" s="383"/>
      <c r="J38" s="383"/>
      <c r="K38" s="590"/>
      <c r="L38" s="384" t="s">
        <v>1957</v>
      </c>
    </row>
    <row r="39" spans="1:12" ht="15.75" thickBot="1">
      <c r="A39" s="587"/>
      <c r="B39" s="382" t="s">
        <v>1958</v>
      </c>
      <c r="C39" s="383"/>
      <c r="D39" s="383"/>
      <c r="E39" s="590"/>
      <c r="F39" s="384" t="s">
        <v>1958</v>
      </c>
      <c r="G39" s="587"/>
      <c r="H39" s="382" t="s">
        <v>1958</v>
      </c>
      <c r="I39" s="383"/>
      <c r="J39" s="383"/>
      <c r="K39" s="590"/>
      <c r="L39" s="384" t="s">
        <v>1958</v>
      </c>
    </row>
    <row r="40" spans="1:12" ht="15.75" thickBot="1">
      <c r="A40" s="587"/>
      <c r="B40" s="382" t="s">
        <v>1959</v>
      </c>
      <c r="C40" s="383"/>
      <c r="D40" s="383"/>
      <c r="E40" s="590"/>
      <c r="F40" s="384" t="s">
        <v>1959</v>
      </c>
      <c r="G40" s="587"/>
      <c r="H40" s="382" t="s">
        <v>1959</v>
      </c>
      <c r="I40" s="383"/>
      <c r="J40" s="383"/>
      <c r="K40" s="590"/>
      <c r="L40" s="384" t="s">
        <v>1959</v>
      </c>
    </row>
    <row r="41" spans="1:12" ht="15.75" thickBot="1">
      <c r="A41" s="587"/>
      <c r="B41" s="382" t="s">
        <v>1960</v>
      </c>
      <c r="C41" s="383"/>
      <c r="D41" s="383"/>
      <c r="E41" s="590"/>
      <c r="F41" s="384" t="s">
        <v>1960</v>
      </c>
      <c r="G41" s="587"/>
      <c r="H41" s="382" t="s">
        <v>1960</v>
      </c>
      <c r="I41" s="383"/>
      <c r="J41" s="383"/>
      <c r="K41" s="590"/>
      <c r="L41" s="384" t="s">
        <v>1960</v>
      </c>
    </row>
    <row r="42" spans="1:12" ht="15.75" thickBot="1">
      <c r="A42" s="587"/>
      <c r="B42" s="382" t="s">
        <v>1961</v>
      </c>
      <c r="C42" s="383"/>
      <c r="D42" s="383"/>
      <c r="E42" s="590"/>
      <c r="F42" s="384" t="s">
        <v>1961</v>
      </c>
      <c r="G42" s="587"/>
      <c r="H42" s="382" t="s">
        <v>1961</v>
      </c>
      <c r="I42" s="383"/>
      <c r="J42" s="383"/>
      <c r="K42" s="590"/>
      <c r="L42" s="384" t="s">
        <v>1961</v>
      </c>
    </row>
    <row r="43" spans="1:12" ht="15.75" thickBot="1">
      <c r="A43" s="587"/>
      <c r="B43" s="382" t="s">
        <v>1962</v>
      </c>
      <c r="C43" s="383"/>
      <c r="D43" s="383"/>
      <c r="E43" s="590"/>
      <c r="F43" s="384" t="s">
        <v>1962</v>
      </c>
      <c r="G43" s="587"/>
      <c r="H43" s="382" t="s">
        <v>1962</v>
      </c>
      <c r="I43" s="383"/>
      <c r="J43" s="383"/>
      <c r="K43" s="590"/>
      <c r="L43" s="384" t="s">
        <v>1962</v>
      </c>
    </row>
    <row r="44" spans="1:12" ht="26.25" thickBot="1">
      <c r="A44" s="587"/>
      <c r="B44" s="382" t="s">
        <v>1963</v>
      </c>
      <c r="C44" s="383"/>
      <c r="D44" s="383"/>
      <c r="E44" s="590"/>
      <c r="F44" s="384" t="s">
        <v>1964</v>
      </c>
      <c r="G44" s="587"/>
      <c r="H44" s="382" t="s">
        <v>1963</v>
      </c>
      <c r="I44" s="383"/>
      <c r="J44" s="383"/>
      <c r="K44" s="590"/>
      <c r="L44" s="384" t="s">
        <v>1964</v>
      </c>
    </row>
    <row r="45" spans="1:12" ht="15.75" thickBot="1">
      <c r="A45" s="588"/>
      <c r="B45" s="385" t="s">
        <v>1965</v>
      </c>
      <c r="C45" s="386"/>
      <c r="D45" s="387"/>
      <c r="E45" s="591"/>
      <c r="F45" s="388" t="s">
        <v>1966</v>
      </c>
      <c r="G45" s="588"/>
      <c r="H45" s="385" t="s">
        <v>1965</v>
      </c>
      <c r="I45" s="386"/>
      <c r="J45" s="387"/>
      <c r="K45" s="591"/>
      <c r="L45" s="388" t="s">
        <v>1966</v>
      </c>
    </row>
    <row r="46" spans="1:12" ht="15.75" thickBot="1">
      <c r="A46" s="586" t="s">
        <v>2296</v>
      </c>
      <c r="B46" s="382" t="s">
        <v>1951</v>
      </c>
      <c r="C46" s="383"/>
      <c r="D46" s="383"/>
      <c r="E46" s="589" t="s">
        <v>2296</v>
      </c>
      <c r="F46" s="384" t="s">
        <v>1951</v>
      </c>
      <c r="G46" s="586" t="s">
        <v>2296</v>
      </c>
      <c r="H46" s="382" t="s">
        <v>1951</v>
      </c>
      <c r="I46" s="383"/>
      <c r="J46" s="383"/>
      <c r="K46" s="589" t="s">
        <v>2296</v>
      </c>
      <c r="L46" s="384" t="s">
        <v>1951</v>
      </c>
    </row>
    <row r="47" spans="1:12" ht="15.75" thickBot="1">
      <c r="A47" s="587"/>
      <c r="B47" s="382" t="s">
        <v>1953</v>
      </c>
      <c r="C47" s="383"/>
      <c r="D47" s="383"/>
      <c r="E47" s="590"/>
      <c r="F47" s="384" t="s">
        <v>1953</v>
      </c>
      <c r="G47" s="587"/>
      <c r="H47" s="382" t="s">
        <v>1953</v>
      </c>
      <c r="I47" s="383"/>
      <c r="J47" s="383"/>
      <c r="K47" s="590"/>
      <c r="L47" s="384" t="s">
        <v>1953</v>
      </c>
    </row>
    <row r="48" spans="1:12" ht="15.75" thickBot="1">
      <c r="A48" s="587"/>
      <c r="B48" s="382" t="s">
        <v>1954</v>
      </c>
      <c r="C48" s="383"/>
      <c r="D48" s="383"/>
      <c r="E48" s="590"/>
      <c r="F48" s="384" t="s">
        <v>1954</v>
      </c>
      <c r="G48" s="587"/>
      <c r="H48" s="382" t="s">
        <v>1954</v>
      </c>
      <c r="I48" s="383"/>
      <c r="J48" s="383"/>
      <c r="K48" s="590"/>
      <c r="L48" s="384" t="s">
        <v>1954</v>
      </c>
    </row>
    <row r="49" spans="1:12" ht="15.75" thickBot="1">
      <c r="A49" s="587"/>
      <c r="B49" s="382" t="s">
        <v>1955</v>
      </c>
      <c r="C49" s="383"/>
      <c r="D49" s="383"/>
      <c r="E49" s="590"/>
      <c r="F49" s="384" t="s">
        <v>1955</v>
      </c>
      <c r="G49" s="587"/>
      <c r="H49" s="382" t="s">
        <v>1955</v>
      </c>
      <c r="I49" s="383"/>
      <c r="J49" s="383"/>
      <c r="K49" s="590"/>
      <c r="L49" s="384" t="s">
        <v>1955</v>
      </c>
    </row>
    <row r="50" spans="1:12" ht="15.75" thickBot="1">
      <c r="A50" s="587"/>
      <c r="B50" s="382" t="s">
        <v>1956</v>
      </c>
      <c r="C50" s="383"/>
      <c r="D50" s="383"/>
      <c r="E50" s="590"/>
      <c r="F50" s="384" t="s">
        <v>1956</v>
      </c>
      <c r="G50" s="587"/>
      <c r="H50" s="382" t="s">
        <v>1956</v>
      </c>
      <c r="I50" s="383"/>
      <c r="J50" s="383"/>
      <c r="K50" s="590"/>
      <c r="L50" s="384" t="s">
        <v>1956</v>
      </c>
    </row>
    <row r="51" spans="1:12" ht="15.75" thickBot="1">
      <c r="A51" s="587"/>
      <c r="B51" s="382" t="s">
        <v>1957</v>
      </c>
      <c r="C51" s="383"/>
      <c r="D51" s="383"/>
      <c r="E51" s="590"/>
      <c r="F51" s="384" t="s">
        <v>1957</v>
      </c>
      <c r="G51" s="587"/>
      <c r="H51" s="382" t="s">
        <v>1957</v>
      </c>
      <c r="I51" s="383"/>
      <c r="J51" s="383"/>
      <c r="K51" s="590"/>
      <c r="L51" s="384" t="s">
        <v>1957</v>
      </c>
    </row>
    <row r="52" spans="1:12" ht="15.75" thickBot="1">
      <c r="A52" s="587"/>
      <c r="B52" s="382" t="s">
        <v>1958</v>
      </c>
      <c r="C52" s="383"/>
      <c r="D52" s="383"/>
      <c r="E52" s="590"/>
      <c r="F52" s="384" t="s">
        <v>1958</v>
      </c>
      <c r="G52" s="587"/>
      <c r="H52" s="382" t="s">
        <v>1958</v>
      </c>
      <c r="I52" s="383"/>
      <c r="J52" s="383"/>
      <c r="K52" s="590"/>
      <c r="L52" s="384" t="s">
        <v>1958</v>
      </c>
    </row>
    <row r="53" spans="1:12" ht="15.75" thickBot="1">
      <c r="A53" s="587"/>
      <c r="B53" s="382" t="s">
        <v>1959</v>
      </c>
      <c r="C53" s="383"/>
      <c r="D53" s="383"/>
      <c r="E53" s="590"/>
      <c r="F53" s="384" t="s">
        <v>1959</v>
      </c>
      <c r="G53" s="587"/>
      <c r="H53" s="382" t="s">
        <v>1959</v>
      </c>
      <c r="I53" s="383"/>
      <c r="J53" s="383"/>
      <c r="K53" s="590"/>
      <c r="L53" s="384" t="s">
        <v>1959</v>
      </c>
    </row>
    <row r="54" spans="1:12" ht="15.75" thickBot="1">
      <c r="A54" s="587"/>
      <c r="B54" s="382" t="s">
        <v>1960</v>
      </c>
      <c r="C54" s="383"/>
      <c r="D54" s="383"/>
      <c r="E54" s="590"/>
      <c r="F54" s="384" t="s">
        <v>1960</v>
      </c>
      <c r="G54" s="587"/>
      <c r="H54" s="382" t="s">
        <v>1960</v>
      </c>
      <c r="I54" s="383"/>
      <c r="J54" s="383"/>
      <c r="K54" s="590"/>
      <c r="L54" s="384" t="s">
        <v>1960</v>
      </c>
    </row>
    <row r="55" spans="1:12" ht="15.75" thickBot="1">
      <c r="A55" s="587"/>
      <c r="B55" s="382" t="s">
        <v>1961</v>
      </c>
      <c r="C55" s="383"/>
      <c r="D55" s="383"/>
      <c r="E55" s="590"/>
      <c r="F55" s="384" t="s">
        <v>1961</v>
      </c>
      <c r="G55" s="587"/>
      <c r="H55" s="382" t="s">
        <v>1961</v>
      </c>
      <c r="I55" s="383"/>
      <c r="J55" s="383"/>
      <c r="K55" s="590"/>
      <c r="L55" s="384" t="s">
        <v>1961</v>
      </c>
    </row>
    <row r="56" spans="1:12" ht="15.75" thickBot="1">
      <c r="A56" s="587"/>
      <c r="B56" s="382" t="s">
        <v>1962</v>
      </c>
      <c r="C56" s="383"/>
      <c r="D56" s="383"/>
      <c r="E56" s="590"/>
      <c r="F56" s="384" t="s">
        <v>1962</v>
      </c>
      <c r="G56" s="587"/>
      <c r="H56" s="382" t="s">
        <v>1962</v>
      </c>
      <c r="I56" s="383"/>
      <c r="J56" s="383"/>
      <c r="K56" s="590"/>
      <c r="L56" s="384" t="s">
        <v>1962</v>
      </c>
    </row>
    <row r="57" spans="1:12" ht="26.25" thickBot="1">
      <c r="A57" s="587"/>
      <c r="B57" s="382" t="s">
        <v>1963</v>
      </c>
      <c r="C57" s="383"/>
      <c r="D57" s="383"/>
      <c r="E57" s="590"/>
      <c r="F57" s="384" t="s">
        <v>1964</v>
      </c>
      <c r="G57" s="587"/>
      <c r="H57" s="382" t="s">
        <v>1963</v>
      </c>
      <c r="I57" s="383"/>
      <c r="J57" s="383"/>
      <c r="K57" s="590"/>
      <c r="L57" s="384" t="s">
        <v>1964</v>
      </c>
    </row>
    <row r="58" spans="1:12" ht="15.75" thickBot="1">
      <c r="A58" s="588"/>
      <c r="B58" s="385" t="s">
        <v>1965</v>
      </c>
      <c r="C58" s="386"/>
      <c r="D58" s="387"/>
      <c r="E58" s="591"/>
      <c r="F58" s="388" t="s">
        <v>1966</v>
      </c>
      <c r="G58" s="588"/>
      <c r="H58" s="385" t="s">
        <v>1965</v>
      </c>
      <c r="I58" s="386"/>
      <c r="J58" s="387"/>
      <c r="K58" s="591"/>
      <c r="L58" s="388" t="s">
        <v>1966</v>
      </c>
    </row>
    <row r="59" spans="1:12" ht="15.75" thickBot="1">
      <c r="A59" s="586" t="s">
        <v>2297</v>
      </c>
      <c r="B59" s="382" t="s">
        <v>1951</v>
      </c>
      <c r="C59" s="383"/>
      <c r="D59" s="383"/>
      <c r="E59" s="589" t="s">
        <v>2297</v>
      </c>
      <c r="F59" s="384" t="s">
        <v>1951</v>
      </c>
      <c r="G59" s="586" t="s">
        <v>2297</v>
      </c>
      <c r="H59" s="382" t="s">
        <v>1951</v>
      </c>
      <c r="I59" s="383"/>
      <c r="J59" s="383"/>
      <c r="K59" s="589" t="s">
        <v>2297</v>
      </c>
      <c r="L59" s="384" t="s">
        <v>1951</v>
      </c>
    </row>
    <row r="60" spans="1:12" ht="15.75" thickBot="1">
      <c r="A60" s="587"/>
      <c r="B60" s="382" t="s">
        <v>1953</v>
      </c>
      <c r="C60" s="383"/>
      <c r="D60" s="383"/>
      <c r="E60" s="590"/>
      <c r="F60" s="384" t="s">
        <v>1953</v>
      </c>
      <c r="G60" s="587"/>
      <c r="H60" s="382" t="s">
        <v>1953</v>
      </c>
      <c r="I60" s="383"/>
      <c r="J60" s="383"/>
      <c r="K60" s="590"/>
      <c r="L60" s="384" t="s">
        <v>1953</v>
      </c>
    </row>
    <row r="61" spans="1:12" ht="15.75" thickBot="1">
      <c r="A61" s="587"/>
      <c r="B61" s="382" t="s">
        <v>1954</v>
      </c>
      <c r="C61" s="383"/>
      <c r="D61" s="383"/>
      <c r="E61" s="590"/>
      <c r="F61" s="384" t="s">
        <v>1954</v>
      </c>
      <c r="G61" s="587"/>
      <c r="H61" s="382" t="s">
        <v>1954</v>
      </c>
      <c r="I61" s="383"/>
      <c r="J61" s="383"/>
      <c r="K61" s="590"/>
      <c r="L61" s="384" t="s">
        <v>1954</v>
      </c>
    </row>
    <row r="62" spans="1:12" ht="15.75" thickBot="1">
      <c r="A62" s="587"/>
      <c r="B62" s="382" t="s">
        <v>1955</v>
      </c>
      <c r="C62" s="383"/>
      <c r="D62" s="383"/>
      <c r="E62" s="590"/>
      <c r="F62" s="384" t="s">
        <v>1955</v>
      </c>
      <c r="G62" s="587"/>
      <c r="H62" s="382" t="s">
        <v>1955</v>
      </c>
      <c r="I62" s="383"/>
      <c r="J62" s="383"/>
      <c r="K62" s="590"/>
      <c r="L62" s="384" t="s">
        <v>1955</v>
      </c>
    </row>
    <row r="63" spans="1:12" ht="15.75" thickBot="1">
      <c r="A63" s="587"/>
      <c r="B63" s="382" t="s">
        <v>1956</v>
      </c>
      <c r="C63" s="383"/>
      <c r="D63" s="383"/>
      <c r="E63" s="590"/>
      <c r="F63" s="384" t="s">
        <v>1956</v>
      </c>
      <c r="G63" s="587"/>
      <c r="H63" s="382" t="s">
        <v>1956</v>
      </c>
      <c r="I63" s="383"/>
      <c r="J63" s="383"/>
      <c r="K63" s="590"/>
      <c r="L63" s="384" t="s">
        <v>1956</v>
      </c>
    </row>
    <row r="64" spans="1:12" ht="15.75" thickBot="1">
      <c r="A64" s="587"/>
      <c r="B64" s="382" t="s">
        <v>1957</v>
      </c>
      <c r="C64" s="383"/>
      <c r="D64" s="383"/>
      <c r="E64" s="590"/>
      <c r="F64" s="384" t="s">
        <v>1957</v>
      </c>
      <c r="G64" s="587"/>
      <c r="H64" s="382" t="s">
        <v>1957</v>
      </c>
      <c r="I64" s="383"/>
      <c r="J64" s="383"/>
      <c r="K64" s="590"/>
      <c r="L64" s="384" t="s">
        <v>1957</v>
      </c>
    </row>
    <row r="65" spans="1:12" ht="15.75" thickBot="1">
      <c r="A65" s="587"/>
      <c r="B65" s="382" t="s">
        <v>1958</v>
      </c>
      <c r="C65" s="383"/>
      <c r="D65" s="383"/>
      <c r="E65" s="590"/>
      <c r="F65" s="384" t="s">
        <v>1958</v>
      </c>
      <c r="G65" s="587"/>
      <c r="H65" s="382" t="s">
        <v>1958</v>
      </c>
      <c r="I65" s="383"/>
      <c r="J65" s="383"/>
      <c r="K65" s="590"/>
      <c r="L65" s="384" t="s">
        <v>1958</v>
      </c>
    </row>
    <row r="66" spans="1:12" ht="15.75" thickBot="1">
      <c r="A66" s="587"/>
      <c r="B66" s="382" t="s">
        <v>1959</v>
      </c>
      <c r="C66" s="383"/>
      <c r="D66" s="383"/>
      <c r="E66" s="590"/>
      <c r="F66" s="384" t="s">
        <v>1959</v>
      </c>
      <c r="G66" s="587"/>
      <c r="H66" s="382" t="s">
        <v>1959</v>
      </c>
      <c r="I66" s="383"/>
      <c r="J66" s="383"/>
      <c r="K66" s="590"/>
      <c r="L66" s="384" t="s">
        <v>1959</v>
      </c>
    </row>
    <row r="67" spans="1:12" ht="15.75" thickBot="1">
      <c r="A67" s="587"/>
      <c r="B67" s="382" t="s">
        <v>1960</v>
      </c>
      <c r="C67" s="383"/>
      <c r="D67" s="383"/>
      <c r="E67" s="590"/>
      <c r="F67" s="384" t="s">
        <v>1960</v>
      </c>
      <c r="G67" s="587"/>
      <c r="H67" s="382" t="s">
        <v>1960</v>
      </c>
      <c r="I67" s="383"/>
      <c r="J67" s="383"/>
      <c r="K67" s="590"/>
      <c r="L67" s="384" t="s">
        <v>1960</v>
      </c>
    </row>
    <row r="68" spans="1:12" ht="15.75" thickBot="1">
      <c r="A68" s="587"/>
      <c r="B68" s="382" t="s">
        <v>1961</v>
      </c>
      <c r="C68" s="383"/>
      <c r="D68" s="383"/>
      <c r="E68" s="590"/>
      <c r="F68" s="384" t="s">
        <v>1961</v>
      </c>
      <c r="G68" s="587"/>
      <c r="H68" s="382" t="s">
        <v>1961</v>
      </c>
      <c r="I68" s="383"/>
      <c r="J68" s="383"/>
      <c r="K68" s="590"/>
      <c r="L68" s="384" t="s">
        <v>1961</v>
      </c>
    </row>
    <row r="69" spans="1:12" ht="15.75" thickBot="1">
      <c r="A69" s="587"/>
      <c r="B69" s="382" t="s">
        <v>1962</v>
      </c>
      <c r="C69" s="383"/>
      <c r="D69" s="383"/>
      <c r="E69" s="590"/>
      <c r="F69" s="384" t="s">
        <v>1962</v>
      </c>
      <c r="G69" s="587"/>
      <c r="H69" s="382" t="s">
        <v>1962</v>
      </c>
      <c r="I69" s="383"/>
      <c r="J69" s="383"/>
      <c r="K69" s="590"/>
      <c r="L69" s="384" t="s">
        <v>1962</v>
      </c>
    </row>
    <row r="70" spans="1:12" ht="26.25" thickBot="1">
      <c r="A70" s="587"/>
      <c r="B70" s="382" t="s">
        <v>1963</v>
      </c>
      <c r="C70" s="383"/>
      <c r="D70" s="383"/>
      <c r="E70" s="590"/>
      <c r="F70" s="384" t="s">
        <v>1964</v>
      </c>
      <c r="G70" s="587"/>
      <c r="H70" s="382" t="s">
        <v>1963</v>
      </c>
      <c r="I70" s="383"/>
      <c r="J70" s="383"/>
      <c r="K70" s="590"/>
      <c r="L70" s="384" t="s">
        <v>1964</v>
      </c>
    </row>
    <row r="71" spans="1:12" ht="15.75" thickBot="1">
      <c r="A71" s="588"/>
      <c r="B71" s="385" t="s">
        <v>1965</v>
      </c>
      <c r="C71" s="386"/>
      <c r="D71" s="387"/>
      <c r="E71" s="591"/>
      <c r="F71" s="388" t="s">
        <v>1966</v>
      </c>
      <c r="G71" s="588"/>
      <c r="H71" s="385" t="s">
        <v>1965</v>
      </c>
      <c r="I71" s="386"/>
      <c r="J71" s="387"/>
      <c r="K71" s="591"/>
      <c r="L71" s="388" t="s">
        <v>1966</v>
      </c>
    </row>
    <row r="72" spans="1:12" ht="15.75" thickBot="1">
      <c r="A72" s="586" t="s">
        <v>2298</v>
      </c>
      <c r="B72" s="382" t="s">
        <v>1951</v>
      </c>
      <c r="C72" s="383"/>
      <c r="D72" s="383"/>
      <c r="E72" s="589" t="s">
        <v>2298</v>
      </c>
      <c r="F72" s="384" t="s">
        <v>1951</v>
      </c>
      <c r="G72" s="586" t="s">
        <v>2298</v>
      </c>
      <c r="H72" s="382" t="s">
        <v>1951</v>
      </c>
      <c r="I72" s="383"/>
      <c r="J72" s="383"/>
      <c r="K72" s="589" t="s">
        <v>2298</v>
      </c>
      <c r="L72" s="384" t="s">
        <v>1951</v>
      </c>
    </row>
    <row r="73" spans="1:12" ht="15.75" thickBot="1">
      <c r="A73" s="587"/>
      <c r="B73" s="382" t="s">
        <v>1953</v>
      </c>
      <c r="C73" s="383"/>
      <c r="D73" s="383"/>
      <c r="E73" s="590"/>
      <c r="F73" s="384" t="s">
        <v>1953</v>
      </c>
      <c r="G73" s="587"/>
      <c r="H73" s="382" t="s">
        <v>1953</v>
      </c>
      <c r="I73" s="383"/>
      <c r="J73" s="383"/>
      <c r="K73" s="590"/>
      <c r="L73" s="384" t="s">
        <v>1953</v>
      </c>
    </row>
    <row r="74" spans="1:12" ht="15.75" thickBot="1">
      <c r="A74" s="587"/>
      <c r="B74" s="382" t="s">
        <v>1954</v>
      </c>
      <c r="C74" s="383"/>
      <c r="D74" s="383"/>
      <c r="E74" s="590"/>
      <c r="F74" s="384" t="s">
        <v>1954</v>
      </c>
      <c r="G74" s="587"/>
      <c r="H74" s="382" t="s">
        <v>1954</v>
      </c>
      <c r="I74" s="383"/>
      <c r="J74" s="383"/>
      <c r="K74" s="590"/>
      <c r="L74" s="384" t="s">
        <v>1954</v>
      </c>
    </row>
    <row r="75" spans="1:12" ht="15.75" thickBot="1">
      <c r="A75" s="587"/>
      <c r="B75" s="382" t="s">
        <v>1955</v>
      </c>
      <c r="C75" s="383"/>
      <c r="D75" s="383"/>
      <c r="E75" s="590"/>
      <c r="F75" s="384" t="s">
        <v>1955</v>
      </c>
      <c r="G75" s="587"/>
      <c r="H75" s="382" t="s">
        <v>1955</v>
      </c>
      <c r="I75" s="383"/>
      <c r="J75" s="383"/>
      <c r="K75" s="590"/>
      <c r="L75" s="384" t="s">
        <v>1955</v>
      </c>
    </row>
    <row r="76" spans="1:12" ht="15.75" thickBot="1">
      <c r="A76" s="587"/>
      <c r="B76" s="382" t="s">
        <v>1956</v>
      </c>
      <c r="C76" s="383"/>
      <c r="D76" s="383"/>
      <c r="E76" s="590"/>
      <c r="F76" s="384" t="s">
        <v>1956</v>
      </c>
      <c r="G76" s="587"/>
      <c r="H76" s="382" t="s">
        <v>1956</v>
      </c>
      <c r="I76" s="383"/>
      <c r="J76" s="383"/>
      <c r="K76" s="590"/>
      <c r="L76" s="384" t="s">
        <v>1956</v>
      </c>
    </row>
    <row r="77" spans="1:12" ht="15.75" thickBot="1">
      <c r="A77" s="587"/>
      <c r="B77" s="382" t="s">
        <v>1957</v>
      </c>
      <c r="C77" s="383"/>
      <c r="D77" s="383"/>
      <c r="E77" s="590"/>
      <c r="F77" s="384" t="s">
        <v>1957</v>
      </c>
      <c r="G77" s="587"/>
      <c r="H77" s="382" t="s">
        <v>1957</v>
      </c>
      <c r="I77" s="383"/>
      <c r="J77" s="383"/>
      <c r="K77" s="590"/>
      <c r="L77" s="384" t="s">
        <v>1957</v>
      </c>
    </row>
    <row r="78" spans="1:12" ht="15.75" thickBot="1">
      <c r="A78" s="587"/>
      <c r="B78" s="382" t="s">
        <v>1958</v>
      </c>
      <c r="C78" s="383"/>
      <c r="D78" s="383"/>
      <c r="E78" s="590"/>
      <c r="F78" s="384" t="s">
        <v>1958</v>
      </c>
      <c r="G78" s="587"/>
      <c r="H78" s="382" t="s">
        <v>1958</v>
      </c>
      <c r="I78" s="383"/>
      <c r="J78" s="383"/>
      <c r="K78" s="590"/>
      <c r="L78" s="384" t="s">
        <v>1958</v>
      </c>
    </row>
    <row r="79" spans="1:12" ht="15.75" thickBot="1">
      <c r="A79" s="587"/>
      <c r="B79" s="382" t="s">
        <v>1959</v>
      </c>
      <c r="C79" s="383"/>
      <c r="D79" s="383"/>
      <c r="E79" s="590"/>
      <c r="F79" s="384" t="s">
        <v>1959</v>
      </c>
      <c r="G79" s="587"/>
      <c r="H79" s="382" t="s">
        <v>1959</v>
      </c>
      <c r="I79" s="383"/>
      <c r="J79" s="383"/>
      <c r="K79" s="590"/>
      <c r="L79" s="384" t="s">
        <v>1959</v>
      </c>
    </row>
    <row r="80" spans="1:12" ht="15.75" thickBot="1">
      <c r="A80" s="587"/>
      <c r="B80" s="382" t="s">
        <v>1960</v>
      </c>
      <c r="C80" s="383"/>
      <c r="D80" s="383"/>
      <c r="E80" s="590"/>
      <c r="F80" s="384" t="s">
        <v>1960</v>
      </c>
      <c r="G80" s="587"/>
      <c r="H80" s="382" t="s">
        <v>1960</v>
      </c>
      <c r="I80" s="383"/>
      <c r="J80" s="383"/>
      <c r="K80" s="590"/>
      <c r="L80" s="384" t="s">
        <v>1960</v>
      </c>
    </row>
    <row r="81" spans="1:12" ht="15.75" thickBot="1">
      <c r="A81" s="587"/>
      <c r="B81" s="382" t="s">
        <v>1961</v>
      </c>
      <c r="C81" s="383"/>
      <c r="D81" s="383"/>
      <c r="E81" s="590"/>
      <c r="F81" s="384" t="s">
        <v>1961</v>
      </c>
      <c r="G81" s="587"/>
      <c r="H81" s="382" t="s">
        <v>1961</v>
      </c>
      <c r="I81" s="383"/>
      <c r="J81" s="383"/>
      <c r="K81" s="590"/>
      <c r="L81" s="384" t="s">
        <v>1961</v>
      </c>
    </row>
    <row r="82" spans="1:12" ht="15.75" thickBot="1">
      <c r="A82" s="587"/>
      <c r="B82" s="382" t="s">
        <v>1962</v>
      </c>
      <c r="C82" s="383"/>
      <c r="D82" s="383"/>
      <c r="E82" s="590"/>
      <c r="F82" s="384" t="s">
        <v>1962</v>
      </c>
      <c r="G82" s="587"/>
      <c r="H82" s="382" t="s">
        <v>1962</v>
      </c>
      <c r="I82" s="383"/>
      <c r="J82" s="383"/>
      <c r="K82" s="590"/>
      <c r="L82" s="384" t="s">
        <v>1962</v>
      </c>
    </row>
    <row r="83" spans="1:12" ht="26.25" thickBot="1">
      <c r="A83" s="587"/>
      <c r="B83" s="382" t="s">
        <v>1963</v>
      </c>
      <c r="C83" s="383"/>
      <c r="D83" s="383"/>
      <c r="E83" s="590"/>
      <c r="F83" s="384" t="s">
        <v>1964</v>
      </c>
      <c r="G83" s="587"/>
      <c r="H83" s="382" t="s">
        <v>1963</v>
      </c>
      <c r="I83" s="383"/>
      <c r="J83" s="383"/>
      <c r="K83" s="590"/>
      <c r="L83" s="384" t="s">
        <v>1964</v>
      </c>
    </row>
    <row r="84" spans="1:12" ht="15.75" thickBot="1">
      <c r="A84" s="588"/>
      <c r="B84" s="385" t="s">
        <v>1965</v>
      </c>
      <c r="C84" s="386"/>
      <c r="D84" s="387"/>
      <c r="E84" s="591"/>
      <c r="F84" s="388" t="s">
        <v>1966</v>
      </c>
      <c r="G84" s="588"/>
      <c r="H84" s="385" t="s">
        <v>1965</v>
      </c>
      <c r="I84" s="386"/>
      <c r="J84" s="387"/>
      <c r="K84" s="591"/>
      <c r="L84" s="388" t="s">
        <v>1966</v>
      </c>
    </row>
    <row r="85" spans="1:12" ht="15.75" thickBot="1">
      <c r="A85" s="586" t="s">
        <v>2299</v>
      </c>
      <c r="B85" s="382" t="s">
        <v>1951</v>
      </c>
      <c r="C85" s="383"/>
      <c r="D85" s="383"/>
      <c r="E85" s="589" t="s">
        <v>2299</v>
      </c>
      <c r="F85" s="384" t="s">
        <v>1951</v>
      </c>
      <c r="G85" s="586" t="s">
        <v>2299</v>
      </c>
      <c r="H85" s="382" t="s">
        <v>1951</v>
      </c>
      <c r="I85" s="383"/>
      <c r="J85" s="383"/>
      <c r="K85" s="589" t="s">
        <v>2299</v>
      </c>
      <c r="L85" s="384" t="s">
        <v>1951</v>
      </c>
    </row>
    <row r="86" spans="1:12" ht="15.75" thickBot="1">
      <c r="A86" s="587"/>
      <c r="B86" s="382" t="s">
        <v>1953</v>
      </c>
      <c r="C86" s="383"/>
      <c r="D86" s="383"/>
      <c r="E86" s="590"/>
      <c r="F86" s="384" t="s">
        <v>1953</v>
      </c>
      <c r="G86" s="587"/>
      <c r="H86" s="382" t="s">
        <v>1953</v>
      </c>
      <c r="I86" s="383"/>
      <c r="J86" s="383"/>
      <c r="K86" s="590"/>
      <c r="L86" s="384" t="s">
        <v>1953</v>
      </c>
    </row>
    <row r="87" spans="1:12" ht="15.75" thickBot="1">
      <c r="A87" s="587"/>
      <c r="B87" s="382" t="s">
        <v>1954</v>
      </c>
      <c r="C87" s="383"/>
      <c r="D87" s="383"/>
      <c r="E87" s="590"/>
      <c r="F87" s="384" t="s">
        <v>1954</v>
      </c>
      <c r="G87" s="587"/>
      <c r="H87" s="382" t="s">
        <v>1954</v>
      </c>
      <c r="I87" s="383"/>
      <c r="J87" s="383"/>
      <c r="K87" s="590"/>
      <c r="L87" s="384" t="s">
        <v>1954</v>
      </c>
    </row>
    <row r="88" spans="1:12" ht="15.75" thickBot="1">
      <c r="A88" s="587"/>
      <c r="B88" s="382" t="s">
        <v>1955</v>
      </c>
      <c r="C88" s="383"/>
      <c r="D88" s="383"/>
      <c r="E88" s="590"/>
      <c r="F88" s="384" t="s">
        <v>1955</v>
      </c>
      <c r="G88" s="587"/>
      <c r="H88" s="382" t="s">
        <v>1955</v>
      </c>
      <c r="I88" s="383"/>
      <c r="J88" s="383"/>
      <c r="K88" s="590"/>
      <c r="L88" s="384" t="s">
        <v>1955</v>
      </c>
    </row>
    <row r="89" spans="1:12" ht="15.75" thickBot="1">
      <c r="A89" s="587"/>
      <c r="B89" s="382" t="s">
        <v>1956</v>
      </c>
      <c r="C89" s="383"/>
      <c r="D89" s="383"/>
      <c r="E89" s="590"/>
      <c r="F89" s="384" t="s">
        <v>1956</v>
      </c>
      <c r="G89" s="587"/>
      <c r="H89" s="382" t="s">
        <v>1956</v>
      </c>
      <c r="I89" s="383"/>
      <c r="J89" s="383"/>
      <c r="K89" s="590"/>
      <c r="L89" s="384" t="s">
        <v>1956</v>
      </c>
    </row>
    <row r="90" spans="1:12" ht="15.75" thickBot="1">
      <c r="A90" s="587"/>
      <c r="B90" s="382" t="s">
        <v>1957</v>
      </c>
      <c r="C90" s="383"/>
      <c r="D90" s="383"/>
      <c r="E90" s="590"/>
      <c r="F90" s="384" t="s">
        <v>1957</v>
      </c>
      <c r="G90" s="587"/>
      <c r="H90" s="382" t="s">
        <v>1957</v>
      </c>
      <c r="I90" s="383"/>
      <c r="J90" s="383"/>
      <c r="K90" s="590"/>
      <c r="L90" s="384" t="s">
        <v>1957</v>
      </c>
    </row>
    <row r="91" spans="1:12" ht="15.75" thickBot="1">
      <c r="A91" s="587"/>
      <c r="B91" s="382" t="s">
        <v>1958</v>
      </c>
      <c r="C91" s="383"/>
      <c r="D91" s="383"/>
      <c r="E91" s="590"/>
      <c r="F91" s="384" t="s">
        <v>1958</v>
      </c>
      <c r="G91" s="587"/>
      <c r="H91" s="382" t="s">
        <v>1958</v>
      </c>
      <c r="I91" s="383"/>
      <c r="J91" s="383"/>
      <c r="K91" s="590"/>
      <c r="L91" s="384" t="s">
        <v>1958</v>
      </c>
    </row>
    <row r="92" spans="1:12" ht="15.75" thickBot="1">
      <c r="A92" s="587"/>
      <c r="B92" s="382" t="s">
        <v>1959</v>
      </c>
      <c r="C92" s="383"/>
      <c r="D92" s="383"/>
      <c r="E92" s="590"/>
      <c r="F92" s="384" t="s">
        <v>1959</v>
      </c>
      <c r="G92" s="587"/>
      <c r="H92" s="382" t="s">
        <v>1959</v>
      </c>
      <c r="I92" s="383"/>
      <c r="J92" s="383"/>
      <c r="K92" s="590"/>
      <c r="L92" s="384" t="s">
        <v>1959</v>
      </c>
    </row>
    <row r="93" spans="1:12" ht="15.75" thickBot="1">
      <c r="A93" s="587"/>
      <c r="B93" s="382" t="s">
        <v>1960</v>
      </c>
      <c r="C93" s="383"/>
      <c r="D93" s="383"/>
      <c r="E93" s="590"/>
      <c r="F93" s="384" t="s">
        <v>1960</v>
      </c>
      <c r="G93" s="587"/>
      <c r="H93" s="382" t="s">
        <v>1960</v>
      </c>
      <c r="I93" s="383"/>
      <c r="J93" s="383"/>
      <c r="K93" s="590"/>
      <c r="L93" s="384" t="s">
        <v>1960</v>
      </c>
    </row>
    <row r="94" spans="1:12" ht="15.75" thickBot="1">
      <c r="A94" s="587"/>
      <c r="B94" s="382" t="s">
        <v>1961</v>
      </c>
      <c r="C94" s="383"/>
      <c r="D94" s="383"/>
      <c r="E94" s="590"/>
      <c r="F94" s="384" t="s">
        <v>1961</v>
      </c>
      <c r="G94" s="587"/>
      <c r="H94" s="382" t="s">
        <v>1961</v>
      </c>
      <c r="I94" s="383"/>
      <c r="J94" s="383"/>
      <c r="K94" s="590"/>
      <c r="L94" s="384" t="s">
        <v>1961</v>
      </c>
    </row>
    <row r="95" spans="1:12" ht="15.75" thickBot="1">
      <c r="A95" s="587"/>
      <c r="B95" s="382" t="s">
        <v>1962</v>
      </c>
      <c r="C95" s="383"/>
      <c r="D95" s="383"/>
      <c r="E95" s="590"/>
      <c r="F95" s="384" t="s">
        <v>1962</v>
      </c>
      <c r="G95" s="587"/>
      <c r="H95" s="382" t="s">
        <v>1962</v>
      </c>
      <c r="I95" s="383"/>
      <c r="J95" s="383"/>
      <c r="K95" s="590"/>
      <c r="L95" s="384" t="s">
        <v>1962</v>
      </c>
    </row>
    <row r="96" spans="1:12" ht="26.25" thickBot="1">
      <c r="A96" s="587"/>
      <c r="B96" s="382" t="s">
        <v>1963</v>
      </c>
      <c r="C96" s="383"/>
      <c r="D96" s="383"/>
      <c r="E96" s="590"/>
      <c r="F96" s="384" t="s">
        <v>1964</v>
      </c>
      <c r="G96" s="587"/>
      <c r="H96" s="382" t="s">
        <v>1963</v>
      </c>
      <c r="I96" s="383"/>
      <c r="J96" s="383"/>
      <c r="K96" s="590"/>
      <c r="L96" s="384" t="s">
        <v>1964</v>
      </c>
    </row>
    <row r="97" spans="1:12" ht="15.75" thickBot="1">
      <c r="A97" s="588"/>
      <c r="B97" s="385" t="s">
        <v>1965</v>
      </c>
      <c r="C97" s="386"/>
      <c r="D97" s="387"/>
      <c r="E97" s="591"/>
      <c r="F97" s="388" t="s">
        <v>1966</v>
      </c>
      <c r="G97" s="588"/>
      <c r="H97" s="385" t="s">
        <v>1965</v>
      </c>
      <c r="I97" s="386"/>
      <c r="J97" s="387"/>
      <c r="K97" s="591"/>
      <c r="L97" s="388" t="s">
        <v>1966</v>
      </c>
    </row>
    <row r="98" spans="1:12" ht="15.75" thickBot="1">
      <c r="A98" s="586" t="s">
        <v>2300</v>
      </c>
      <c r="B98" s="382" t="s">
        <v>1951</v>
      </c>
      <c r="C98" s="383"/>
      <c r="D98" s="383"/>
      <c r="E98" s="589" t="s">
        <v>2300</v>
      </c>
      <c r="F98" s="384" t="s">
        <v>1951</v>
      </c>
      <c r="G98" s="586" t="s">
        <v>2300</v>
      </c>
      <c r="H98" s="382" t="s">
        <v>1951</v>
      </c>
      <c r="I98" s="383"/>
      <c r="J98" s="383"/>
      <c r="K98" s="589" t="s">
        <v>2300</v>
      </c>
      <c r="L98" s="384" t="s">
        <v>1951</v>
      </c>
    </row>
    <row r="99" spans="1:12" ht="15.75" thickBot="1">
      <c r="A99" s="587"/>
      <c r="B99" s="382" t="s">
        <v>1953</v>
      </c>
      <c r="C99" s="383"/>
      <c r="D99" s="383"/>
      <c r="E99" s="590"/>
      <c r="F99" s="384" t="s">
        <v>1953</v>
      </c>
      <c r="G99" s="587"/>
      <c r="H99" s="382" t="s">
        <v>1953</v>
      </c>
      <c r="I99" s="383"/>
      <c r="J99" s="383"/>
      <c r="K99" s="590"/>
      <c r="L99" s="384" t="s">
        <v>1953</v>
      </c>
    </row>
    <row r="100" spans="1:12" ht="15.75" thickBot="1">
      <c r="A100" s="587"/>
      <c r="B100" s="382" t="s">
        <v>1954</v>
      </c>
      <c r="C100" s="383"/>
      <c r="D100" s="383"/>
      <c r="E100" s="590"/>
      <c r="F100" s="384" t="s">
        <v>1954</v>
      </c>
      <c r="G100" s="587"/>
      <c r="H100" s="382" t="s">
        <v>1954</v>
      </c>
      <c r="I100" s="383"/>
      <c r="J100" s="383"/>
      <c r="K100" s="590"/>
      <c r="L100" s="384" t="s">
        <v>1954</v>
      </c>
    </row>
    <row r="101" spans="1:12" ht="15.75" thickBot="1">
      <c r="A101" s="587"/>
      <c r="B101" s="382" t="s">
        <v>1955</v>
      </c>
      <c r="C101" s="383"/>
      <c r="D101" s="383"/>
      <c r="E101" s="590"/>
      <c r="F101" s="384" t="s">
        <v>1955</v>
      </c>
      <c r="G101" s="587"/>
      <c r="H101" s="382" t="s">
        <v>1955</v>
      </c>
      <c r="I101" s="383"/>
      <c r="J101" s="383"/>
      <c r="K101" s="590"/>
      <c r="L101" s="384" t="s">
        <v>1955</v>
      </c>
    </row>
    <row r="102" spans="1:12" ht="15.75" thickBot="1">
      <c r="A102" s="587"/>
      <c r="B102" s="382" t="s">
        <v>1956</v>
      </c>
      <c r="C102" s="383"/>
      <c r="D102" s="383"/>
      <c r="E102" s="590"/>
      <c r="F102" s="384" t="s">
        <v>1956</v>
      </c>
      <c r="G102" s="587"/>
      <c r="H102" s="382" t="s">
        <v>1956</v>
      </c>
      <c r="I102" s="383"/>
      <c r="J102" s="383"/>
      <c r="K102" s="590"/>
      <c r="L102" s="384" t="s">
        <v>1956</v>
      </c>
    </row>
    <row r="103" spans="1:12" ht="15.75" thickBot="1">
      <c r="A103" s="587"/>
      <c r="B103" s="382" t="s">
        <v>1957</v>
      </c>
      <c r="C103" s="383"/>
      <c r="D103" s="383"/>
      <c r="E103" s="590"/>
      <c r="F103" s="384" t="s">
        <v>1957</v>
      </c>
      <c r="G103" s="587"/>
      <c r="H103" s="382" t="s">
        <v>1957</v>
      </c>
      <c r="I103" s="383"/>
      <c r="J103" s="383"/>
      <c r="K103" s="590"/>
      <c r="L103" s="384" t="s">
        <v>1957</v>
      </c>
    </row>
    <row r="104" spans="1:12" ht="15.75" thickBot="1">
      <c r="A104" s="587"/>
      <c r="B104" s="382" t="s">
        <v>1958</v>
      </c>
      <c r="C104" s="383"/>
      <c r="D104" s="383"/>
      <c r="E104" s="590"/>
      <c r="F104" s="384" t="s">
        <v>1958</v>
      </c>
      <c r="G104" s="587"/>
      <c r="H104" s="382" t="s">
        <v>1958</v>
      </c>
      <c r="I104" s="383"/>
      <c r="J104" s="383"/>
      <c r="K104" s="590"/>
      <c r="L104" s="384" t="s">
        <v>1958</v>
      </c>
    </row>
    <row r="105" spans="1:12" ht="15.75" thickBot="1">
      <c r="A105" s="587"/>
      <c r="B105" s="382" t="s">
        <v>1959</v>
      </c>
      <c r="C105" s="383"/>
      <c r="D105" s="383"/>
      <c r="E105" s="590"/>
      <c r="F105" s="384" t="s">
        <v>1959</v>
      </c>
      <c r="G105" s="587"/>
      <c r="H105" s="382" t="s">
        <v>1959</v>
      </c>
      <c r="I105" s="383"/>
      <c r="J105" s="383"/>
      <c r="K105" s="590"/>
      <c r="L105" s="384" t="s">
        <v>1959</v>
      </c>
    </row>
    <row r="106" spans="1:12" ht="15.75" thickBot="1">
      <c r="A106" s="587"/>
      <c r="B106" s="382" t="s">
        <v>1960</v>
      </c>
      <c r="C106" s="383"/>
      <c r="D106" s="383"/>
      <c r="E106" s="590"/>
      <c r="F106" s="384" t="s">
        <v>1960</v>
      </c>
      <c r="G106" s="587"/>
      <c r="H106" s="382" t="s">
        <v>1960</v>
      </c>
      <c r="I106" s="383"/>
      <c r="J106" s="383"/>
      <c r="K106" s="590"/>
      <c r="L106" s="384" t="s">
        <v>1960</v>
      </c>
    </row>
    <row r="107" spans="1:12" ht="15.75" thickBot="1">
      <c r="A107" s="587"/>
      <c r="B107" s="382" t="s">
        <v>1961</v>
      </c>
      <c r="C107" s="383"/>
      <c r="D107" s="383"/>
      <c r="E107" s="590"/>
      <c r="F107" s="384" t="s">
        <v>1961</v>
      </c>
      <c r="G107" s="587"/>
      <c r="H107" s="382" t="s">
        <v>1961</v>
      </c>
      <c r="I107" s="383"/>
      <c r="J107" s="383"/>
      <c r="K107" s="590"/>
      <c r="L107" s="384" t="s">
        <v>1961</v>
      </c>
    </row>
    <row r="108" spans="1:12" ht="15.75" thickBot="1">
      <c r="A108" s="587"/>
      <c r="B108" s="382" t="s">
        <v>1962</v>
      </c>
      <c r="C108" s="383"/>
      <c r="D108" s="383"/>
      <c r="E108" s="590"/>
      <c r="F108" s="384" t="s">
        <v>1962</v>
      </c>
      <c r="G108" s="587"/>
      <c r="H108" s="382" t="s">
        <v>1962</v>
      </c>
      <c r="I108" s="383"/>
      <c r="J108" s="383"/>
      <c r="K108" s="590"/>
      <c r="L108" s="384" t="s">
        <v>1962</v>
      </c>
    </row>
    <row r="109" spans="1:12" ht="26.25" thickBot="1">
      <c r="A109" s="587"/>
      <c r="B109" s="382" t="s">
        <v>1963</v>
      </c>
      <c r="C109" s="383"/>
      <c r="D109" s="383"/>
      <c r="E109" s="590"/>
      <c r="F109" s="384" t="s">
        <v>1964</v>
      </c>
      <c r="G109" s="587"/>
      <c r="H109" s="382" t="s">
        <v>1963</v>
      </c>
      <c r="I109" s="383"/>
      <c r="J109" s="383"/>
      <c r="K109" s="590"/>
      <c r="L109" s="384" t="s">
        <v>1964</v>
      </c>
    </row>
    <row r="110" spans="1:12" ht="15.75" thickBot="1">
      <c r="A110" s="588"/>
      <c r="B110" s="385" t="s">
        <v>1965</v>
      </c>
      <c r="C110" s="386"/>
      <c r="D110" s="387"/>
      <c r="E110" s="591"/>
      <c r="F110" s="388" t="s">
        <v>1966</v>
      </c>
      <c r="G110" s="588"/>
      <c r="H110" s="385" t="s">
        <v>1965</v>
      </c>
      <c r="I110" s="386"/>
      <c r="J110" s="387"/>
      <c r="K110" s="591"/>
      <c r="L110" s="388" t="s">
        <v>1966</v>
      </c>
    </row>
    <row r="111" spans="1:12" ht="15.75" thickBot="1">
      <c r="A111" s="586" t="s">
        <v>2301</v>
      </c>
      <c r="B111" s="382" t="s">
        <v>1951</v>
      </c>
      <c r="C111" s="383"/>
      <c r="D111" s="383"/>
      <c r="E111" s="589" t="s">
        <v>2301</v>
      </c>
      <c r="F111" s="384" t="s">
        <v>1951</v>
      </c>
      <c r="G111" s="586" t="s">
        <v>2301</v>
      </c>
      <c r="H111" s="382" t="s">
        <v>1951</v>
      </c>
      <c r="I111" s="383"/>
      <c r="J111" s="383"/>
      <c r="K111" s="589" t="s">
        <v>2301</v>
      </c>
      <c r="L111" s="384" t="s">
        <v>1951</v>
      </c>
    </row>
    <row r="112" spans="1:12" ht="15.75" thickBot="1">
      <c r="A112" s="587"/>
      <c r="B112" s="382" t="s">
        <v>1953</v>
      </c>
      <c r="C112" s="383"/>
      <c r="D112" s="383"/>
      <c r="E112" s="590"/>
      <c r="F112" s="384" t="s">
        <v>1953</v>
      </c>
      <c r="G112" s="587"/>
      <c r="H112" s="382" t="s">
        <v>1953</v>
      </c>
      <c r="I112" s="383"/>
      <c r="J112" s="383"/>
      <c r="K112" s="590"/>
      <c r="L112" s="384" t="s">
        <v>1953</v>
      </c>
    </row>
    <row r="113" spans="1:12" ht="15.75" thickBot="1">
      <c r="A113" s="587"/>
      <c r="B113" s="382" t="s">
        <v>1954</v>
      </c>
      <c r="C113" s="383"/>
      <c r="D113" s="383"/>
      <c r="E113" s="590"/>
      <c r="F113" s="384" t="s">
        <v>1954</v>
      </c>
      <c r="G113" s="587"/>
      <c r="H113" s="382" t="s">
        <v>1954</v>
      </c>
      <c r="I113" s="383"/>
      <c r="J113" s="383"/>
      <c r="K113" s="590"/>
      <c r="L113" s="384" t="s">
        <v>1954</v>
      </c>
    </row>
    <row r="114" spans="1:12" ht="15.75" thickBot="1">
      <c r="A114" s="587"/>
      <c r="B114" s="382" t="s">
        <v>1955</v>
      </c>
      <c r="C114" s="383"/>
      <c r="D114" s="383"/>
      <c r="E114" s="590"/>
      <c r="F114" s="384" t="s">
        <v>1955</v>
      </c>
      <c r="G114" s="587"/>
      <c r="H114" s="382" t="s">
        <v>1955</v>
      </c>
      <c r="I114" s="383"/>
      <c r="J114" s="383"/>
      <c r="K114" s="590"/>
      <c r="L114" s="384" t="s">
        <v>1955</v>
      </c>
    </row>
    <row r="115" spans="1:12" ht="15.75" thickBot="1">
      <c r="A115" s="587"/>
      <c r="B115" s="382" t="s">
        <v>1956</v>
      </c>
      <c r="C115" s="383"/>
      <c r="D115" s="383"/>
      <c r="E115" s="590"/>
      <c r="F115" s="384" t="s">
        <v>1956</v>
      </c>
      <c r="G115" s="587"/>
      <c r="H115" s="382" t="s">
        <v>1956</v>
      </c>
      <c r="I115" s="383"/>
      <c r="J115" s="383"/>
      <c r="K115" s="590"/>
      <c r="L115" s="384" t="s">
        <v>1956</v>
      </c>
    </row>
    <row r="116" spans="1:12" ht="15.75" thickBot="1">
      <c r="A116" s="587"/>
      <c r="B116" s="382" t="s">
        <v>1957</v>
      </c>
      <c r="C116" s="383"/>
      <c r="D116" s="383"/>
      <c r="E116" s="590"/>
      <c r="F116" s="384" t="s">
        <v>1957</v>
      </c>
      <c r="G116" s="587"/>
      <c r="H116" s="382" t="s">
        <v>1957</v>
      </c>
      <c r="I116" s="383"/>
      <c r="J116" s="383"/>
      <c r="K116" s="590"/>
      <c r="L116" s="384" t="s">
        <v>1957</v>
      </c>
    </row>
    <row r="117" spans="1:12" ht="15.75" thickBot="1">
      <c r="A117" s="587"/>
      <c r="B117" s="382" t="s">
        <v>1958</v>
      </c>
      <c r="C117" s="383"/>
      <c r="D117" s="383"/>
      <c r="E117" s="590"/>
      <c r="F117" s="384" t="s">
        <v>1958</v>
      </c>
      <c r="G117" s="587"/>
      <c r="H117" s="382" t="s">
        <v>1958</v>
      </c>
      <c r="I117" s="383"/>
      <c r="J117" s="383"/>
      <c r="K117" s="590"/>
      <c r="L117" s="384" t="s">
        <v>1958</v>
      </c>
    </row>
    <row r="118" spans="1:12" ht="15.75" thickBot="1">
      <c r="A118" s="587"/>
      <c r="B118" s="382" t="s">
        <v>1959</v>
      </c>
      <c r="C118" s="383"/>
      <c r="D118" s="383"/>
      <c r="E118" s="590"/>
      <c r="F118" s="384" t="s">
        <v>1959</v>
      </c>
      <c r="G118" s="587"/>
      <c r="H118" s="382" t="s">
        <v>1959</v>
      </c>
      <c r="I118" s="383"/>
      <c r="J118" s="383"/>
      <c r="K118" s="590"/>
      <c r="L118" s="384" t="s">
        <v>1959</v>
      </c>
    </row>
    <row r="119" spans="1:12" ht="15.75" thickBot="1">
      <c r="A119" s="587"/>
      <c r="B119" s="382" t="s">
        <v>1960</v>
      </c>
      <c r="C119" s="383"/>
      <c r="D119" s="383"/>
      <c r="E119" s="590"/>
      <c r="F119" s="384" t="s">
        <v>1960</v>
      </c>
      <c r="G119" s="587"/>
      <c r="H119" s="382" t="s">
        <v>1960</v>
      </c>
      <c r="I119" s="383"/>
      <c r="J119" s="383"/>
      <c r="K119" s="590"/>
      <c r="L119" s="384" t="s">
        <v>1960</v>
      </c>
    </row>
    <row r="120" spans="1:12" ht="15.75" thickBot="1">
      <c r="A120" s="587"/>
      <c r="B120" s="382" t="s">
        <v>1961</v>
      </c>
      <c r="C120" s="383"/>
      <c r="D120" s="383"/>
      <c r="E120" s="590"/>
      <c r="F120" s="384" t="s">
        <v>1961</v>
      </c>
      <c r="G120" s="587"/>
      <c r="H120" s="382" t="s">
        <v>1961</v>
      </c>
      <c r="I120" s="383"/>
      <c r="J120" s="383"/>
      <c r="K120" s="590"/>
      <c r="L120" s="384" t="s">
        <v>1961</v>
      </c>
    </row>
    <row r="121" spans="1:12" ht="15.75" thickBot="1">
      <c r="A121" s="587"/>
      <c r="B121" s="382" t="s">
        <v>1962</v>
      </c>
      <c r="C121" s="383"/>
      <c r="D121" s="383"/>
      <c r="E121" s="590"/>
      <c r="F121" s="384" t="s">
        <v>1962</v>
      </c>
      <c r="G121" s="587"/>
      <c r="H121" s="382" t="s">
        <v>1962</v>
      </c>
      <c r="I121" s="383"/>
      <c r="J121" s="383"/>
      <c r="K121" s="590"/>
      <c r="L121" s="384" t="s">
        <v>1962</v>
      </c>
    </row>
    <row r="122" spans="1:12" ht="26.25" thickBot="1">
      <c r="A122" s="587"/>
      <c r="B122" s="382" t="s">
        <v>1963</v>
      </c>
      <c r="C122" s="383"/>
      <c r="D122" s="383"/>
      <c r="E122" s="590"/>
      <c r="F122" s="384" t="s">
        <v>1964</v>
      </c>
      <c r="G122" s="587"/>
      <c r="H122" s="382" t="s">
        <v>1963</v>
      </c>
      <c r="I122" s="383"/>
      <c r="J122" s="383"/>
      <c r="K122" s="590"/>
      <c r="L122" s="384" t="s">
        <v>1964</v>
      </c>
    </row>
    <row r="123" spans="1:12" ht="15.75" thickBot="1">
      <c r="A123" s="588"/>
      <c r="B123" s="385" t="s">
        <v>1965</v>
      </c>
      <c r="C123" s="386"/>
      <c r="D123" s="387"/>
      <c r="E123" s="591"/>
      <c r="F123" s="388" t="s">
        <v>1966</v>
      </c>
      <c r="G123" s="588"/>
      <c r="H123" s="385" t="s">
        <v>1965</v>
      </c>
      <c r="I123" s="386"/>
      <c r="J123" s="387"/>
      <c r="K123" s="591"/>
      <c r="L123" s="388" t="s">
        <v>1966</v>
      </c>
    </row>
    <row r="124" spans="1:12" ht="15.75" thickBot="1">
      <c r="A124" s="586" t="s">
        <v>2302</v>
      </c>
      <c r="B124" s="382" t="s">
        <v>1951</v>
      </c>
      <c r="C124" s="383"/>
      <c r="D124" s="383"/>
      <c r="E124" s="589" t="s">
        <v>2302</v>
      </c>
      <c r="F124" s="384" t="s">
        <v>1951</v>
      </c>
      <c r="G124" s="586" t="s">
        <v>2302</v>
      </c>
      <c r="H124" s="382" t="s">
        <v>1951</v>
      </c>
      <c r="I124" s="383"/>
      <c r="J124" s="383"/>
      <c r="K124" s="589" t="s">
        <v>2302</v>
      </c>
      <c r="L124" s="384" t="s">
        <v>1951</v>
      </c>
    </row>
    <row r="125" spans="1:12" ht="15.75" thickBot="1">
      <c r="A125" s="587"/>
      <c r="B125" s="382" t="s">
        <v>1953</v>
      </c>
      <c r="C125" s="383"/>
      <c r="D125" s="383"/>
      <c r="E125" s="590"/>
      <c r="F125" s="384" t="s">
        <v>1953</v>
      </c>
      <c r="G125" s="587"/>
      <c r="H125" s="382" t="s">
        <v>1953</v>
      </c>
      <c r="I125" s="383"/>
      <c r="J125" s="383"/>
      <c r="K125" s="590"/>
      <c r="L125" s="384" t="s">
        <v>1953</v>
      </c>
    </row>
    <row r="126" spans="1:12" ht="15.75" thickBot="1">
      <c r="A126" s="587"/>
      <c r="B126" s="382" t="s">
        <v>1954</v>
      </c>
      <c r="C126" s="383"/>
      <c r="D126" s="383"/>
      <c r="E126" s="590"/>
      <c r="F126" s="384" t="s">
        <v>1954</v>
      </c>
      <c r="G126" s="587"/>
      <c r="H126" s="382" t="s">
        <v>1954</v>
      </c>
      <c r="I126" s="383"/>
      <c r="J126" s="383"/>
      <c r="K126" s="590"/>
      <c r="L126" s="384" t="s">
        <v>1954</v>
      </c>
    </row>
    <row r="127" spans="1:12" ht="15.75" thickBot="1">
      <c r="A127" s="587"/>
      <c r="B127" s="382" t="s">
        <v>1955</v>
      </c>
      <c r="C127" s="383"/>
      <c r="D127" s="383"/>
      <c r="E127" s="590"/>
      <c r="F127" s="384" t="s">
        <v>1955</v>
      </c>
      <c r="G127" s="587"/>
      <c r="H127" s="382" t="s">
        <v>1955</v>
      </c>
      <c r="I127" s="383"/>
      <c r="J127" s="383"/>
      <c r="K127" s="590"/>
      <c r="L127" s="384" t="s">
        <v>1955</v>
      </c>
    </row>
    <row r="128" spans="1:12" ht="15.75" thickBot="1">
      <c r="A128" s="587"/>
      <c r="B128" s="382" t="s">
        <v>1956</v>
      </c>
      <c r="C128" s="383"/>
      <c r="D128" s="383"/>
      <c r="E128" s="590"/>
      <c r="F128" s="384" t="s">
        <v>1956</v>
      </c>
      <c r="G128" s="587"/>
      <c r="H128" s="382" t="s">
        <v>1956</v>
      </c>
      <c r="I128" s="383"/>
      <c r="J128" s="383"/>
      <c r="K128" s="590"/>
      <c r="L128" s="384" t="s">
        <v>1956</v>
      </c>
    </row>
    <row r="129" spans="1:12" ht="15.75" thickBot="1">
      <c r="A129" s="587"/>
      <c r="B129" s="382" t="s">
        <v>1957</v>
      </c>
      <c r="C129" s="383"/>
      <c r="D129" s="383"/>
      <c r="E129" s="590"/>
      <c r="F129" s="384" t="s">
        <v>1957</v>
      </c>
      <c r="G129" s="587"/>
      <c r="H129" s="382" t="s">
        <v>1957</v>
      </c>
      <c r="I129" s="383"/>
      <c r="J129" s="383"/>
      <c r="K129" s="590"/>
      <c r="L129" s="384" t="s">
        <v>1957</v>
      </c>
    </row>
    <row r="130" spans="1:12" ht="15.75" thickBot="1">
      <c r="A130" s="587"/>
      <c r="B130" s="382" t="s">
        <v>1958</v>
      </c>
      <c r="C130" s="383"/>
      <c r="D130" s="383"/>
      <c r="E130" s="590"/>
      <c r="F130" s="384" t="s">
        <v>1958</v>
      </c>
      <c r="G130" s="587"/>
      <c r="H130" s="382" t="s">
        <v>1958</v>
      </c>
      <c r="I130" s="383"/>
      <c r="J130" s="383"/>
      <c r="K130" s="590"/>
      <c r="L130" s="384" t="s">
        <v>1958</v>
      </c>
    </row>
    <row r="131" spans="1:12" ht="15.75" thickBot="1">
      <c r="A131" s="587"/>
      <c r="B131" s="382" t="s">
        <v>1959</v>
      </c>
      <c r="C131" s="383"/>
      <c r="D131" s="383"/>
      <c r="E131" s="590"/>
      <c r="F131" s="384" t="s">
        <v>1959</v>
      </c>
      <c r="G131" s="587"/>
      <c r="H131" s="382" t="s">
        <v>1959</v>
      </c>
      <c r="I131" s="383"/>
      <c r="J131" s="383"/>
      <c r="K131" s="590"/>
      <c r="L131" s="384" t="s">
        <v>1959</v>
      </c>
    </row>
    <row r="132" spans="1:12" ht="15.75" thickBot="1">
      <c r="A132" s="587"/>
      <c r="B132" s="382" t="s">
        <v>1960</v>
      </c>
      <c r="C132" s="383"/>
      <c r="D132" s="383"/>
      <c r="E132" s="590"/>
      <c r="F132" s="384" t="s">
        <v>1960</v>
      </c>
      <c r="G132" s="587"/>
      <c r="H132" s="382" t="s">
        <v>1960</v>
      </c>
      <c r="I132" s="383"/>
      <c r="J132" s="383"/>
      <c r="K132" s="590"/>
      <c r="L132" s="384" t="s">
        <v>1960</v>
      </c>
    </row>
    <row r="133" spans="1:12" ht="15.75" thickBot="1">
      <c r="A133" s="587"/>
      <c r="B133" s="382" t="s">
        <v>1961</v>
      </c>
      <c r="C133" s="383"/>
      <c r="D133" s="383"/>
      <c r="E133" s="590"/>
      <c r="F133" s="384" t="s">
        <v>1961</v>
      </c>
      <c r="G133" s="587"/>
      <c r="H133" s="382" t="s">
        <v>1961</v>
      </c>
      <c r="I133" s="383"/>
      <c r="J133" s="383"/>
      <c r="K133" s="590"/>
      <c r="L133" s="384" t="s">
        <v>1961</v>
      </c>
    </row>
    <row r="134" spans="1:12" ht="15.75" thickBot="1">
      <c r="A134" s="587"/>
      <c r="B134" s="382" t="s">
        <v>1962</v>
      </c>
      <c r="C134" s="383"/>
      <c r="D134" s="383"/>
      <c r="E134" s="590"/>
      <c r="F134" s="384" t="s">
        <v>1962</v>
      </c>
      <c r="G134" s="587"/>
      <c r="H134" s="382" t="s">
        <v>1962</v>
      </c>
      <c r="I134" s="383"/>
      <c r="J134" s="383"/>
      <c r="K134" s="590"/>
      <c r="L134" s="384" t="s">
        <v>1962</v>
      </c>
    </row>
    <row r="135" spans="1:12" ht="26.25" thickBot="1">
      <c r="A135" s="587"/>
      <c r="B135" s="382" t="s">
        <v>1963</v>
      </c>
      <c r="C135" s="383"/>
      <c r="D135" s="383"/>
      <c r="E135" s="590"/>
      <c r="F135" s="384" t="s">
        <v>1964</v>
      </c>
      <c r="G135" s="587"/>
      <c r="H135" s="382" t="s">
        <v>1963</v>
      </c>
      <c r="I135" s="383"/>
      <c r="J135" s="383"/>
      <c r="K135" s="590"/>
      <c r="L135" s="384" t="s">
        <v>1964</v>
      </c>
    </row>
    <row r="136" spans="1:12" ht="15.75" thickBot="1">
      <c r="A136" s="588"/>
      <c r="B136" s="385" t="s">
        <v>1965</v>
      </c>
      <c r="C136" s="386"/>
      <c r="D136" s="387"/>
      <c r="E136" s="591"/>
      <c r="F136" s="388" t="s">
        <v>1966</v>
      </c>
      <c r="G136" s="588"/>
      <c r="H136" s="385" t="s">
        <v>1965</v>
      </c>
      <c r="I136" s="386"/>
      <c r="J136" s="387"/>
      <c r="K136" s="591"/>
      <c r="L136" s="388" t="s">
        <v>1966</v>
      </c>
    </row>
    <row r="137" spans="1:12" ht="15.75" thickBot="1">
      <c r="A137" s="586" t="s">
        <v>2303</v>
      </c>
      <c r="B137" s="382" t="s">
        <v>1951</v>
      </c>
      <c r="C137" s="383"/>
      <c r="D137" s="383"/>
      <c r="E137" s="589" t="s">
        <v>2303</v>
      </c>
      <c r="F137" s="384" t="s">
        <v>1951</v>
      </c>
      <c r="G137" s="586" t="s">
        <v>2303</v>
      </c>
      <c r="H137" s="382" t="s">
        <v>1951</v>
      </c>
      <c r="I137" s="383"/>
      <c r="J137" s="383"/>
      <c r="K137" s="589" t="s">
        <v>2303</v>
      </c>
      <c r="L137" s="384" t="s">
        <v>1951</v>
      </c>
    </row>
    <row r="138" spans="1:12" ht="15.75" thickBot="1">
      <c r="A138" s="587"/>
      <c r="B138" s="382" t="s">
        <v>1953</v>
      </c>
      <c r="C138" s="383"/>
      <c r="D138" s="383"/>
      <c r="E138" s="590"/>
      <c r="F138" s="384" t="s">
        <v>1953</v>
      </c>
      <c r="G138" s="587"/>
      <c r="H138" s="382" t="s">
        <v>1953</v>
      </c>
      <c r="I138" s="383"/>
      <c r="J138" s="383"/>
      <c r="K138" s="590"/>
      <c r="L138" s="384" t="s">
        <v>1953</v>
      </c>
    </row>
    <row r="139" spans="1:12" ht="15.75" thickBot="1">
      <c r="A139" s="587"/>
      <c r="B139" s="382" t="s">
        <v>1954</v>
      </c>
      <c r="C139" s="383"/>
      <c r="D139" s="383"/>
      <c r="E139" s="590"/>
      <c r="F139" s="384" t="s">
        <v>1954</v>
      </c>
      <c r="G139" s="587"/>
      <c r="H139" s="382" t="s">
        <v>1954</v>
      </c>
      <c r="I139" s="383"/>
      <c r="J139" s="383"/>
      <c r="K139" s="590"/>
      <c r="L139" s="384" t="s">
        <v>1954</v>
      </c>
    </row>
    <row r="140" spans="1:12" ht="15.75" thickBot="1">
      <c r="A140" s="587"/>
      <c r="B140" s="382" t="s">
        <v>1955</v>
      </c>
      <c r="C140" s="383"/>
      <c r="D140" s="383"/>
      <c r="E140" s="590"/>
      <c r="F140" s="384" t="s">
        <v>1955</v>
      </c>
      <c r="G140" s="587"/>
      <c r="H140" s="382" t="s">
        <v>1955</v>
      </c>
      <c r="I140" s="383"/>
      <c r="J140" s="383"/>
      <c r="K140" s="590"/>
      <c r="L140" s="384" t="s">
        <v>1955</v>
      </c>
    </row>
    <row r="141" spans="1:12" ht="15.75" thickBot="1">
      <c r="A141" s="587"/>
      <c r="B141" s="382" t="s">
        <v>1956</v>
      </c>
      <c r="C141" s="383"/>
      <c r="D141" s="383"/>
      <c r="E141" s="590"/>
      <c r="F141" s="384" t="s">
        <v>1956</v>
      </c>
      <c r="G141" s="587"/>
      <c r="H141" s="382" t="s">
        <v>1956</v>
      </c>
      <c r="I141" s="383"/>
      <c r="J141" s="383"/>
      <c r="K141" s="590"/>
      <c r="L141" s="384" t="s">
        <v>1956</v>
      </c>
    </row>
    <row r="142" spans="1:12" ht="15.75" thickBot="1">
      <c r="A142" s="587"/>
      <c r="B142" s="382" t="s">
        <v>1957</v>
      </c>
      <c r="C142" s="383"/>
      <c r="D142" s="383"/>
      <c r="E142" s="590"/>
      <c r="F142" s="384" t="s">
        <v>1957</v>
      </c>
      <c r="G142" s="587"/>
      <c r="H142" s="382" t="s">
        <v>1957</v>
      </c>
      <c r="I142" s="383"/>
      <c r="J142" s="383"/>
      <c r="K142" s="590"/>
      <c r="L142" s="384" t="s">
        <v>1957</v>
      </c>
    </row>
    <row r="143" spans="1:12" ht="15.75" thickBot="1">
      <c r="A143" s="587"/>
      <c r="B143" s="382" t="s">
        <v>1958</v>
      </c>
      <c r="C143" s="383"/>
      <c r="D143" s="383"/>
      <c r="E143" s="590"/>
      <c r="F143" s="384" t="s">
        <v>1958</v>
      </c>
      <c r="G143" s="587"/>
      <c r="H143" s="382" t="s">
        <v>1958</v>
      </c>
      <c r="I143" s="383"/>
      <c r="J143" s="383"/>
      <c r="K143" s="590"/>
      <c r="L143" s="384" t="s">
        <v>1958</v>
      </c>
    </row>
    <row r="144" spans="1:12" ht="15.75" thickBot="1">
      <c r="A144" s="587"/>
      <c r="B144" s="382" t="s">
        <v>1959</v>
      </c>
      <c r="C144" s="383"/>
      <c r="D144" s="383"/>
      <c r="E144" s="590"/>
      <c r="F144" s="384" t="s">
        <v>1959</v>
      </c>
      <c r="G144" s="587"/>
      <c r="H144" s="382" t="s">
        <v>1959</v>
      </c>
      <c r="I144" s="383"/>
      <c r="J144" s="383"/>
      <c r="K144" s="590"/>
      <c r="L144" s="384" t="s">
        <v>1959</v>
      </c>
    </row>
    <row r="145" spans="1:12" ht="15.75" thickBot="1">
      <c r="A145" s="587"/>
      <c r="B145" s="382" t="s">
        <v>1960</v>
      </c>
      <c r="C145" s="383"/>
      <c r="D145" s="383"/>
      <c r="E145" s="590"/>
      <c r="F145" s="384" t="s">
        <v>1960</v>
      </c>
      <c r="G145" s="587"/>
      <c r="H145" s="382" t="s">
        <v>1960</v>
      </c>
      <c r="I145" s="383"/>
      <c r="J145" s="383"/>
      <c r="K145" s="590"/>
      <c r="L145" s="384" t="s">
        <v>1960</v>
      </c>
    </row>
    <row r="146" spans="1:12" ht="15.75" thickBot="1">
      <c r="A146" s="587"/>
      <c r="B146" s="382" t="s">
        <v>1961</v>
      </c>
      <c r="C146" s="383"/>
      <c r="D146" s="383"/>
      <c r="E146" s="590"/>
      <c r="F146" s="384" t="s">
        <v>1961</v>
      </c>
      <c r="G146" s="587"/>
      <c r="H146" s="382" t="s">
        <v>1961</v>
      </c>
      <c r="I146" s="383"/>
      <c r="J146" s="383"/>
      <c r="K146" s="590"/>
      <c r="L146" s="384" t="s">
        <v>1961</v>
      </c>
    </row>
    <row r="147" spans="1:12" ht="15.75" thickBot="1">
      <c r="A147" s="587"/>
      <c r="B147" s="382" t="s">
        <v>1962</v>
      </c>
      <c r="C147" s="383"/>
      <c r="D147" s="383"/>
      <c r="E147" s="590"/>
      <c r="F147" s="384" t="s">
        <v>1962</v>
      </c>
      <c r="G147" s="587"/>
      <c r="H147" s="382" t="s">
        <v>1962</v>
      </c>
      <c r="I147" s="383"/>
      <c r="J147" s="383"/>
      <c r="K147" s="590"/>
      <c r="L147" s="384" t="s">
        <v>1962</v>
      </c>
    </row>
    <row r="148" spans="1:12" ht="26.25" thickBot="1">
      <c r="A148" s="587"/>
      <c r="B148" s="382" t="s">
        <v>1963</v>
      </c>
      <c r="C148" s="383"/>
      <c r="D148" s="383"/>
      <c r="E148" s="590"/>
      <c r="F148" s="384" t="s">
        <v>1964</v>
      </c>
      <c r="G148" s="587"/>
      <c r="H148" s="382" t="s">
        <v>1963</v>
      </c>
      <c r="I148" s="383"/>
      <c r="J148" s="383"/>
      <c r="K148" s="590"/>
      <c r="L148" s="384" t="s">
        <v>1964</v>
      </c>
    </row>
    <row r="149" spans="1:12" ht="15.75" thickBot="1">
      <c r="A149" s="588"/>
      <c r="B149" s="385" t="s">
        <v>1965</v>
      </c>
      <c r="C149" s="386"/>
      <c r="D149" s="387"/>
      <c r="E149" s="591"/>
      <c r="F149" s="388" t="s">
        <v>1966</v>
      </c>
      <c r="G149" s="588"/>
      <c r="H149" s="385" t="s">
        <v>1965</v>
      </c>
      <c r="I149" s="386"/>
      <c r="J149" s="387"/>
      <c r="K149" s="591"/>
      <c r="L149" s="388" t="s">
        <v>1966</v>
      </c>
    </row>
    <row r="150" spans="1:12" ht="15.75" thickBot="1">
      <c r="A150" s="586" t="s">
        <v>2304</v>
      </c>
      <c r="B150" s="382" t="s">
        <v>1951</v>
      </c>
      <c r="C150" s="383"/>
      <c r="D150" s="383"/>
      <c r="E150" s="589" t="s">
        <v>2304</v>
      </c>
      <c r="F150" s="384" t="s">
        <v>1951</v>
      </c>
      <c r="G150" s="586" t="s">
        <v>2304</v>
      </c>
      <c r="H150" s="382" t="s">
        <v>1951</v>
      </c>
      <c r="I150" s="383"/>
      <c r="J150" s="383"/>
      <c r="K150" s="589" t="s">
        <v>2304</v>
      </c>
      <c r="L150" s="384" t="s">
        <v>1951</v>
      </c>
    </row>
    <row r="151" spans="1:12" ht="15.75" thickBot="1">
      <c r="A151" s="587"/>
      <c r="B151" s="382" t="s">
        <v>1953</v>
      </c>
      <c r="C151" s="383"/>
      <c r="D151" s="383"/>
      <c r="E151" s="590"/>
      <c r="F151" s="384" t="s">
        <v>1953</v>
      </c>
      <c r="G151" s="587"/>
      <c r="H151" s="382" t="s">
        <v>1953</v>
      </c>
      <c r="I151" s="383"/>
      <c r="J151" s="383"/>
      <c r="K151" s="590"/>
      <c r="L151" s="384" t="s">
        <v>1953</v>
      </c>
    </row>
    <row r="152" spans="1:12" ht="15.75" thickBot="1">
      <c r="A152" s="587"/>
      <c r="B152" s="382" t="s">
        <v>1954</v>
      </c>
      <c r="C152" s="383"/>
      <c r="D152" s="383"/>
      <c r="E152" s="590"/>
      <c r="F152" s="384" t="s">
        <v>1954</v>
      </c>
      <c r="G152" s="587"/>
      <c r="H152" s="382" t="s">
        <v>1954</v>
      </c>
      <c r="I152" s="383"/>
      <c r="J152" s="383"/>
      <c r="K152" s="590"/>
      <c r="L152" s="384" t="s">
        <v>1954</v>
      </c>
    </row>
    <row r="153" spans="1:12" ht="15.75" thickBot="1">
      <c r="A153" s="587"/>
      <c r="B153" s="382" t="s">
        <v>1955</v>
      </c>
      <c r="C153" s="383"/>
      <c r="D153" s="383"/>
      <c r="E153" s="590"/>
      <c r="F153" s="384" t="s">
        <v>1955</v>
      </c>
      <c r="G153" s="587"/>
      <c r="H153" s="382" t="s">
        <v>1955</v>
      </c>
      <c r="I153" s="383"/>
      <c r="J153" s="383"/>
      <c r="K153" s="590"/>
      <c r="L153" s="384" t="s">
        <v>1955</v>
      </c>
    </row>
    <row r="154" spans="1:12" ht="15.75" thickBot="1">
      <c r="A154" s="587"/>
      <c r="B154" s="382" t="s">
        <v>1956</v>
      </c>
      <c r="C154" s="383"/>
      <c r="D154" s="383"/>
      <c r="E154" s="590"/>
      <c r="F154" s="384" t="s">
        <v>1956</v>
      </c>
      <c r="G154" s="587"/>
      <c r="H154" s="382" t="s">
        <v>1956</v>
      </c>
      <c r="I154" s="383"/>
      <c r="J154" s="383"/>
      <c r="K154" s="590"/>
      <c r="L154" s="384" t="s">
        <v>1956</v>
      </c>
    </row>
    <row r="155" spans="1:12" ht="15.75" thickBot="1">
      <c r="A155" s="587"/>
      <c r="B155" s="382" t="s">
        <v>1957</v>
      </c>
      <c r="C155" s="383"/>
      <c r="D155" s="383"/>
      <c r="E155" s="590"/>
      <c r="F155" s="384" t="s">
        <v>1957</v>
      </c>
      <c r="G155" s="587"/>
      <c r="H155" s="382" t="s">
        <v>1957</v>
      </c>
      <c r="I155" s="383"/>
      <c r="J155" s="383"/>
      <c r="K155" s="590"/>
      <c r="L155" s="384" t="s">
        <v>1957</v>
      </c>
    </row>
    <row r="156" spans="1:12" ht="15.75" thickBot="1">
      <c r="A156" s="587"/>
      <c r="B156" s="382" t="s">
        <v>1958</v>
      </c>
      <c r="C156" s="383"/>
      <c r="D156" s="383"/>
      <c r="E156" s="590"/>
      <c r="F156" s="384" t="s">
        <v>1958</v>
      </c>
      <c r="G156" s="587"/>
      <c r="H156" s="382" t="s">
        <v>1958</v>
      </c>
      <c r="I156" s="383"/>
      <c r="J156" s="383"/>
      <c r="K156" s="590"/>
      <c r="L156" s="384" t="s">
        <v>1958</v>
      </c>
    </row>
    <row r="157" spans="1:12" ht="15.75" thickBot="1">
      <c r="A157" s="587"/>
      <c r="B157" s="382" t="s">
        <v>1959</v>
      </c>
      <c r="C157" s="383"/>
      <c r="D157" s="383"/>
      <c r="E157" s="590"/>
      <c r="F157" s="384" t="s">
        <v>1959</v>
      </c>
      <c r="G157" s="587"/>
      <c r="H157" s="382" t="s">
        <v>1959</v>
      </c>
      <c r="I157" s="383"/>
      <c r="J157" s="383"/>
      <c r="K157" s="590"/>
      <c r="L157" s="384" t="s">
        <v>1959</v>
      </c>
    </row>
    <row r="158" spans="1:12" ht="15.75" thickBot="1">
      <c r="A158" s="587"/>
      <c r="B158" s="382" t="s">
        <v>1960</v>
      </c>
      <c r="C158" s="383"/>
      <c r="D158" s="383"/>
      <c r="E158" s="590"/>
      <c r="F158" s="384" t="s">
        <v>1960</v>
      </c>
      <c r="G158" s="587"/>
      <c r="H158" s="382" t="s">
        <v>1960</v>
      </c>
      <c r="I158" s="383"/>
      <c r="J158" s="383"/>
      <c r="K158" s="590"/>
      <c r="L158" s="384" t="s">
        <v>1960</v>
      </c>
    </row>
    <row r="159" spans="1:12" ht="15.75" thickBot="1">
      <c r="A159" s="587"/>
      <c r="B159" s="382" t="s">
        <v>1961</v>
      </c>
      <c r="C159" s="383"/>
      <c r="D159" s="383"/>
      <c r="E159" s="590"/>
      <c r="F159" s="384" t="s">
        <v>1961</v>
      </c>
      <c r="G159" s="587"/>
      <c r="H159" s="382" t="s">
        <v>1961</v>
      </c>
      <c r="I159" s="383"/>
      <c r="J159" s="383"/>
      <c r="K159" s="590"/>
      <c r="L159" s="384" t="s">
        <v>1961</v>
      </c>
    </row>
    <row r="160" spans="1:12" ht="15.75" thickBot="1">
      <c r="A160" s="587"/>
      <c r="B160" s="382" t="s">
        <v>1962</v>
      </c>
      <c r="C160" s="383"/>
      <c r="D160" s="383"/>
      <c r="E160" s="590"/>
      <c r="F160" s="384" t="s">
        <v>1962</v>
      </c>
      <c r="G160" s="587"/>
      <c r="H160" s="382" t="s">
        <v>1962</v>
      </c>
      <c r="I160" s="383"/>
      <c r="J160" s="383"/>
      <c r="K160" s="590"/>
      <c r="L160" s="384" t="s">
        <v>1962</v>
      </c>
    </row>
    <row r="161" spans="1:12" ht="26.25" thickBot="1">
      <c r="A161" s="587"/>
      <c r="B161" s="382" t="s">
        <v>1963</v>
      </c>
      <c r="C161" s="383"/>
      <c r="D161" s="383"/>
      <c r="E161" s="590"/>
      <c r="F161" s="384" t="s">
        <v>1964</v>
      </c>
      <c r="G161" s="587"/>
      <c r="H161" s="382" t="s">
        <v>1963</v>
      </c>
      <c r="I161" s="383"/>
      <c r="J161" s="383"/>
      <c r="K161" s="590"/>
      <c r="L161" s="384" t="s">
        <v>1964</v>
      </c>
    </row>
    <row r="162" spans="1:12" ht="15.75" thickBot="1">
      <c r="A162" s="588"/>
      <c r="B162" s="385" t="s">
        <v>1965</v>
      </c>
      <c r="C162" s="386"/>
      <c r="D162" s="387"/>
      <c r="E162" s="591"/>
      <c r="F162" s="388" t="s">
        <v>1966</v>
      </c>
      <c r="G162" s="588"/>
      <c r="H162" s="385" t="s">
        <v>1965</v>
      </c>
      <c r="I162" s="386"/>
      <c r="J162" s="387"/>
      <c r="K162" s="591"/>
      <c r="L162" s="388" t="s">
        <v>1966</v>
      </c>
    </row>
    <row r="163" spans="1:12" ht="15.75" thickBot="1">
      <c r="A163" s="586" t="s">
        <v>2305</v>
      </c>
      <c r="B163" s="382" t="s">
        <v>1951</v>
      </c>
      <c r="C163" s="383"/>
      <c r="D163" s="383"/>
      <c r="E163" s="589" t="s">
        <v>2305</v>
      </c>
      <c r="F163" s="384" t="s">
        <v>1951</v>
      </c>
      <c r="G163" s="586" t="s">
        <v>2305</v>
      </c>
      <c r="H163" s="382" t="s">
        <v>1951</v>
      </c>
      <c r="I163" s="383"/>
      <c r="J163" s="383"/>
      <c r="K163" s="589" t="s">
        <v>2305</v>
      </c>
      <c r="L163" s="384" t="s">
        <v>1951</v>
      </c>
    </row>
    <row r="164" spans="1:12" ht="15.75" thickBot="1">
      <c r="A164" s="587"/>
      <c r="B164" s="382" t="s">
        <v>1953</v>
      </c>
      <c r="C164" s="383"/>
      <c r="D164" s="383"/>
      <c r="E164" s="590"/>
      <c r="F164" s="384" t="s">
        <v>1953</v>
      </c>
      <c r="G164" s="587"/>
      <c r="H164" s="382" t="s">
        <v>1953</v>
      </c>
      <c r="I164" s="383"/>
      <c r="J164" s="383"/>
      <c r="K164" s="590"/>
      <c r="L164" s="384" t="s">
        <v>1953</v>
      </c>
    </row>
    <row r="165" spans="1:12" ht="15.75" thickBot="1">
      <c r="A165" s="587"/>
      <c r="B165" s="382" t="s">
        <v>1954</v>
      </c>
      <c r="C165" s="383"/>
      <c r="D165" s="383"/>
      <c r="E165" s="590"/>
      <c r="F165" s="384" t="s">
        <v>1954</v>
      </c>
      <c r="G165" s="587"/>
      <c r="H165" s="382" t="s">
        <v>1954</v>
      </c>
      <c r="I165" s="383"/>
      <c r="J165" s="383"/>
      <c r="K165" s="590"/>
      <c r="L165" s="384" t="s">
        <v>1954</v>
      </c>
    </row>
    <row r="166" spans="1:12" ht="15.75" thickBot="1">
      <c r="A166" s="587"/>
      <c r="B166" s="382" t="s">
        <v>1955</v>
      </c>
      <c r="C166" s="383"/>
      <c r="D166" s="383"/>
      <c r="E166" s="590"/>
      <c r="F166" s="384" t="s">
        <v>1955</v>
      </c>
      <c r="G166" s="587"/>
      <c r="H166" s="382" t="s">
        <v>1955</v>
      </c>
      <c r="I166" s="383"/>
      <c r="J166" s="383"/>
      <c r="K166" s="590"/>
      <c r="L166" s="384" t="s">
        <v>1955</v>
      </c>
    </row>
    <row r="167" spans="1:12" ht="15.75" thickBot="1">
      <c r="A167" s="587"/>
      <c r="B167" s="382" t="s">
        <v>1956</v>
      </c>
      <c r="C167" s="383"/>
      <c r="D167" s="383"/>
      <c r="E167" s="590"/>
      <c r="F167" s="384" t="s">
        <v>1956</v>
      </c>
      <c r="G167" s="587"/>
      <c r="H167" s="382" t="s">
        <v>1956</v>
      </c>
      <c r="I167" s="383"/>
      <c r="J167" s="383"/>
      <c r="K167" s="590"/>
      <c r="L167" s="384" t="s">
        <v>1956</v>
      </c>
    </row>
    <row r="168" spans="1:12" ht="15.75" thickBot="1">
      <c r="A168" s="587"/>
      <c r="B168" s="382" t="s">
        <v>1957</v>
      </c>
      <c r="C168" s="383"/>
      <c r="D168" s="383"/>
      <c r="E168" s="590"/>
      <c r="F168" s="384" t="s">
        <v>1957</v>
      </c>
      <c r="G168" s="587"/>
      <c r="H168" s="382" t="s">
        <v>1957</v>
      </c>
      <c r="I168" s="383"/>
      <c r="J168" s="383"/>
      <c r="K168" s="590"/>
      <c r="L168" s="384" t="s">
        <v>1957</v>
      </c>
    </row>
    <row r="169" spans="1:12" ht="15.75" thickBot="1">
      <c r="A169" s="587"/>
      <c r="B169" s="382" t="s">
        <v>1958</v>
      </c>
      <c r="C169" s="383"/>
      <c r="D169" s="383"/>
      <c r="E169" s="590"/>
      <c r="F169" s="384" t="s">
        <v>1958</v>
      </c>
      <c r="G169" s="587"/>
      <c r="H169" s="382" t="s">
        <v>1958</v>
      </c>
      <c r="I169" s="383"/>
      <c r="J169" s="383"/>
      <c r="K169" s="590"/>
      <c r="L169" s="384" t="s">
        <v>1958</v>
      </c>
    </row>
    <row r="170" spans="1:12" ht="15.75" thickBot="1">
      <c r="A170" s="587"/>
      <c r="B170" s="382" t="s">
        <v>1959</v>
      </c>
      <c r="C170" s="383"/>
      <c r="D170" s="383"/>
      <c r="E170" s="590"/>
      <c r="F170" s="384" t="s">
        <v>1959</v>
      </c>
      <c r="G170" s="587"/>
      <c r="H170" s="382" t="s">
        <v>1959</v>
      </c>
      <c r="I170" s="383"/>
      <c r="J170" s="383"/>
      <c r="K170" s="590"/>
      <c r="L170" s="384" t="s">
        <v>1959</v>
      </c>
    </row>
    <row r="171" spans="1:12" ht="15.75" thickBot="1">
      <c r="A171" s="587"/>
      <c r="B171" s="382" t="s">
        <v>1960</v>
      </c>
      <c r="C171" s="383"/>
      <c r="D171" s="383"/>
      <c r="E171" s="590"/>
      <c r="F171" s="384" t="s">
        <v>1960</v>
      </c>
      <c r="G171" s="587"/>
      <c r="H171" s="382" t="s">
        <v>1960</v>
      </c>
      <c r="I171" s="383"/>
      <c r="J171" s="383"/>
      <c r="K171" s="590"/>
      <c r="L171" s="384" t="s">
        <v>1960</v>
      </c>
    </row>
    <row r="172" spans="1:12" ht="15.75" thickBot="1">
      <c r="A172" s="587"/>
      <c r="B172" s="382" t="s">
        <v>1961</v>
      </c>
      <c r="C172" s="383"/>
      <c r="D172" s="383"/>
      <c r="E172" s="590"/>
      <c r="F172" s="384" t="s">
        <v>1961</v>
      </c>
      <c r="G172" s="587"/>
      <c r="H172" s="382" t="s">
        <v>1961</v>
      </c>
      <c r="I172" s="383"/>
      <c r="J172" s="383"/>
      <c r="K172" s="590"/>
      <c r="L172" s="384" t="s">
        <v>1961</v>
      </c>
    </row>
    <row r="173" spans="1:12" ht="15.75" thickBot="1">
      <c r="A173" s="587"/>
      <c r="B173" s="382" t="s">
        <v>1962</v>
      </c>
      <c r="C173" s="383"/>
      <c r="D173" s="383"/>
      <c r="E173" s="590"/>
      <c r="F173" s="384" t="s">
        <v>1962</v>
      </c>
      <c r="G173" s="587"/>
      <c r="H173" s="382" t="s">
        <v>1962</v>
      </c>
      <c r="I173" s="383"/>
      <c r="J173" s="383"/>
      <c r="K173" s="590"/>
      <c r="L173" s="384" t="s">
        <v>1962</v>
      </c>
    </row>
    <row r="174" spans="1:12" ht="26.25" thickBot="1">
      <c r="A174" s="587"/>
      <c r="B174" s="382" t="s">
        <v>1963</v>
      </c>
      <c r="C174" s="383"/>
      <c r="D174" s="383"/>
      <c r="E174" s="590"/>
      <c r="F174" s="384" t="s">
        <v>1964</v>
      </c>
      <c r="G174" s="587"/>
      <c r="H174" s="382" t="s">
        <v>1963</v>
      </c>
      <c r="I174" s="383"/>
      <c r="J174" s="383"/>
      <c r="K174" s="590"/>
      <c r="L174" s="384" t="s">
        <v>1964</v>
      </c>
    </row>
    <row r="175" spans="1:12" ht="15.75" thickBot="1">
      <c r="A175" s="588"/>
      <c r="B175" s="385" t="s">
        <v>1965</v>
      </c>
      <c r="C175" s="386"/>
      <c r="D175" s="387"/>
      <c r="E175" s="591"/>
      <c r="F175" s="388" t="s">
        <v>1966</v>
      </c>
      <c r="G175" s="588"/>
      <c r="H175" s="385" t="s">
        <v>1965</v>
      </c>
      <c r="I175" s="386"/>
      <c r="J175" s="387"/>
      <c r="K175" s="591"/>
      <c r="L175" s="388" t="s">
        <v>1966</v>
      </c>
    </row>
    <row r="176" spans="1:12" ht="15.75" thickBot="1">
      <c r="A176" s="586" t="s">
        <v>2306</v>
      </c>
      <c r="B176" s="382" t="s">
        <v>1951</v>
      </c>
      <c r="C176" s="383"/>
      <c r="D176" s="383"/>
      <c r="E176" s="589" t="s">
        <v>2306</v>
      </c>
      <c r="F176" s="384" t="s">
        <v>1951</v>
      </c>
      <c r="G176" s="586" t="s">
        <v>2306</v>
      </c>
      <c r="H176" s="382" t="s">
        <v>1951</v>
      </c>
      <c r="I176" s="383"/>
      <c r="J176" s="383"/>
      <c r="K176" s="589" t="s">
        <v>2306</v>
      </c>
      <c r="L176" s="384" t="s">
        <v>1951</v>
      </c>
    </row>
    <row r="177" spans="1:12" ht="15.75" thickBot="1">
      <c r="A177" s="587"/>
      <c r="B177" s="382" t="s">
        <v>1953</v>
      </c>
      <c r="C177" s="383"/>
      <c r="D177" s="383"/>
      <c r="E177" s="590"/>
      <c r="F177" s="384" t="s">
        <v>1953</v>
      </c>
      <c r="G177" s="587"/>
      <c r="H177" s="382" t="s">
        <v>1953</v>
      </c>
      <c r="I177" s="383"/>
      <c r="J177" s="383"/>
      <c r="K177" s="590"/>
      <c r="L177" s="384" t="s">
        <v>1953</v>
      </c>
    </row>
    <row r="178" spans="1:12" ht="15.75" thickBot="1">
      <c r="A178" s="587"/>
      <c r="B178" s="382" t="s">
        <v>1954</v>
      </c>
      <c r="C178" s="383"/>
      <c r="D178" s="383"/>
      <c r="E178" s="590"/>
      <c r="F178" s="384" t="s">
        <v>1954</v>
      </c>
      <c r="G178" s="587"/>
      <c r="H178" s="382" t="s">
        <v>1954</v>
      </c>
      <c r="I178" s="383"/>
      <c r="J178" s="383"/>
      <c r="K178" s="590"/>
      <c r="L178" s="384" t="s">
        <v>1954</v>
      </c>
    </row>
    <row r="179" spans="1:12" ht="15.75" thickBot="1">
      <c r="A179" s="587"/>
      <c r="B179" s="382" t="s">
        <v>1955</v>
      </c>
      <c r="C179" s="383"/>
      <c r="D179" s="383"/>
      <c r="E179" s="590"/>
      <c r="F179" s="384" t="s">
        <v>1955</v>
      </c>
      <c r="G179" s="587"/>
      <c r="H179" s="382" t="s">
        <v>1955</v>
      </c>
      <c r="I179" s="383"/>
      <c r="J179" s="383"/>
      <c r="K179" s="590"/>
      <c r="L179" s="384" t="s">
        <v>1955</v>
      </c>
    </row>
    <row r="180" spans="1:12" ht="15.75" thickBot="1">
      <c r="A180" s="587"/>
      <c r="B180" s="382" t="s">
        <v>1956</v>
      </c>
      <c r="C180" s="383"/>
      <c r="D180" s="383"/>
      <c r="E180" s="590"/>
      <c r="F180" s="384" t="s">
        <v>1956</v>
      </c>
      <c r="G180" s="587"/>
      <c r="H180" s="382" t="s">
        <v>1956</v>
      </c>
      <c r="I180" s="383"/>
      <c r="J180" s="383"/>
      <c r="K180" s="590"/>
      <c r="L180" s="384" t="s">
        <v>1956</v>
      </c>
    </row>
    <row r="181" spans="1:12" ht="15.75" thickBot="1">
      <c r="A181" s="587"/>
      <c r="B181" s="382" t="s">
        <v>1957</v>
      </c>
      <c r="C181" s="383"/>
      <c r="D181" s="383"/>
      <c r="E181" s="590"/>
      <c r="F181" s="384" t="s">
        <v>1957</v>
      </c>
      <c r="G181" s="587"/>
      <c r="H181" s="382" t="s">
        <v>1957</v>
      </c>
      <c r="I181" s="383"/>
      <c r="J181" s="383"/>
      <c r="K181" s="590"/>
      <c r="L181" s="384" t="s">
        <v>1957</v>
      </c>
    </row>
    <row r="182" spans="1:12" ht="15.75" thickBot="1">
      <c r="A182" s="587"/>
      <c r="B182" s="382" t="s">
        <v>1958</v>
      </c>
      <c r="C182" s="383"/>
      <c r="D182" s="383"/>
      <c r="E182" s="590"/>
      <c r="F182" s="384" t="s">
        <v>1958</v>
      </c>
      <c r="G182" s="587"/>
      <c r="H182" s="382" t="s">
        <v>1958</v>
      </c>
      <c r="I182" s="383"/>
      <c r="J182" s="383"/>
      <c r="K182" s="590"/>
      <c r="L182" s="384" t="s">
        <v>1958</v>
      </c>
    </row>
    <row r="183" spans="1:12" ht="15.75" thickBot="1">
      <c r="A183" s="587"/>
      <c r="B183" s="382" t="s">
        <v>1959</v>
      </c>
      <c r="C183" s="383"/>
      <c r="D183" s="383"/>
      <c r="E183" s="590"/>
      <c r="F183" s="384" t="s">
        <v>1959</v>
      </c>
      <c r="G183" s="587"/>
      <c r="H183" s="382" t="s">
        <v>1959</v>
      </c>
      <c r="I183" s="383"/>
      <c r="J183" s="383"/>
      <c r="K183" s="590"/>
      <c r="L183" s="384" t="s">
        <v>1959</v>
      </c>
    </row>
    <row r="184" spans="1:12" ht="15.75" thickBot="1">
      <c r="A184" s="587"/>
      <c r="B184" s="382" t="s">
        <v>1960</v>
      </c>
      <c r="C184" s="383"/>
      <c r="D184" s="383"/>
      <c r="E184" s="590"/>
      <c r="F184" s="384" t="s">
        <v>1960</v>
      </c>
      <c r="G184" s="587"/>
      <c r="H184" s="382" t="s">
        <v>1960</v>
      </c>
      <c r="I184" s="383"/>
      <c r="J184" s="383"/>
      <c r="K184" s="590"/>
      <c r="L184" s="384" t="s">
        <v>1960</v>
      </c>
    </row>
    <row r="185" spans="1:12" ht="15.75" thickBot="1">
      <c r="A185" s="587"/>
      <c r="B185" s="382" t="s">
        <v>1961</v>
      </c>
      <c r="C185" s="383"/>
      <c r="D185" s="383"/>
      <c r="E185" s="590"/>
      <c r="F185" s="384" t="s">
        <v>1961</v>
      </c>
      <c r="G185" s="587"/>
      <c r="H185" s="382" t="s">
        <v>1961</v>
      </c>
      <c r="I185" s="383"/>
      <c r="J185" s="383"/>
      <c r="K185" s="590"/>
      <c r="L185" s="384" t="s">
        <v>1961</v>
      </c>
    </row>
    <row r="186" spans="1:12" ht="15.75" thickBot="1">
      <c r="A186" s="587"/>
      <c r="B186" s="382" t="s">
        <v>1962</v>
      </c>
      <c r="C186" s="383"/>
      <c r="D186" s="383"/>
      <c r="E186" s="590"/>
      <c r="F186" s="384" t="s">
        <v>1962</v>
      </c>
      <c r="G186" s="587"/>
      <c r="H186" s="382" t="s">
        <v>1962</v>
      </c>
      <c r="I186" s="383"/>
      <c r="J186" s="383"/>
      <c r="K186" s="590"/>
      <c r="L186" s="384" t="s">
        <v>1962</v>
      </c>
    </row>
    <row r="187" spans="1:12" ht="26.25" thickBot="1">
      <c r="A187" s="587"/>
      <c r="B187" s="382" t="s">
        <v>1963</v>
      </c>
      <c r="C187" s="383"/>
      <c r="D187" s="383"/>
      <c r="E187" s="590"/>
      <c r="F187" s="384" t="s">
        <v>1964</v>
      </c>
      <c r="G187" s="587"/>
      <c r="H187" s="382" t="s">
        <v>1963</v>
      </c>
      <c r="I187" s="383"/>
      <c r="J187" s="383"/>
      <c r="K187" s="590"/>
      <c r="L187" s="384" t="s">
        <v>1964</v>
      </c>
    </row>
    <row r="188" spans="1:12" ht="15.75" thickBot="1">
      <c r="A188" s="588"/>
      <c r="B188" s="385" t="s">
        <v>1965</v>
      </c>
      <c r="C188" s="386"/>
      <c r="D188" s="387"/>
      <c r="E188" s="591"/>
      <c r="F188" s="388" t="s">
        <v>1966</v>
      </c>
      <c r="G188" s="588"/>
      <c r="H188" s="385" t="s">
        <v>1965</v>
      </c>
      <c r="I188" s="386"/>
      <c r="J188" s="387"/>
      <c r="K188" s="591"/>
      <c r="L188" s="388" t="s">
        <v>1966</v>
      </c>
    </row>
    <row r="189" spans="1:12" ht="15.75" thickBot="1">
      <c r="A189" s="586" t="s">
        <v>2307</v>
      </c>
      <c r="B189" s="382" t="s">
        <v>1951</v>
      </c>
      <c r="C189" s="383"/>
      <c r="D189" s="383"/>
      <c r="E189" s="589" t="s">
        <v>2307</v>
      </c>
      <c r="F189" s="384" t="s">
        <v>1951</v>
      </c>
      <c r="G189" s="586" t="s">
        <v>2307</v>
      </c>
      <c r="H189" s="382" t="s">
        <v>1951</v>
      </c>
      <c r="I189" s="383"/>
      <c r="J189" s="383"/>
      <c r="K189" s="589" t="s">
        <v>2307</v>
      </c>
      <c r="L189" s="384" t="s">
        <v>1951</v>
      </c>
    </row>
    <row r="190" spans="1:12" ht="15.75" thickBot="1">
      <c r="A190" s="587"/>
      <c r="B190" s="382" t="s">
        <v>1953</v>
      </c>
      <c r="C190" s="383"/>
      <c r="D190" s="383"/>
      <c r="E190" s="590"/>
      <c r="F190" s="384" t="s">
        <v>1953</v>
      </c>
      <c r="G190" s="587"/>
      <c r="H190" s="382" t="s">
        <v>1953</v>
      </c>
      <c r="I190" s="383"/>
      <c r="J190" s="383"/>
      <c r="K190" s="590"/>
      <c r="L190" s="384" t="s">
        <v>1953</v>
      </c>
    </row>
    <row r="191" spans="1:12" ht="15.75" thickBot="1">
      <c r="A191" s="587"/>
      <c r="B191" s="382" t="s">
        <v>1954</v>
      </c>
      <c r="C191" s="383"/>
      <c r="D191" s="383"/>
      <c r="E191" s="590"/>
      <c r="F191" s="384" t="s">
        <v>1954</v>
      </c>
      <c r="G191" s="587"/>
      <c r="H191" s="382" t="s">
        <v>1954</v>
      </c>
      <c r="I191" s="383"/>
      <c r="J191" s="383"/>
      <c r="K191" s="590"/>
      <c r="L191" s="384" t="s">
        <v>1954</v>
      </c>
    </row>
    <row r="192" spans="1:12" ht="15.75" thickBot="1">
      <c r="A192" s="587"/>
      <c r="B192" s="382" t="s">
        <v>1955</v>
      </c>
      <c r="C192" s="383"/>
      <c r="D192" s="383"/>
      <c r="E192" s="590"/>
      <c r="F192" s="384" t="s">
        <v>1955</v>
      </c>
      <c r="G192" s="587"/>
      <c r="H192" s="382" t="s">
        <v>1955</v>
      </c>
      <c r="I192" s="383"/>
      <c r="J192" s="383"/>
      <c r="K192" s="590"/>
      <c r="L192" s="384" t="s">
        <v>1955</v>
      </c>
    </row>
    <row r="193" spans="1:12" ht="15.75" thickBot="1">
      <c r="A193" s="587"/>
      <c r="B193" s="382" t="s">
        <v>1956</v>
      </c>
      <c r="C193" s="383"/>
      <c r="D193" s="383"/>
      <c r="E193" s="590"/>
      <c r="F193" s="384" t="s">
        <v>1956</v>
      </c>
      <c r="G193" s="587"/>
      <c r="H193" s="382" t="s">
        <v>1956</v>
      </c>
      <c r="I193" s="383"/>
      <c r="J193" s="383"/>
      <c r="K193" s="590"/>
      <c r="L193" s="384" t="s">
        <v>1956</v>
      </c>
    </row>
    <row r="194" spans="1:12" ht="15.75" thickBot="1">
      <c r="A194" s="587"/>
      <c r="B194" s="382" t="s">
        <v>1957</v>
      </c>
      <c r="C194" s="383"/>
      <c r="D194" s="383"/>
      <c r="E194" s="590"/>
      <c r="F194" s="384" t="s">
        <v>1957</v>
      </c>
      <c r="G194" s="587"/>
      <c r="H194" s="382" t="s">
        <v>1957</v>
      </c>
      <c r="I194" s="383"/>
      <c r="J194" s="383"/>
      <c r="K194" s="590"/>
      <c r="L194" s="384" t="s">
        <v>1957</v>
      </c>
    </row>
    <row r="195" spans="1:12" ht="15.75" thickBot="1">
      <c r="A195" s="587"/>
      <c r="B195" s="382" t="s">
        <v>1958</v>
      </c>
      <c r="C195" s="383"/>
      <c r="D195" s="383"/>
      <c r="E195" s="590"/>
      <c r="F195" s="384" t="s">
        <v>1958</v>
      </c>
      <c r="G195" s="587"/>
      <c r="H195" s="382" t="s">
        <v>1958</v>
      </c>
      <c r="I195" s="383"/>
      <c r="J195" s="383"/>
      <c r="K195" s="590"/>
      <c r="L195" s="384" t="s">
        <v>1958</v>
      </c>
    </row>
    <row r="196" spans="1:12" ht="15.75" thickBot="1">
      <c r="A196" s="587"/>
      <c r="B196" s="382" t="s">
        <v>1959</v>
      </c>
      <c r="C196" s="383"/>
      <c r="D196" s="383"/>
      <c r="E196" s="590"/>
      <c r="F196" s="384" t="s">
        <v>1959</v>
      </c>
      <c r="G196" s="587"/>
      <c r="H196" s="382" t="s">
        <v>1959</v>
      </c>
      <c r="I196" s="383"/>
      <c r="J196" s="383"/>
      <c r="K196" s="590"/>
      <c r="L196" s="384" t="s">
        <v>1959</v>
      </c>
    </row>
    <row r="197" spans="1:12" ht="15.75" thickBot="1">
      <c r="A197" s="587"/>
      <c r="B197" s="382" t="s">
        <v>1960</v>
      </c>
      <c r="C197" s="383"/>
      <c r="D197" s="383"/>
      <c r="E197" s="590"/>
      <c r="F197" s="384" t="s">
        <v>1960</v>
      </c>
      <c r="G197" s="587"/>
      <c r="H197" s="382" t="s">
        <v>1960</v>
      </c>
      <c r="I197" s="383"/>
      <c r="J197" s="383"/>
      <c r="K197" s="590"/>
      <c r="L197" s="384" t="s">
        <v>1960</v>
      </c>
    </row>
    <row r="198" spans="1:12" ht="15.75" thickBot="1">
      <c r="A198" s="587"/>
      <c r="B198" s="382" t="s">
        <v>1961</v>
      </c>
      <c r="C198" s="383"/>
      <c r="D198" s="383"/>
      <c r="E198" s="590"/>
      <c r="F198" s="384" t="s">
        <v>1961</v>
      </c>
      <c r="G198" s="587"/>
      <c r="H198" s="382" t="s">
        <v>1961</v>
      </c>
      <c r="I198" s="383"/>
      <c r="J198" s="383"/>
      <c r="K198" s="590"/>
      <c r="L198" s="384" t="s">
        <v>1961</v>
      </c>
    </row>
    <row r="199" spans="1:12" ht="15.75" thickBot="1">
      <c r="A199" s="587"/>
      <c r="B199" s="382" t="s">
        <v>1962</v>
      </c>
      <c r="C199" s="383"/>
      <c r="D199" s="383"/>
      <c r="E199" s="590"/>
      <c r="F199" s="384" t="s">
        <v>1962</v>
      </c>
      <c r="G199" s="587"/>
      <c r="H199" s="382" t="s">
        <v>1962</v>
      </c>
      <c r="I199" s="383"/>
      <c r="J199" s="383"/>
      <c r="K199" s="590"/>
      <c r="L199" s="384" t="s">
        <v>1962</v>
      </c>
    </row>
    <row r="200" spans="1:12" ht="26.25" thickBot="1">
      <c r="A200" s="587"/>
      <c r="B200" s="382" t="s">
        <v>1963</v>
      </c>
      <c r="C200" s="383"/>
      <c r="D200" s="383"/>
      <c r="E200" s="590"/>
      <c r="F200" s="384" t="s">
        <v>1964</v>
      </c>
      <c r="G200" s="587"/>
      <c r="H200" s="382" t="s">
        <v>1963</v>
      </c>
      <c r="I200" s="383"/>
      <c r="J200" s="383"/>
      <c r="K200" s="590"/>
      <c r="L200" s="384" t="s">
        <v>1964</v>
      </c>
    </row>
    <row r="201" spans="1:12" ht="15.75" thickBot="1">
      <c r="A201" s="588"/>
      <c r="B201" s="385" t="s">
        <v>1965</v>
      </c>
      <c r="C201" s="386"/>
      <c r="D201" s="387"/>
      <c r="E201" s="591"/>
      <c r="F201" s="388" t="s">
        <v>1966</v>
      </c>
      <c r="G201" s="588"/>
      <c r="H201" s="385" t="s">
        <v>1965</v>
      </c>
      <c r="I201" s="386"/>
      <c r="J201" s="387"/>
      <c r="K201" s="591"/>
      <c r="L201" s="388" t="s">
        <v>1966</v>
      </c>
    </row>
    <row r="202" spans="1:12" ht="15.75" thickBot="1">
      <c r="A202" s="586" t="s">
        <v>2308</v>
      </c>
      <c r="B202" s="382" t="s">
        <v>1951</v>
      </c>
      <c r="C202" s="383"/>
      <c r="D202" s="383"/>
      <c r="E202" s="589" t="s">
        <v>2308</v>
      </c>
      <c r="F202" s="384" t="s">
        <v>1951</v>
      </c>
      <c r="G202" s="586" t="s">
        <v>2308</v>
      </c>
      <c r="H202" s="382" t="s">
        <v>1951</v>
      </c>
      <c r="I202" s="383"/>
      <c r="J202" s="383"/>
      <c r="K202" s="589" t="s">
        <v>2308</v>
      </c>
      <c r="L202" s="384" t="s">
        <v>1951</v>
      </c>
    </row>
    <row r="203" spans="1:12" ht="15.75" thickBot="1">
      <c r="A203" s="587"/>
      <c r="B203" s="382" t="s">
        <v>1953</v>
      </c>
      <c r="C203" s="383"/>
      <c r="D203" s="383"/>
      <c r="E203" s="590"/>
      <c r="F203" s="384" t="s">
        <v>1953</v>
      </c>
      <c r="G203" s="587"/>
      <c r="H203" s="382" t="s">
        <v>1953</v>
      </c>
      <c r="I203" s="383"/>
      <c r="J203" s="383"/>
      <c r="K203" s="590"/>
      <c r="L203" s="384" t="s">
        <v>1953</v>
      </c>
    </row>
    <row r="204" spans="1:12" ht="15.75" thickBot="1">
      <c r="A204" s="587"/>
      <c r="B204" s="382" t="s">
        <v>1954</v>
      </c>
      <c r="C204" s="383"/>
      <c r="D204" s="383"/>
      <c r="E204" s="590"/>
      <c r="F204" s="384" t="s">
        <v>1954</v>
      </c>
      <c r="G204" s="587"/>
      <c r="H204" s="382" t="s">
        <v>1954</v>
      </c>
      <c r="I204" s="383"/>
      <c r="J204" s="383"/>
      <c r="K204" s="590"/>
      <c r="L204" s="384" t="s">
        <v>1954</v>
      </c>
    </row>
    <row r="205" spans="1:12" ht="15.75" thickBot="1">
      <c r="A205" s="587"/>
      <c r="B205" s="382" t="s">
        <v>1955</v>
      </c>
      <c r="C205" s="383"/>
      <c r="D205" s="383"/>
      <c r="E205" s="590"/>
      <c r="F205" s="384" t="s">
        <v>1955</v>
      </c>
      <c r="G205" s="587"/>
      <c r="H205" s="382" t="s">
        <v>1955</v>
      </c>
      <c r="I205" s="383"/>
      <c r="J205" s="383"/>
      <c r="K205" s="590"/>
      <c r="L205" s="384" t="s">
        <v>1955</v>
      </c>
    </row>
    <row r="206" spans="1:12" ht="15.75" thickBot="1">
      <c r="A206" s="587"/>
      <c r="B206" s="382" t="s">
        <v>1956</v>
      </c>
      <c r="C206" s="383"/>
      <c r="D206" s="383"/>
      <c r="E206" s="590"/>
      <c r="F206" s="384" t="s">
        <v>1956</v>
      </c>
      <c r="G206" s="587"/>
      <c r="H206" s="382" t="s">
        <v>1956</v>
      </c>
      <c r="I206" s="383"/>
      <c r="J206" s="383"/>
      <c r="K206" s="590"/>
      <c r="L206" s="384" t="s">
        <v>1956</v>
      </c>
    </row>
    <row r="207" spans="1:12" ht="15.75" thickBot="1">
      <c r="A207" s="587"/>
      <c r="B207" s="382" t="s">
        <v>1957</v>
      </c>
      <c r="C207" s="383"/>
      <c r="D207" s="383"/>
      <c r="E207" s="590"/>
      <c r="F207" s="384" t="s">
        <v>1957</v>
      </c>
      <c r="G207" s="587"/>
      <c r="H207" s="382" t="s">
        <v>1957</v>
      </c>
      <c r="I207" s="383"/>
      <c r="J207" s="383"/>
      <c r="K207" s="590"/>
      <c r="L207" s="384" t="s">
        <v>1957</v>
      </c>
    </row>
    <row r="208" spans="1:12" ht="15.75" thickBot="1">
      <c r="A208" s="587"/>
      <c r="B208" s="382" t="s">
        <v>1958</v>
      </c>
      <c r="C208" s="383"/>
      <c r="D208" s="383"/>
      <c r="E208" s="590"/>
      <c r="F208" s="384" t="s">
        <v>1958</v>
      </c>
      <c r="G208" s="587"/>
      <c r="H208" s="382" t="s">
        <v>1958</v>
      </c>
      <c r="I208" s="383"/>
      <c r="J208" s="383"/>
      <c r="K208" s="590"/>
      <c r="L208" s="384" t="s">
        <v>1958</v>
      </c>
    </row>
    <row r="209" spans="1:12" ht="15.75" thickBot="1">
      <c r="A209" s="587"/>
      <c r="B209" s="382" t="s">
        <v>1959</v>
      </c>
      <c r="C209" s="383"/>
      <c r="D209" s="383"/>
      <c r="E209" s="590"/>
      <c r="F209" s="384" t="s">
        <v>1959</v>
      </c>
      <c r="G209" s="587"/>
      <c r="H209" s="382" t="s">
        <v>1959</v>
      </c>
      <c r="I209" s="383"/>
      <c r="J209" s="383"/>
      <c r="K209" s="590"/>
      <c r="L209" s="384" t="s">
        <v>1959</v>
      </c>
    </row>
    <row r="210" spans="1:12" ht="15.75" thickBot="1">
      <c r="A210" s="587"/>
      <c r="B210" s="382" t="s">
        <v>1960</v>
      </c>
      <c r="C210" s="383"/>
      <c r="D210" s="383"/>
      <c r="E210" s="590"/>
      <c r="F210" s="384" t="s">
        <v>1960</v>
      </c>
      <c r="G210" s="587"/>
      <c r="H210" s="382" t="s">
        <v>1960</v>
      </c>
      <c r="I210" s="383"/>
      <c r="J210" s="383"/>
      <c r="K210" s="590"/>
      <c r="L210" s="384" t="s">
        <v>1960</v>
      </c>
    </row>
    <row r="211" spans="1:12" ht="15.75" thickBot="1">
      <c r="A211" s="587"/>
      <c r="B211" s="382" t="s">
        <v>1961</v>
      </c>
      <c r="C211" s="383"/>
      <c r="D211" s="383"/>
      <c r="E211" s="590"/>
      <c r="F211" s="384" t="s">
        <v>1961</v>
      </c>
      <c r="G211" s="587"/>
      <c r="H211" s="382" t="s">
        <v>1961</v>
      </c>
      <c r="I211" s="383"/>
      <c r="J211" s="383"/>
      <c r="K211" s="590"/>
      <c r="L211" s="384" t="s">
        <v>1961</v>
      </c>
    </row>
    <row r="212" spans="1:12" ht="15.75" thickBot="1">
      <c r="A212" s="587"/>
      <c r="B212" s="382" t="s">
        <v>1962</v>
      </c>
      <c r="C212" s="383"/>
      <c r="D212" s="383"/>
      <c r="E212" s="590"/>
      <c r="F212" s="384" t="s">
        <v>1962</v>
      </c>
      <c r="G212" s="587"/>
      <c r="H212" s="382" t="s">
        <v>1962</v>
      </c>
      <c r="I212" s="383"/>
      <c r="J212" s="383"/>
      <c r="K212" s="590"/>
      <c r="L212" s="384" t="s">
        <v>1962</v>
      </c>
    </row>
    <row r="213" spans="1:12" ht="26.25" thickBot="1">
      <c r="A213" s="587"/>
      <c r="B213" s="382" t="s">
        <v>1963</v>
      </c>
      <c r="C213" s="383"/>
      <c r="D213" s="383"/>
      <c r="E213" s="590"/>
      <c r="F213" s="384" t="s">
        <v>1964</v>
      </c>
      <c r="G213" s="587"/>
      <c r="H213" s="382" t="s">
        <v>1963</v>
      </c>
      <c r="I213" s="383"/>
      <c r="J213" s="383"/>
      <c r="K213" s="590"/>
      <c r="L213" s="384" t="s">
        <v>1964</v>
      </c>
    </row>
    <row r="214" spans="1:12" ht="15.75" thickBot="1">
      <c r="A214" s="588"/>
      <c r="B214" s="385" t="s">
        <v>1965</v>
      </c>
      <c r="C214" s="386"/>
      <c r="D214" s="387"/>
      <c r="E214" s="591"/>
      <c r="F214" s="388" t="s">
        <v>1966</v>
      </c>
      <c r="G214" s="588"/>
      <c r="H214" s="385" t="s">
        <v>1965</v>
      </c>
      <c r="I214" s="386"/>
      <c r="J214" s="387"/>
      <c r="K214" s="591"/>
      <c r="L214" s="388" t="s">
        <v>1966</v>
      </c>
    </row>
    <row r="215" spans="1:12" ht="15.75" thickBot="1">
      <c r="A215" s="586" t="s">
        <v>2309</v>
      </c>
      <c r="B215" s="382" t="s">
        <v>1951</v>
      </c>
      <c r="C215" s="383"/>
      <c r="D215" s="383"/>
      <c r="E215" s="589" t="s">
        <v>2309</v>
      </c>
      <c r="F215" s="384" t="s">
        <v>1951</v>
      </c>
      <c r="G215" s="586" t="s">
        <v>2309</v>
      </c>
      <c r="H215" s="382" t="s">
        <v>1951</v>
      </c>
      <c r="I215" s="383"/>
      <c r="J215" s="383"/>
      <c r="K215" s="589" t="s">
        <v>2309</v>
      </c>
      <c r="L215" s="384" t="s">
        <v>1951</v>
      </c>
    </row>
    <row r="216" spans="1:12" ht="15.75" thickBot="1">
      <c r="A216" s="587"/>
      <c r="B216" s="382" t="s">
        <v>1953</v>
      </c>
      <c r="C216" s="383"/>
      <c r="D216" s="383"/>
      <c r="E216" s="590"/>
      <c r="F216" s="384" t="s">
        <v>1953</v>
      </c>
      <c r="G216" s="587"/>
      <c r="H216" s="382" t="s">
        <v>1953</v>
      </c>
      <c r="I216" s="383"/>
      <c r="J216" s="383"/>
      <c r="K216" s="590"/>
      <c r="L216" s="384" t="s">
        <v>1953</v>
      </c>
    </row>
    <row r="217" spans="1:12" ht="15.75" thickBot="1">
      <c r="A217" s="587"/>
      <c r="B217" s="382" t="s">
        <v>1954</v>
      </c>
      <c r="C217" s="383"/>
      <c r="D217" s="383"/>
      <c r="E217" s="590"/>
      <c r="F217" s="384" t="s">
        <v>1954</v>
      </c>
      <c r="G217" s="587"/>
      <c r="H217" s="382" t="s">
        <v>1954</v>
      </c>
      <c r="I217" s="383"/>
      <c r="J217" s="383"/>
      <c r="K217" s="590"/>
      <c r="L217" s="384" t="s">
        <v>1954</v>
      </c>
    </row>
    <row r="218" spans="1:12" ht="15.75" thickBot="1">
      <c r="A218" s="587"/>
      <c r="B218" s="382" t="s">
        <v>1955</v>
      </c>
      <c r="C218" s="383"/>
      <c r="D218" s="383"/>
      <c r="E218" s="590"/>
      <c r="F218" s="384" t="s">
        <v>1955</v>
      </c>
      <c r="G218" s="587"/>
      <c r="H218" s="382" t="s">
        <v>1955</v>
      </c>
      <c r="I218" s="383"/>
      <c r="J218" s="383"/>
      <c r="K218" s="590"/>
      <c r="L218" s="384" t="s">
        <v>1955</v>
      </c>
    </row>
    <row r="219" spans="1:12" ht="15.75" thickBot="1">
      <c r="A219" s="587"/>
      <c r="B219" s="382" t="s">
        <v>1956</v>
      </c>
      <c r="C219" s="383"/>
      <c r="D219" s="383"/>
      <c r="E219" s="590"/>
      <c r="F219" s="384" t="s">
        <v>1956</v>
      </c>
      <c r="G219" s="587"/>
      <c r="H219" s="382" t="s">
        <v>1956</v>
      </c>
      <c r="I219" s="383"/>
      <c r="J219" s="383"/>
      <c r="K219" s="590"/>
      <c r="L219" s="384" t="s">
        <v>1956</v>
      </c>
    </row>
    <row r="220" spans="1:12" ht="15.75" thickBot="1">
      <c r="A220" s="587"/>
      <c r="B220" s="382" t="s">
        <v>1957</v>
      </c>
      <c r="C220" s="383"/>
      <c r="D220" s="383"/>
      <c r="E220" s="590"/>
      <c r="F220" s="384" t="s">
        <v>1957</v>
      </c>
      <c r="G220" s="587"/>
      <c r="H220" s="382" t="s">
        <v>1957</v>
      </c>
      <c r="I220" s="383"/>
      <c r="J220" s="383"/>
      <c r="K220" s="590"/>
      <c r="L220" s="384" t="s">
        <v>1957</v>
      </c>
    </row>
    <row r="221" spans="1:12" ht="15.75" thickBot="1">
      <c r="A221" s="587"/>
      <c r="B221" s="382" t="s">
        <v>1958</v>
      </c>
      <c r="C221" s="383"/>
      <c r="D221" s="383"/>
      <c r="E221" s="590"/>
      <c r="F221" s="384" t="s">
        <v>1958</v>
      </c>
      <c r="G221" s="587"/>
      <c r="H221" s="382" t="s">
        <v>1958</v>
      </c>
      <c r="I221" s="383"/>
      <c r="J221" s="383"/>
      <c r="K221" s="590"/>
      <c r="L221" s="384" t="s">
        <v>1958</v>
      </c>
    </row>
    <row r="222" spans="1:12" ht="15.75" thickBot="1">
      <c r="A222" s="587"/>
      <c r="B222" s="382" t="s">
        <v>1959</v>
      </c>
      <c r="C222" s="383"/>
      <c r="D222" s="383"/>
      <c r="E222" s="590"/>
      <c r="F222" s="384" t="s">
        <v>1959</v>
      </c>
      <c r="G222" s="587"/>
      <c r="H222" s="382" t="s">
        <v>1959</v>
      </c>
      <c r="I222" s="383"/>
      <c r="J222" s="383"/>
      <c r="K222" s="590"/>
      <c r="L222" s="384" t="s">
        <v>1959</v>
      </c>
    </row>
    <row r="223" spans="1:12" ht="15.75" thickBot="1">
      <c r="A223" s="587"/>
      <c r="B223" s="382" t="s">
        <v>1960</v>
      </c>
      <c r="C223" s="383"/>
      <c r="D223" s="383"/>
      <c r="E223" s="590"/>
      <c r="F223" s="384" t="s">
        <v>1960</v>
      </c>
      <c r="G223" s="587"/>
      <c r="H223" s="382" t="s">
        <v>1960</v>
      </c>
      <c r="I223" s="383"/>
      <c r="J223" s="383"/>
      <c r="K223" s="590"/>
      <c r="L223" s="384" t="s">
        <v>1960</v>
      </c>
    </row>
    <row r="224" spans="1:12" ht="15.75" thickBot="1">
      <c r="A224" s="587"/>
      <c r="B224" s="382" t="s">
        <v>1961</v>
      </c>
      <c r="C224" s="383"/>
      <c r="D224" s="383"/>
      <c r="E224" s="590"/>
      <c r="F224" s="384" t="s">
        <v>1961</v>
      </c>
      <c r="G224" s="587"/>
      <c r="H224" s="382" t="s">
        <v>1961</v>
      </c>
      <c r="I224" s="383"/>
      <c r="J224" s="383"/>
      <c r="K224" s="590"/>
      <c r="L224" s="384" t="s">
        <v>1961</v>
      </c>
    </row>
    <row r="225" spans="1:12" ht="15.75" thickBot="1">
      <c r="A225" s="587"/>
      <c r="B225" s="382" t="s">
        <v>1962</v>
      </c>
      <c r="C225" s="383"/>
      <c r="D225" s="383"/>
      <c r="E225" s="590"/>
      <c r="F225" s="384" t="s">
        <v>1962</v>
      </c>
      <c r="G225" s="587"/>
      <c r="H225" s="382" t="s">
        <v>1962</v>
      </c>
      <c r="I225" s="383"/>
      <c r="J225" s="383"/>
      <c r="K225" s="590"/>
      <c r="L225" s="384" t="s">
        <v>1962</v>
      </c>
    </row>
    <row r="226" spans="1:12" ht="26.25" thickBot="1">
      <c r="A226" s="587"/>
      <c r="B226" s="382" t="s">
        <v>1963</v>
      </c>
      <c r="C226" s="383"/>
      <c r="D226" s="383"/>
      <c r="E226" s="590"/>
      <c r="F226" s="384" t="s">
        <v>1964</v>
      </c>
      <c r="G226" s="587"/>
      <c r="H226" s="382" t="s">
        <v>1963</v>
      </c>
      <c r="I226" s="383"/>
      <c r="J226" s="383"/>
      <c r="K226" s="590"/>
      <c r="L226" s="384" t="s">
        <v>1964</v>
      </c>
    </row>
    <row r="227" spans="1:12" ht="15.75" thickBot="1">
      <c r="A227" s="588"/>
      <c r="B227" s="385" t="s">
        <v>1965</v>
      </c>
      <c r="C227" s="386"/>
      <c r="D227" s="387"/>
      <c r="E227" s="591"/>
      <c r="F227" s="388" t="s">
        <v>1966</v>
      </c>
      <c r="G227" s="588"/>
      <c r="H227" s="385" t="s">
        <v>1965</v>
      </c>
      <c r="I227" s="386"/>
      <c r="J227" s="387"/>
      <c r="K227" s="591"/>
      <c r="L227" s="388" t="s">
        <v>1966</v>
      </c>
    </row>
    <row r="228" spans="1:12" ht="15.75" thickBot="1">
      <c r="A228" s="586" t="s">
        <v>2310</v>
      </c>
      <c r="B228" s="382" t="s">
        <v>1951</v>
      </c>
      <c r="C228" s="383"/>
      <c r="D228" s="383"/>
      <c r="E228" s="589" t="s">
        <v>2310</v>
      </c>
      <c r="F228" s="384" t="s">
        <v>1951</v>
      </c>
      <c r="G228" s="586" t="s">
        <v>2310</v>
      </c>
      <c r="H228" s="382" t="s">
        <v>1951</v>
      </c>
      <c r="I228" s="383"/>
      <c r="J228" s="383"/>
      <c r="K228" s="589" t="s">
        <v>2310</v>
      </c>
      <c r="L228" s="384" t="s">
        <v>1951</v>
      </c>
    </row>
    <row r="229" spans="1:12" ht="15.75" thickBot="1">
      <c r="A229" s="587"/>
      <c r="B229" s="382" t="s">
        <v>1953</v>
      </c>
      <c r="C229" s="383"/>
      <c r="D229" s="383"/>
      <c r="E229" s="590"/>
      <c r="F229" s="384" t="s">
        <v>1953</v>
      </c>
      <c r="G229" s="587"/>
      <c r="H229" s="382" t="s">
        <v>1953</v>
      </c>
      <c r="I229" s="383"/>
      <c r="J229" s="383"/>
      <c r="K229" s="590"/>
      <c r="L229" s="384" t="s">
        <v>1953</v>
      </c>
    </row>
    <row r="230" spans="1:12" ht="15.75" thickBot="1">
      <c r="A230" s="587"/>
      <c r="B230" s="382" t="s">
        <v>1954</v>
      </c>
      <c r="C230" s="383"/>
      <c r="D230" s="383"/>
      <c r="E230" s="590"/>
      <c r="F230" s="384" t="s">
        <v>1954</v>
      </c>
      <c r="G230" s="587"/>
      <c r="H230" s="382" t="s">
        <v>1954</v>
      </c>
      <c r="I230" s="383"/>
      <c r="J230" s="383"/>
      <c r="K230" s="590"/>
      <c r="L230" s="384" t="s">
        <v>1954</v>
      </c>
    </row>
    <row r="231" spans="1:12" ht="15.75" thickBot="1">
      <c r="A231" s="587"/>
      <c r="B231" s="382" t="s">
        <v>1955</v>
      </c>
      <c r="C231" s="383"/>
      <c r="D231" s="383"/>
      <c r="E231" s="590"/>
      <c r="F231" s="384" t="s">
        <v>1955</v>
      </c>
      <c r="G231" s="587"/>
      <c r="H231" s="382" t="s">
        <v>1955</v>
      </c>
      <c r="I231" s="383"/>
      <c r="J231" s="383"/>
      <c r="K231" s="590"/>
      <c r="L231" s="384" t="s">
        <v>1955</v>
      </c>
    </row>
    <row r="232" spans="1:12" ht="15.75" thickBot="1">
      <c r="A232" s="587"/>
      <c r="B232" s="382" t="s">
        <v>1956</v>
      </c>
      <c r="C232" s="383"/>
      <c r="D232" s="383"/>
      <c r="E232" s="590"/>
      <c r="F232" s="384" t="s">
        <v>1956</v>
      </c>
      <c r="G232" s="587"/>
      <c r="H232" s="382" t="s">
        <v>1956</v>
      </c>
      <c r="I232" s="383"/>
      <c r="J232" s="383"/>
      <c r="K232" s="590"/>
      <c r="L232" s="384" t="s">
        <v>1956</v>
      </c>
    </row>
    <row r="233" spans="1:12" ht="15.75" thickBot="1">
      <c r="A233" s="587"/>
      <c r="B233" s="382" t="s">
        <v>1957</v>
      </c>
      <c r="C233" s="383"/>
      <c r="D233" s="383"/>
      <c r="E233" s="590"/>
      <c r="F233" s="384" t="s">
        <v>1957</v>
      </c>
      <c r="G233" s="587"/>
      <c r="H233" s="382" t="s">
        <v>1957</v>
      </c>
      <c r="I233" s="383"/>
      <c r="J233" s="383"/>
      <c r="K233" s="590"/>
      <c r="L233" s="384" t="s">
        <v>1957</v>
      </c>
    </row>
    <row r="234" spans="1:12" ht="15.75" thickBot="1">
      <c r="A234" s="587"/>
      <c r="B234" s="382" t="s">
        <v>1958</v>
      </c>
      <c r="C234" s="383"/>
      <c r="D234" s="383"/>
      <c r="E234" s="590"/>
      <c r="F234" s="384" t="s">
        <v>1958</v>
      </c>
      <c r="G234" s="587"/>
      <c r="H234" s="382" t="s">
        <v>1958</v>
      </c>
      <c r="I234" s="383"/>
      <c r="J234" s="383"/>
      <c r="K234" s="590"/>
      <c r="L234" s="384" t="s">
        <v>1958</v>
      </c>
    </row>
    <row r="235" spans="1:12" ht="15.75" thickBot="1">
      <c r="A235" s="587"/>
      <c r="B235" s="382" t="s">
        <v>1959</v>
      </c>
      <c r="C235" s="383"/>
      <c r="D235" s="383"/>
      <c r="E235" s="590"/>
      <c r="F235" s="384" t="s">
        <v>1959</v>
      </c>
      <c r="G235" s="587"/>
      <c r="H235" s="382" t="s">
        <v>1959</v>
      </c>
      <c r="I235" s="383"/>
      <c r="J235" s="383"/>
      <c r="K235" s="590"/>
      <c r="L235" s="384" t="s">
        <v>1959</v>
      </c>
    </row>
    <row r="236" spans="1:12" ht="15.75" thickBot="1">
      <c r="A236" s="587"/>
      <c r="B236" s="382" t="s">
        <v>1960</v>
      </c>
      <c r="C236" s="383"/>
      <c r="D236" s="383"/>
      <c r="E236" s="590"/>
      <c r="F236" s="384" t="s">
        <v>1960</v>
      </c>
      <c r="G236" s="587"/>
      <c r="H236" s="382" t="s">
        <v>1960</v>
      </c>
      <c r="I236" s="383"/>
      <c r="J236" s="383"/>
      <c r="K236" s="590"/>
      <c r="L236" s="384" t="s">
        <v>1960</v>
      </c>
    </row>
    <row r="237" spans="1:12" ht="15.75" thickBot="1">
      <c r="A237" s="587"/>
      <c r="B237" s="382" t="s">
        <v>1961</v>
      </c>
      <c r="C237" s="383"/>
      <c r="D237" s="383"/>
      <c r="E237" s="590"/>
      <c r="F237" s="384" t="s">
        <v>1961</v>
      </c>
      <c r="G237" s="587"/>
      <c r="H237" s="382" t="s">
        <v>1961</v>
      </c>
      <c r="I237" s="383"/>
      <c r="J237" s="383"/>
      <c r="K237" s="590"/>
      <c r="L237" s="384" t="s">
        <v>1961</v>
      </c>
    </row>
    <row r="238" spans="1:12" ht="15.75" thickBot="1">
      <c r="A238" s="587"/>
      <c r="B238" s="382" t="s">
        <v>1962</v>
      </c>
      <c r="C238" s="383"/>
      <c r="D238" s="383"/>
      <c r="E238" s="590"/>
      <c r="F238" s="384" t="s">
        <v>1962</v>
      </c>
      <c r="G238" s="587"/>
      <c r="H238" s="382" t="s">
        <v>1962</v>
      </c>
      <c r="I238" s="383"/>
      <c r="J238" s="383"/>
      <c r="K238" s="590"/>
      <c r="L238" s="384" t="s">
        <v>1962</v>
      </c>
    </row>
    <row r="239" spans="1:12" ht="26.25" thickBot="1">
      <c r="A239" s="587"/>
      <c r="B239" s="382" t="s">
        <v>1963</v>
      </c>
      <c r="C239" s="383"/>
      <c r="D239" s="383"/>
      <c r="E239" s="590"/>
      <c r="F239" s="384" t="s">
        <v>1964</v>
      </c>
      <c r="G239" s="587"/>
      <c r="H239" s="382" t="s">
        <v>1963</v>
      </c>
      <c r="I239" s="383"/>
      <c r="J239" s="383"/>
      <c r="K239" s="590"/>
      <c r="L239" s="384" t="s">
        <v>1964</v>
      </c>
    </row>
    <row r="240" spans="1:12" ht="15.75" thickBot="1">
      <c r="A240" s="588"/>
      <c r="B240" s="385" t="s">
        <v>1965</v>
      </c>
      <c r="C240" s="386"/>
      <c r="D240" s="387"/>
      <c r="E240" s="591"/>
      <c r="F240" s="388" t="s">
        <v>1966</v>
      </c>
      <c r="G240" s="588"/>
      <c r="H240" s="385" t="s">
        <v>1965</v>
      </c>
      <c r="I240" s="386"/>
      <c r="J240" s="387"/>
      <c r="K240" s="591"/>
      <c r="L240" s="388" t="s">
        <v>1966</v>
      </c>
    </row>
    <row r="241" spans="1:12" ht="15.75" thickBot="1">
      <c r="A241" s="586" t="s">
        <v>2311</v>
      </c>
      <c r="B241" s="382" t="s">
        <v>1951</v>
      </c>
      <c r="C241" s="383"/>
      <c r="D241" s="383"/>
      <c r="E241" s="589" t="s">
        <v>2311</v>
      </c>
      <c r="F241" s="384" t="s">
        <v>1951</v>
      </c>
      <c r="G241" s="586" t="s">
        <v>2311</v>
      </c>
      <c r="H241" s="382" t="s">
        <v>1951</v>
      </c>
      <c r="I241" s="383"/>
      <c r="J241" s="383"/>
      <c r="K241" s="589" t="s">
        <v>2311</v>
      </c>
      <c r="L241" s="384" t="s">
        <v>1951</v>
      </c>
    </row>
    <row r="242" spans="1:12" ht="15.75" thickBot="1">
      <c r="A242" s="587"/>
      <c r="B242" s="382" t="s">
        <v>1953</v>
      </c>
      <c r="C242" s="383"/>
      <c r="D242" s="383"/>
      <c r="E242" s="590"/>
      <c r="F242" s="384" t="s">
        <v>1953</v>
      </c>
      <c r="G242" s="587"/>
      <c r="H242" s="382" t="s">
        <v>1953</v>
      </c>
      <c r="I242" s="383"/>
      <c r="J242" s="383"/>
      <c r="K242" s="590"/>
      <c r="L242" s="384" t="s">
        <v>1953</v>
      </c>
    </row>
    <row r="243" spans="1:12" ht="15.75" thickBot="1">
      <c r="A243" s="587"/>
      <c r="B243" s="382" t="s">
        <v>1954</v>
      </c>
      <c r="C243" s="383"/>
      <c r="D243" s="383"/>
      <c r="E243" s="590"/>
      <c r="F243" s="384" t="s">
        <v>1954</v>
      </c>
      <c r="G243" s="587"/>
      <c r="H243" s="382" t="s">
        <v>1954</v>
      </c>
      <c r="I243" s="383"/>
      <c r="J243" s="383"/>
      <c r="K243" s="590"/>
      <c r="L243" s="384" t="s">
        <v>1954</v>
      </c>
    </row>
    <row r="244" spans="1:12" ht="15.75" thickBot="1">
      <c r="A244" s="587"/>
      <c r="B244" s="382" t="s">
        <v>1955</v>
      </c>
      <c r="C244" s="383"/>
      <c r="D244" s="383"/>
      <c r="E244" s="590"/>
      <c r="F244" s="384" t="s">
        <v>1955</v>
      </c>
      <c r="G244" s="587"/>
      <c r="H244" s="382" t="s">
        <v>1955</v>
      </c>
      <c r="I244" s="383"/>
      <c r="J244" s="383"/>
      <c r="K244" s="590"/>
      <c r="L244" s="384" t="s">
        <v>1955</v>
      </c>
    </row>
    <row r="245" spans="1:12" ht="15.75" thickBot="1">
      <c r="A245" s="587"/>
      <c r="B245" s="382" t="s">
        <v>1956</v>
      </c>
      <c r="C245" s="383"/>
      <c r="D245" s="383"/>
      <c r="E245" s="590"/>
      <c r="F245" s="384" t="s">
        <v>1956</v>
      </c>
      <c r="G245" s="587"/>
      <c r="H245" s="382" t="s">
        <v>1956</v>
      </c>
      <c r="I245" s="383"/>
      <c r="J245" s="383"/>
      <c r="K245" s="590"/>
      <c r="L245" s="384" t="s">
        <v>1956</v>
      </c>
    </row>
    <row r="246" spans="1:12" ht="15.75" thickBot="1">
      <c r="A246" s="587"/>
      <c r="B246" s="382" t="s">
        <v>1957</v>
      </c>
      <c r="C246" s="383"/>
      <c r="D246" s="383"/>
      <c r="E246" s="590"/>
      <c r="F246" s="384" t="s">
        <v>1957</v>
      </c>
      <c r="G246" s="587"/>
      <c r="H246" s="382" t="s">
        <v>1957</v>
      </c>
      <c r="I246" s="383"/>
      <c r="J246" s="383"/>
      <c r="K246" s="590"/>
      <c r="L246" s="384" t="s">
        <v>1957</v>
      </c>
    </row>
    <row r="247" spans="1:12" ht="15.75" thickBot="1">
      <c r="A247" s="587"/>
      <c r="B247" s="382" t="s">
        <v>1958</v>
      </c>
      <c r="C247" s="383"/>
      <c r="D247" s="383"/>
      <c r="E247" s="590"/>
      <c r="F247" s="384" t="s">
        <v>1958</v>
      </c>
      <c r="G247" s="587"/>
      <c r="H247" s="382" t="s">
        <v>1958</v>
      </c>
      <c r="I247" s="383"/>
      <c r="J247" s="383"/>
      <c r="K247" s="590"/>
      <c r="L247" s="384" t="s">
        <v>1958</v>
      </c>
    </row>
    <row r="248" spans="1:12" ht="15.75" thickBot="1">
      <c r="A248" s="587"/>
      <c r="B248" s="382" t="s">
        <v>1959</v>
      </c>
      <c r="C248" s="383"/>
      <c r="D248" s="383"/>
      <c r="E248" s="590"/>
      <c r="F248" s="384" t="s">
        <v>1959</v>
      </c>
      <c r="G248" s="587"/>
      <c r="H248" s="382" t="s">
        <v>1959</v>
      </c>
      <c r="I248" s="383"/>
      <c r="J248" s="383"/>
      <c r="K248" s="590"/>
      <c r="L248" s="384" t="s">
        <v>1959</v>
      </c>
    </row>
    <row r="249" spans="1:12" ht="15.75" thickBot="1">
      <c r="A249" s="587"/>
      <c r="B249" s="382" t="s">
        <v>1960</v>
      </c>
      <c r="C249" s="383"/>
      <c r="D249" s="383"/>
      <c r="E249" s="590"/>
      <c r="F249" s="384" t="s">
        <v>1960</v>
      </c>
      <c r="G249" s="587"/>
      <c r="H249" s="382" t="s">
        <v>1960</v>
      </c>
      <c r="I249" s="383"/>
      <c r="J249" s="383"/>
      <c r="K249" s="590"/>
      <c r="L249" s="384" t="s">
        <v>1960</v>
      </c>
    </row>
    <row r="250" spans="1:12" ht="15.75" thickBot="1">
      <c r="A250" s="587"/>
      <c r="B250" s="382" t="s">
        <v>1961</v>
      </c>
      <c r="C250" s="383"/>
      <c r="D250" s="383"/>
      <c r="E250" s="590"/>
      <c r="F250" s="384" t="s">
        <v>1961</v>
      </c>
      <c r="G250" s="587"/>
      <c r="H250" s="382" t="s">
        <v>1961</v>
      </c>
      <c r="I250" s="383"/>
      <c r="J250" s="383"/>
      <c r="K250" s="590"/>
      <c r="L250" s="384" t="s">
        <v>1961</v>
      </c>
    </row>
    <row r="251" spans="1:12" ht="15.75" thickBot="1">
      <c r="A251" s="587"/>
      <c r="B251" s="382" t="s">
        <v>1962</v>
      </c>
      <c r="C251" s="383"/>
      <c r="D251" s="383"/>
      <c r="E251" s="590"/>
      <c r="F251" s="384" t="s">
        <v>1962</v>
      </c>
      <c r="G251" s="587"/>
      <c r="H251" s="382" t="s">
        <v>1962</v>
      </c>
      <c r="I251" s="383"/>
      <c r="J251" s="383"/>
      <c r="K251" s="590"/>
      <c r="L251" s="384" t="s">
        <v>1962</v>
      </c>
    </row>
    <row r="252" spans="1:12" ht="26.25" thickBot="1">
      <c r="A252" s="587"/>
      <c r="B252" s="382" t="s">
        <v>1963</v>
      </c>
      <c r="C252" s="383"/>
      <c r="D252" s="383"/>
      <c r="E252" s="590"/>
      <c r="F252" s="384" t="s">
        <v>1964</v>
      </c>
      <c r="G252" s="587"/>
      <c r="H252" s="382" t="s">
        <v>1963</v>
      </c>
      <c r="I252" s="383"/>
      <c r="J252" s="383"/>
      <c r="K252" s="590"/>
      <c r="L252" s="384" t="s">
        <v>1964</v>
      </c>
    </row>
    <row r="253" spans="1:12" ht="15.75" thickBot="1">
      <c r="A253" s="588"/>
      <c r="B253" s="385" t="s">
        <v>1965</v>
      </c>
      <c r="C253" s="386"/>
      <c r="D253" s="387"/>
      <c r="E253" s="591"/>
      <c r="F253" s="388" t="s">
        <v>1966</v>
      </c>
      <c r="G253" s="588"/>
      <c r="H253" s="385" t="s">
        <v>1965</v>
      </c>
      <c r="I253" s="386"/>
      <c r="J253" s="387"/>
      <c r="K253" s="591"/>
      <c r="L253" s="388" t="s">
        <v>1966</v>
      </c>
    </row>
    <row r="254" spans="1:12" ht="15.75" thickBot="1">
      <c r="A254" s="586" t="s">
        <v>2312</v>
      </c>
      <c r="B254" s="382" t="s">
        <v>1951</v>
      </c>
      <c r="C254" s="383"/>
      <c r="D254" s="383"/>
      <c r="E254" s="589" t="s">
        <v>2312</v>
      </c>
      <c r="F254" s="384" t="s">
        <v>1951</v>
      </c>
      <c r="G254" s="586" t="s">
        <v>2312</v>
      </c>
      <c r="H254" s="382" t="s">
        <v>1951</v>
      </c>
      <c r="I254" s="383"/>
      <c r="J254" s="383"/>
      <c r="K254" s="589" t="s">
        <v>2312</v>
      </c>
      <c r="L254" s="384" t="s">
        <v>1951</v>
      </c>
    </row>
    <row r="255" spans="1:12" ht="15.75" thickBot="1">
      <c r="A255" s="587"/>
      <c r="B255" s="382" t="s">
        <v>1953</v>
      </c>
      <c r="C255" s="383"/>
      <c r="D255" s="383"/>
      <c r="E255" s="590"/>
      <c r="F255" s="384" t="s">
        <v>1953</v>
      </c>
      <c r="G255" s="587"/>
      <c r="H255" s="382" t="s">
        <v>1953</v>
      </c>
      <c r="I255" s="383"/>
      <c r="J255" s="383"/>
      <c r="K255" s="590"/>
      <c r="L255" s="384" t="s">
        <v>1953</v>
      </c>
    </row>
    <row r="256" spans="1:12" ht="15.75" thickBot="1">
      <c r="A256" s="587"/>
      <c r="B256" s="382" t="s">
        <v>1954</v>
      </c>
      <c r="C256" s="383"/>
      <c r="D256" s="383"/>
      <c r="E256" s="590"/>
      <c r="F256" s="384" t="s">
        <v>1954</v>
      </c>
      <c r="G256" s="587"/>
      <c r="H256" s="382" t="s">
        <v>1954</v>
      </c>
      <c r="I256" s="383"/>
      <c r="J256" s="383"/>
      <c r="K256" s="590"/>
      <c r="L256" s="384" t="s">
        <v>1954</v>
      </c>
    </row>
    <row r="257" spans="1:12" ht="15.75" thickBot="1">
      <c r="A257" s="587"/>
      <c r="B257" s="382" t="s">
        <v>1955</v>
      </c>
      <c r="C257" s="383"/>
      <c r="D257" s="383"/>
      <c r="E257" s="590"/>
      <c r="F257" s="384" t="s">
        <v>1955</v>
      </c>
      <c r="G257" s="587"/>
      <c r="H257" s="382" t="s">
        <v>1955</v>
      </c>
      <c r="I257" s="383"/>
      <c r="J257" s="383"/>
      <c r="K257" s="590"/>
      <c r="L257" s="384" t="s">
        <v>1955</v>
      </c>
    </row>
    <row r="258" spans="1:12" ht="15.75" thickBot="1">
      <c r="A258" s="587"/>
      <c r="B258" s="382" t="s">
        <v>1956</v>
      </c>
      <c r="C258" s="383"/>
      <c r="D258" s="383"/>
      <c r="E258" s="590"/>
      <c r="F258" s="384" t="s">
        <v>1956</v>
      </c>
      <c r="G258" s="587"/>
      <c r="H258" s="382" t="s">
        <v>1956</v>
      </c>
      <c r="I258" s="383"/>
      <c r="J258" s="383"/>
      <c r="K258" s="590"/>
      <c r="L258" s="384" t="s">
        <v>1956</v>
      </c>
    </row>
    <row r="259" spans="1:12" ht="15.75" thickBot="1">
      <c r="A259" s="587"/>
      <c r="B259" s="382" t="s">
        <v>1957</v>
      </c>
      <c r="C259" s="383"/>
      <c r="D259" s="383"/>
      <c r="E259" s="590"/>
      <c r="F259" s="384" t="s">
        <v>1957</v>
      </c>
      <c r="G259" s="587"/>
      <c r="H259" s="382" t="s">
        <v>1957</v>
      </c>
      <c r="I259" s="383"/>
      <c r="J259" s="383"/>
      <c r="K259" s="590"/>
      <c r="L259" s="384" t="s">
        <v>1957</v>
      </c>
    </row>
    <row r="260" spans="1:12" ht="15.75" thickBot="1">
      <c r="A260" s="587"/>
      <c r="B260" s="382" t="s">
        <v>1958</v>
      </c>
      <c r="C260" s="383"/>
      <c r="D260" s="383"/>
      <c r="E260" s="590"/>
      <c r="F260" s="384" t="s">
        <v>1958</v>
      </c>
      <c r="G260" s="587"/>
      <c r="H260" s="382" t="s">
        <v>1958</v>
      </c>
      <c r="I260" s="383"/>
      <c r="J260" s="383"/>
      <c r="K260" s="590"/>
      <c r="L260" s="384" t="s">
        <v>1958</v>
      </c>
    </row>
    <row r="261" spans="1:12" ht="15.75" thickBot="1">
      <c r="A261" s="587"/>
      <c r="B261" s="382" t="s">
        <v>1959</v>
      </c>
      <c r="C261" s="383"/>
      <c r="D261" s="383"/>
      <c r="E261" s="590"/>
      <c r="F261" s="384" t="s">
        <v>1959</v>
      </c>
      <c r="G261" s="587"/>
      <c r="H261" s="382" t="s">
        <v>1959</v>
      </c>
      <c r="I261" s="383"/>
      <c r="J261" s="383"/>
      <c r="K261" s="590"/>
      <c r="L261" s="384" t="s">
        <v>1959</v>
      </c>
    </row>
    <row r="262" spans="1:12" ht="15.75" thickBot="1">
      <c r="A262" s="587"/>
      <c r="B262" s="382" t="s">
        <v>1960</v>
      </c>
      <c r="C262" s="383"/>
      <c r="D262" s="383"/>
      <c r="E262" s="590"/>
      <c r="F262" s="384" t="s">
        <v>1960</v>
      </c>
      <c r="G262" s="587"/>
      <c r="H262" s="382" t="s">
        <v>1960</v>
      </c>
      <c r="I262" s="383"/>
      <c r="J262" s="383"/>
      <c r="K262" s="590"/>
      <c r="L262" s="384" t="s">
        <v>1960</v>
      </c>
    </row>
    <row r="263" spans="1:12" ht="15.75" thickBot="1">
      <c r="A263" s="587"/>
      <c r="B263" s="382" t="s">
        <v>1961</v>
      </c>
      <c r="C263" s="383"/>
      <c r="D263" s="383"/>
      <c r="E263" s="590"/>
      <c r="F263" s="384" t="s">
        <v>1961</v>
      </c>
      <c r="G263" s="587"/>
      <c r="H263" s="382" t="s">
        <v>1961</v>
      </c>
      <c r="I263" s="383"/>
      <c r="J263" s="383"/>
      <c r="K263" s="590"/>
      <c r="L263" s="384" t="s">
        <v>1961</v>
      </c>
    </row>
    <row r="264" spans="1:12" ht="15.75" thickBot="1">
      <c r="A264" s="587"/>
      <c r="B264" s="382" t="s">
        <v>1962</v>
      </c>
      <c r="C264" s="383"/>
      <c r="D264" s="383"/>
      <c r="E264" s="590"/>
      <c r="F264" s="384" t="s">
        <v>1962</v>
      </c>
      <c r="G264" s="587"/>
      <c r="H264" s="382" t="s">
        <v>1962</v>
      </c>
      <c r="I264" s="383"/>
      <c r="J264" s="383"/>
      <c r="K264" s="590"/>
      <c r="L264" s="384" t="s">
        <v>1962</v>
      </c>
    </row>
    <row r="265" spans="1:12" ht="26.25" thickBot="1">
      <c r="A265" s="587"/>
      <c r="B265" s="382" t="s">
        <v>1963</v>
      </c>
      <c r="C265" s="383"/>
      <c r="D265" s="383"/>
      <c r="E265" s="590"/>
      <c r="F265" s="384" t="s">
        <v>1964</v>
      </c>
      <c r="G265" s="587"/>
      <c r="H265" s="382" t="s">
        <v>1963</v>
      </c>
      <c r="I265" s="383"/>
      <c r="J265" s="383"/>
      <c r="K265" s="590"/>
      <c r="L265" s="384" t="s">
        <v>1964</v>
      </c>
    </row>
    <row r="266" spans="1:12" ht="15.75" thickBot="1">
      <c r="A266" s="588"/>
      <c r="B266" s="385" t="s">
        <v>1965</v>
      </c>
      <c r="C266" s="386"/>
      <c r="D266" s="387"/>
      <c r="E266" s="591"/>
      <c r="F266" s="388" t="s">
        <v>1966</v>
      </c>
      <c r="G266" s="588"/>
      <c r="H266" s="385" t="s">
        <v>1965</v>
      </c>
      <c r="I266" s="386"/>
      <c r="J266" s="387"/>
      <c r="K266" s="591"/>
      <c r="L266" s="388" t="s">
        <v>1966</v>
      </c>
    </row>
    <row r="267" spans="1:12" ht="15.75" thickBot="1">
      <c r="A267" s="586" t="s">
        <v>2313</v>
      </c>
      <c r="B267" s="382" t="s">
        <v>1951</v>
      </c>
      <c r="C267" s="383"/>
      <c r="D267" s="383"/>
      <c r="E267" s="589" t="s">
        <v>2314</v>
      </c>
      <c r="F267" s="384" t="s">
        <v>1951</v>
      </c>
      <c r="G267" s="586" t="s">
        <v>2313</v>
      </c>
      <c r="H267" s="382" t="s">
        <v>1951</v>
      </c>
      <c r="I267" s="383"/>
      <c r="J267" s="383"/>
      <c r="K267" s="589" t="s">
        <v>2314</v>
      </c>
      <c r="L267" s="384" t="s">
        <v>1951</v>
      </c>
    </row>
    <row r="268" spans="1:12" ht="15.75" thickBot="1">
      <c r="A268" s="587"/>
      <c r="B268" s="382" t="s">
        <v>1953</v>
      </c>
      <c r="C268" s="383"/>
      <c r="D268" s="383"/>
      <c r="E268" s="590"/>
      <c r="F268" s="384" t="s">
        <v>1953</v>
      </c>
      <c r="G268" s="587"/>
      <c r="H268" s="382" t="s">
        <v>1953</v>
      </c>
      <c r="I268" s="383"/>
      <c r="J268" s="383"/>
      <c r="K268" s="590"/>
      <c r="L268" s="384" t="s">
        <v>1953</v>
      </c>
    </row>
    <row r="269" spans="1:12" ht="15.75" thickBot="1">
      <c r="A269" s="587"/>
      <c r="B269" s="382" t="s">
        <v>1954</v>
      </c>
      <c r="C269" s="383"/>
      <c r="D269" s="383"/>
      <c r="E269" s="590"/>
      <c r="F269" s="384" t="s">
        <v>1954</v>
      </c>
      <c r="G269" s="587"/>
      <c r="H269" s="382" t="s">
        <v>1954</v>
      </c>
      <c r="I269" s="383"/>
      <c r="J269" s="383"/>
      <c r="K269" s="590"/>
      <c r="L269" s="384" t="s">
        <v>1954</v>
      </c>
    </row>
    <row r="270" spans="1:12" ht="15.75" thickBot="1">
      <c r="A270" s="587"/>
      <c r="B270" s="382" t="s">
        <v>1955</v>
      </c>
      <c r="C270" s="383"/>
      <c r="D270" s="383"/>
      <c r="E270" s="590"/>
      <c r="F270" s="384" t="s">
        <v>1955</v>
      </c>
      <c r="G270" s="587"/>
      <c r="H270" s="382" t="s">
        <v>1955</v>
      </c>
      <c r="I270" s="383"/>
      <c r="J270" s="383"/>
      <c r="K270" s="590"/>
      <c r="L270" s="384" t="s">
        <v>1955</v>
      </c>
    </row>
    <row r="271" spans="1:12" ht="15.75" thickBot="1">
      <c r="A271" s="587"/>
      <c r="B271" s="382" t="s">
        <v>1956</v>
      </c>
      <c r="C271" s="383"/>
      <c r="D271" s="383"/>
      <c r="E271" s="590"/>
      <c r="F271" s="384" t="s">
        <v>1956</v>
      </c>
      <c r="G271" s="587"/>
      <c r="H271" s="382" t="s">
        <v>1956</v>
      </c>
      <c r="I271" s="383"/>
      <c r="J271" s="383"/>
      <c r="K271" s="590"/>
      <c r="L271" s="384" t="s">
        <v>1956</v>
      </c>
    </row>
    <row r="272" spans="1:12" ht="15.75" thickBot="1">
      <c r="A272" s="587"/>
      <c r="B272" s="382" t="s">
        <v>1957</v>
      </c>
      <c r="C272" s="383"/>
      <c r="D272" s="383"/>
      <c r="E272" s="590"/>
      <c r="F272" s="384" t="s">
        <v>1957</v>
      </c>
      <c r="G272" s="587"/>
      <c r="H272" s="382" t="s">
        <v>1957</v>
      </c>
      <c r="I272" s="383"/>
      <c r="J272" s="383"/>
      <c r="K272" s="590"/>
      <c r="L272" s="384" t="s">
        <v>1957</v>
      </c>
    </row>
    <row r="273" spans="1:12" ht="15.75" thickBot="1">
      <c r="A273" s="587"/>
      <c r="B273" s="382" t="s">
        <v>1958</v>
      </c>
      <c r="C273" s="383"/>
      <c r="D273" s="383"/>
      <c r="E273" s="590"/>
      <c r="F273" s="384" t="s">
        <v>1958</v>
      </c>
      <c r="G273" s="587"/>
      <c r="H273" s="382" t="s">
        <v>1958</v>
      </c>
      <c r="I273" s="383"/>
      <c r="J273" s="383"/>
      <c r="K273" s="590"/>
      <c r="L273" s="384" t="s">
        <v>1958</v>
      </c>
    </row>
    <row r="274" spans="1:12" ht="15.75" thickBot="1">
      <c r="A274" s="587"/>
      <c r="B274" s="382" t="s">
        <v>1959</v>
      </c>
      <c r="C274" s="383"/>
      <c r="D274" s="383"/>
      <c r="E274" s="590"/>
      <c r="F274" s="384" t="s">
        <v>1959</v>
      </c>
      <c r="G274" s="587"/>
      <c r="H274" s="382" t="s">
        <v>1959</v>
      </c>
      <c r="I274" s="383"/>
      <c r="J274" s="383"/>
      <c r="K274" s="590"/>
      <c r="L274" s="384" t="s">
        <v>1959</v>
      </c>
    </row>
    <row r="275" spans="1:12" ht="15.75" thickBot="1">
      <c r="A275" s="587"/>
      <c r="B275" s="382" t="s">
        <v>1960</v>
      </c>
      <c r="C275" s="383"/>
      <c r="D275" s="383"/>
      <c r="E275" s="590"/>
      <c r="F275" s="384" t="s">
        <v>1960</v>
      </c>
      <c r="G275" s="587"/>
      <c r="H275" s="382" t="s">
        <v>1960</v>
      </c>
      <c r="I275" s="383"/>
      <c r="J275" s="383"/>
      <c r="K275" s="590"/>
      <c r="L275" s="384" t="s">
        <v>1960</v>
      </c>
    </row>
    <row r="276" spans="1:12" ht="15.75" thickBot="1">
      <c r="A276" s="587"/>
      <c r="B276" s="382" t="s">
        <v>1961</v>
      </c>
      <c r="C276" s="383"/>
      <c r="D276" s="383"/>
      <c r="E276" s="590"/>
      <c r="F276" s="384" t="s">
        <v>1961</v>
      </c>
      <c r="G276" s="587"/>
      <c r="H276" s="382" t="s">
        <v>1961</v>
      </c>
      <c r="I276" s="383"/>
      <c r="J276" s="383"/>
      <c r="K276" s="590"/>
      <c r="L276" s="384" t="s">
        <v>1961</v>
      </c>
    </row>
    <row r="277" spans="1:12" ht="15.75" thickBot="1">
      <c r="A277" s="587"/>
      <c r="B277" s="382" t="s">
        <v>1962</v>
      </c>
      <c r="C277" s="383"/>
      <c r="D277" s="383"/>
      <c r="E277" s="590"/>
      <c r="F277" s="384" t="s">
        <v>1962</v>
      </c>
      <c r="G277" s="587"/>
      <c r="H277" s="382" t="s">
        <v>1962</v>
      </c>
      <c r="I277" s="383"/>
      <c r="J277" s="383"/>
      <c r="K277" s="590"/>
      <c r="L277" s="384" t="s">
        <v>1962</v>
      </c>
    </row>
    <row r="278" spans="1:12" ht="26.25" thickBot="1">
      <c r="A278" s="587"/>
      <c r="B278" s="382" t="s">
        <v>1963</v>
      </c>
      <c r="C278" s="383"/>
      <c r="D278" s="383"/>
      <c r="E278" s="590"/>
      <c r="F278" s="384" t="s">
        <v>1964</v>
      </c>
      <c r="G278" s="587"/>
      <c r="H278" s="382" t="s">
        <v>1963</v>
      </c>
      <c r="I278" s="383"/>
      <c r="J278" s="383"/>
      <c r="K278" s="590"/>
      <c r="L278" s="384" t="s">
        <v>1964</v>
      </c>
    </row>
    <row r="279" spans="1:12" ht="15.75" thickBot="1">
      <c r="A279" s="588"/>
      <c r="B279" s="385" t="s">
        <v>1965</v>
      </c>
      <c r="C279" s="386"/>
      <c r="D279" s="387"/>
      <c r="E279" s="591"/>
      <c r="F279" s="388" t="s">
        <v>1966</v>
      </c>
      <c r="G279" s="588"/>
      <c r="H279" s="385" t="s">
        <v>1965</v>
      </c>
      <c r="I279" s="386"/>
      <c r="J279" s="387"/>
      <c r="K279" s="591"/>
      <c r="L279" s="388" t="s">
        <v>1966</v>
      </c>
    </row>
    <row r="280" spans="1:12" ht="15.75" thickBot="1">
      <c r="A280" s="586" t="s">
        <v>2315</v>
      </c>
      <c r="B280" s="382" t="s">
        <v>1951</v>
      </c>
      <c r="C280" s="383"/>
      <c r="D280" s="383"/>
      <c r="E280" s="589" t="s">
        <v>2316</v>
      </c>
      <c r="F280" s="384" t="s">
        <v>1951</v>
      </c>
      <c r="G280" s="586" t="s">
        <v>2315</v>
      </c>
      <c r="H280" s="382" t="s">
        <v>1951</v>
      </c>
      <c r="I280" s="383"/>
      <c r="J280" s="383"/>
      <c r="K280" s="589" t="s">
        <v>2316</v>
      </c>
      <c r="L280" s="384" t="s">
        <v>1951</v>
      </c>
    </row>
    <row r="281" spans="1:12" ht="15.75" thickBot="1">
      <c r="A281" s="587"/>
      <c r="B281" s="382" t="s">
        <v>1953</v>
      </c>
      <c r="C281" s="383"/>
      <c r="D281" s="383"/>
      <c r="E281" s="590"/>
      <c r="F281" s="384" t="s">
        <v>1953</v>
      </c>
      <c r="G281" s="587"/>
      <c r="H281" s="382" t="s">
        <v>1953</v>
      </c>
      <c r="I281" s="383"/>
      <c r="J281" s="383"/>
      <c r="K281" s="590"/>
      <c r="L281" s="384" t="s">
        <v>1953</v>
      </c>
    </row>
    <row r="282" spans="1:12" ht="15.75" thickBot="1">
      <c r="A282" s="587"/>
      <c r="B282" s="382" t="s">
        <v>1954</v>
      </c>
      <c r="C282" s="383"/>
      <c r="D282" s="383"/>
      <c r="E282" s="590"/>
      <c r="F282" s="384" t="s">
        <v>1954</v>
      </c>
      <c r="G282" s="587"/>
      <c r="H282" s="382" t="s">
        <v>1954</v>
      </c>
      <c r="I282" s="383"/>
      <c r="J282" s="383"/>
      <c r="K282" s="590"/>
      <c r="L282" s="384" t="s">
        <v>1954</v>
      </c>
    </row>
    <row r="283" spans="1:12" ht="15.75" thickBot="1">
      <c r="A283" s="587"/>
      <c r="B283" s="382" t="s">
        <v>1955</v>
      </c>
      <c r="C283" s="383"/>
      <c r="D283" s="383"/>
      <c r="E283" s="590"/>
      <c r="F283" s="384" t="s">
        <v>1955</v>
      </c>
      <c r="G283" s="587"/>
      <c r="H283" s="382" t="s">
        <v>1955</v>
      </c>
      <c r="I283" s="383"/>
      <c r="J283" s="383"/>
      <c r="K283" s="590"/>
      <c r="L283" s="384" t="s">
        <v>1955</v>
      </c>
    </row>
    <row r="284" spans="1:12" ht="15.75" thickBot="1">
      <c r="A284" s="587"/>
      <c r="B284" s="382" t="s">
        <v>1956</v>
      </c>
      <c r="C284" s="383"/>
      <c r="D284" s="383"/>
      <c r="E284" s="590"/>
      <c r="F284" s="384" t="s">
        <v>1956</v>
      </c>
      <c r="G284" s="587"/>
      <c r="H284" s="382" t="s">
        <v>1956</v>
      </c>
      <c r="I284" s="383"/>
      <c r="J284" s="383"/>
      <c r="K284" s="590"/>
      <c r="L284" s="384" t="s">
        <v>1956</v>
      </c>
    </row>
    <row r="285" spans="1:12" ht="15.75" thickBot="1">
      <c r="A285" s="587"/>
      <c r="B285" s="382" t="s">
        <v>1957</v>
      </c>
      <c r="C285" s="383"/>
      <c r="D285" s="383"/>
      <c r="E285" s="590"/>
      <c r="F285" s="384" t="s">
        <v>1957</v>
      </c>
      <c r="G285" s="587"/>
      <c r="H285" s="382" t="s">
        <v>1957</v>
      </c>
      <c r="I285" s="383"/>
      <c r="J285" s="383"/>
      <c r="K285" s="590"/>
      <c r="L285" s="384" t="s">
        <v>1957</v>
      </c>
    </row>
    <row r="286" spans="1:12" ht="15.75" thickBot="1">
      <c r="A286" s="587"/>
      <c r="B286" s="382" t="s">
        <v>1958</v>
      </c>
      <c r="C286" s="383"/>
      <c r="D286" s="383"/>
      <c r="E286" s="590"/>
      <c r="F286" s="384" t="s">
        <v>1958</v>
      </c>
      <c r="G286" s="587"/>
      <c r="H286" s="382" t="s">
        <v>1958</v>
      </c>
      <c r="I286" s="383"/>
      <c r="J286" s="383"/>
      <c r="K286" s="590"/>
      <c r="L286" s="384" t="s">
        <v>1958</v>
      </c>
    </row>
    <row r="287" spans="1:12" ht="15.75" thickBot="1">
      <c r="A287" s="587"/>
      <c r="B287" s="382" t="s">
        <v>1959</v>
      </c>
      <c r="C287" s="383"/>
      <c r="D287" s="383"/>
      <c r="E287" s="590"/>
      <c r="F287" s="384" t="s">
        <v>1959</v>
      </c>
      <c r="G287" s="587"/>
      <c r="H287" s="382" t="s">
        <v>1959</v>
      </c>
      <c r="I287" s="383"/>
      <c r="J287" s="383"/>
      <c r="K287" s="590"/>
      <c r="L287" s="384" t="s">
        <v>1959</v>
      </c>
    </row>
    <row r="288" spans="1:12" ht="15.75" thickBot="1">
      <c r="A288" s="587"/>
      <c r="B288" s="382" t="s">
        <v>1960</v>
      </c>
      <c r="C288" s="383"/>
      <c r="D288" s="383"/>
      <c r="E288" s="590"/>
      <c r="F288" s="384" t="s">
        <v>1960</v>
      </c>
      <c r="G288" s="587"/>
      <c r="H288" s="382" t="s">
        <v>1960</v>
      </c>
      <c r="I288" s="383"/>
      <c r="J288" s="383"/>
      <c r="K288" s="590"/>
      <c r="L288" s="384" t="s">
        <v>1960</v>
      </c>
    </row>
    <row r="289" spans="1:12" ht="15.75" thickBot="1">
      <c r="A289" s="587"/>
      <c r="B289" s="382" t="s">
        <v>1961</v>
      </c>
      <c r="C289" s="383"/>
      <c r="D289" s="383"/>
      <c r="E289" s="590"/>
      <c r="F289" s="384" t="s">
        <v>1961</v>
      </c>
      <c r="G289" s="587"/>
      <c r="H289" s="382" t="s">
        <v>1961</v>
      </c>
      <c r="I289" s="383"/>
      <c r="J289" s="383"/>
      <c r="K289" s="590"/>
      <c r="L289" s="384" t="s">
        <v>1961</v>
      </c>
    </row>
    <row r="290" spans="1:12" ht="15.75" thickBot="1">
      <c r="A290" s="587"/>
      <c r="B290" s="382" t="s">
        <v>1962</v>
      </c>
      <c r="C290" s="383"/>
      <c r="D290" s="383"/>
      <c r="E290" s="590"/>
      <c r="F290" s="384" t="s">
        <v>1962</v>
      </c>
      <c r="G290" s="587"/>
      <c r="H290" s="382" t="s">
        <v>1962</v>
      </c>
      <c r="I290" s="383"/>
      <c r="J290" s="383"/>
      <c r="K290" s="590"/>
      <c r="L290" s="384" t="s">
        <v>1962</v>
      </c>
    </row>
    <row r="291" spans="1:12" ht="26.25" thickBot="1">
      <c r="A291" s="587"/>
      <c r="B291" s="382" t="s">
        <v>1963</v>
      </c>
      <c r="C291" s="383"/>
      <c r="D291" s="383"/>
      <c r="E291" s="590"/>
      <c r="F291" s="384" t="s">
        <v>1964</v>
      </c>
      <c r="G291" s="587"/>
      <c r="H291" s="382" t="s">
        <v>1963</v>
      </c>
      <c r="I291" s="383"/>
      <c r="J291" s="383"/>
      <c r="K291" s="590"/>
      <c r="L291" s="384" t="s">
        <v>1964</v>
      </c>
    </row>
    <row r="292" spans="1:12" ht="15.75" thickBot="1">
      <c r="A292" s="588"/>
      <c r="B292" s="385" t="s">
        <v>1965</v>
      </c>
      <c r="C292" s="386"/>
      <c r="D292" s="387"/>
      <c r="E292" s="591"/>
      <c r="F292" s="388" t="s">
        <v>1966</v>
      </c>
      <c r="G292" s="588"/>
      <c r="H292" s="385" t="s">
        <v>1965</v>
      </c>
      <c r="I292" s="386"/>
      <c r="J292" s="387"/>
      <c r="K292" s="591"/>
      <c r="L292" s="388" t="s">
        <v>1966</v>
      </c>
    </row>
    <row r="293" spans="1:12" ht="15.75" thickBot="1">
      <c r="A293" s="586" t="s">
        <v>2317</v>
      </c>
      <c r="B293" s="382" t="s">
        <v>1951</v>
      </c>
      <c r="C293" s="383"/>
      <c r="D293" s="383"/>
      <c r="E293" s="589" t="s">
        <v>2318</v>
      </c>
      <c r="F293" s="384" t="s">
        <v>1951</v>
      </c>
      <c r="G293" s="586" t="s">
        <v>2317</v>
      </c>
      <c r="H293" s="382" t="s">
        <v>1951</v>
      </c>
      <c r="I293" s="383"/>
      <c r="J293" s="383"/>
      <c r="K293" s="589" t="s">
        <v>2318</v>
      </c>
      <c r="L293" s="384" t="s">
        <v>1951</v>
      </c>
    </row>
    <row r="294" spans="1:12" ht="15.75" thickBot="1">
      <c r="A294" s="587"/>
      <c r="B294" s="382" t="s">
        <v>1953</v>
      </c>
      <c r="C294" s="383"/>
      <c r="D294" s="383"/>
      <c r="E294" s="590"/>
      <c r="F294" s="384" t="s">
        <v>1953</v>
      </c>
      <c r="G294" s="587"/>
      <c r="H294" s="382" t="s">
        <v>1953</v>
      </c>
      <c r="I294" s="383"/>
      <c r="J294" s="383"/>
      <c r="K294" s="590"/>
      <c r="L294" s="384" t="s">
        <v>1953</v>
      </c>
    </row>
    <row r="295" spans="1:12" ht="15.75" thickBot="1">
      <c r="A295" s="587"/>
      <c r="B295" s="382" t="s">
        <v>1954</v>
      </c>
      <c r="C295" s="383"/>
      <c r="D295" s="383"/>
      <c r="E295" s="590"/>
      <c r="F295" s="384" t="s">
        <v>1954</v>
      </c>
      <c r="G295" s="587"/>
      <c r="H295" s="382" t="s">
        <v>1954</v>
      </c>
      <c r="I295" s="383"/>
      <c r="J295" s="383"/>
      <c r="K295" s="590"/>
      <c r="L295" s="384" t="s">
        <v>1954</v>
      </c>
    </row>
    <row r="296" spans="1:12" ht="15.75" thickBot="1">
      <c r="A296" s="587"/>
      <c r="B296" s="382" t="s">
        <v>1955</v>
      </c>
      <c r="C296" s="383"/>
      <c r="D296" s="383"/>
      <c r="E296" s="590"/>
      <c r="F296" s="384" t="s">
        <v>1955</v>
      </c>
      <c r="G296" s="587"/>
      <c r="H296" s="382" t="s">
        <v>1955</v>
      </c>
      <c r="I296" s="383"/>
      <c r="J296" s="383"/>
      <c r="K296" s="590"/>
      <c r="L296" s="384" t="s">
        <v>1955</v>
      </c>
    </row>
    <row r="297" spans="1:12" ht="15.75" thickBot="1">
      <c r="A297" s="587"/>
      <c r="B297" s="382" t="s">
        <v>1956</v>
      </c>
      <c r="C297" s="383"/>
      <c r="D297" s="383"/>
      <c r="E297" s="590"/>
      <c r="F297" s="384" t="s">
        <v>1956</v>
      </c>
      <c r="G297" s="587"/>
      <c r="H297" s="382" t="s">
        <v>1956</v>
      </c>
      <c r="I297" s="383"/>
      <c r="J297" s="383"/>
      <c r="K297" s="590"/>
      <c r="L297" s="384" t="s">
        <v>1956</v>
      </c>
    </row>
    <row r="298" spans="1:12" ht="15.75" thickBot="1">
      <c r="A298" s="587"/>
      <c r="B298" s="382" t="s">
        <v>1957</v>
      </c>
      <c r="C298" s="383"/>
      <c r="D298" s="383"/>
      <c r="E298" s="590"/>
      <c r="F298" s="384" t="s">
        <v>1957</v>
      </c>
      <c r="G298" s="587"/>
      <c r="H298" s="382" t="s">
        <v>1957</v>
      </c>
      <c r="I298" s="383"/>
      <c r="J298" s="383"/>
      <c r="K298" s="590"/>
      <c r="L298" s="384" t="s">
        <v>1957</v>
      </c>
    </row>
    <row r="299" spans="1:12" ht="15.75" thickBot="1">
      <c r="A299" s="587"/>
      <c r="B299" s="382" t="s">
        <v>1958</v>
      </c>
      <c r="C299" s="383"/>
      <c r="D299" s="383"/>
      <c r="E299" s="590"/>
      <c r="F299" s="384" t="s">
        <v>1958</v>
      </c>
      <c r="G299" s="587"/>
      <c r="H299" s="382" t="s">
        <v>1958</v>
      </c>
      <c r="I299" s="383"/>
      <c r="J299" s="383"/>
      <c r="K299" s="590"/>
      <c r="L299" s="384" t="s">
        <v>1958</v>
      </c>
    </row>
    <row r="300" spans="1:12" ht="15.75" thickBot="1">
      <c r="A300" s="587"/>
      <c r="B300" s="382" t="s">
        <v>1959</v>
      </c>
      <c r="C300" s="383"/>
      <c r="D300" s="383"/>
      <c r="E300" s="590"/>
      <c r="F300" s="384" t="s">
        <v>1959</v>
      </c>
      <c r="G300" s="587"/>
      <c r="H300" s="382" t="s">
        <v>1959</v>
      </c>
      <c r="I300" s="383"/>
      <c r="J300" s="383"/>
      <c r="K300" s="590"/>
      <c r="L300" s="384" t="s">
        <v>1959</v>
      </c>
    </row>
    <row r="301" spans="1:12" ht="15.75" thickBot="1">
      <c r="A301" s="587"/>
      <c r="B301" s="382" t="s">
        <v>1960</v>
      </c>
      <c r="C301" s="383"/>
      <c r="D301" s="383"/>
      <c r="E301" s="590"/>
      <c r="F301" s="384" t="s">
        <v>1960</v>
      </c>
      <c r="G301" s="587"/>
      <c r="H301" s="382" t="s">
        <v>1960</v>
      </c>
      <c r="I301" s="383"/>
      <c r="J301" s="383"/>
      <c r="K301" s="590"/>
      <c r="L301" s="384" t="s">
        <v>1960</v>
      </c>
    </row>
    <row r="302" spans="1:12" ht="15.75" thickBot="1">
      <c r="A302" s="587"/>
      <c r="B302" s="382" t="s">
        <v>1961</v>
      </c>
      <c r="C302" s="383"/>
      <c r="D302" s="383"/>
      <c r="E302" s="590"/>
      <c r="F302" s="384" t="s">
        <v>1961</v>
      </c>
      <c r="G302" s="587"/>
      <c r="H302" s="382" t="s">
        <v>1961</v>
      </c>
      <c r="I302" s="383"/>
      <c r="J302" s="383"/>
      <c r="K302" s="590"/>
      <c r="L302" s="384" t="s">
        <v>1961</v>
      </c>
    </row>
    <row r="303" spans="1:12" ht="15.75" thickBot="1">
      <c r="A303" s="587"/>
      <c r="B303" s="382" t="s">
        <v>1962</v>
      </c>
      <c r="C303" s="383"/>
      <c r="D303" s="383"/>
      <c r="E303" s="590"/>
      <c r="F303" s="384" t="s">
        <v>1962</v>
      </c>
      <c r="G303" s="587"/>
      <c r="H303" s="382" t="s">
        <v>1962</v>
      </c>
      <c r="I303" s="383"/>
      <c r="J303" s="383"/>
      <c r="K303" s="590"/>
      <c r="L303" s="384" t="s">
        <v>1962</v>
      </c>
    </row>
    <row r="304" spans="1:12" ht="26.25" thickBot="1">
      <c r="A304" s="587"/>
      <c r="B304" s="382" t="s">
        <v>1963</v>
      </c>
      <c r="C304" s="383"/>
      <c r="D304" s="383"/>
      <c r="E304" s="590"/>
      <c r="F304" s="384" t="s">
        <v>1964</v>
      </c>
      <c r="G304" s="587"/>
      <c r="H304" s="382" t="s">
        <v>1963</v>
      </c>
      <c r="I304" s="383"/>
      <c r="J304" s="383"/>
      <c r="K304" s="590"/>
      <c r="L304" s="384" t="s">
        <v>1964</v>
      </c>
    </row>
    <row r="305" spans="1:12" ht="15.75" thickBot="1">
      <c r="A305" s="588"/>
      <c r="B305" s="385" t="s">
        <v>1965</v>
      </c>
      <c r="C305" s="386"/>
      <c r="D305" s="387"/>
      <c r="E305" s="591"/>
      <c r="F305" s="388" t="s">
        <v>1966</v>
      </c>
      <c r="G305" s="588"/>
      <c r="H305" s="385" t="s">
        <v>1965</v>
      </c>
      <c r="I305" s="386"/>
      <c r="J305" s="387"/>
      <c r="K305" s="591"/>
      <c r="L305" s="388" t="s">
        <v>1966</v>
      </c>
    </row>
    <row r="306" spans="1:12" ht="17.25" customHeight="1">
      <c r="A306" s="592" t="s">
        <v>17</v>
      </c>
      <c r="B306" s="592"/>
      <c r="C306" s="592"/>
      <c r="D306" s="592"/>
      <c r="E306" s="592"/>
      <c r="F306" s="592"/>
      <c r="G306" s="593" t="s">
        <v>104</v>
      </c>
      <c r="H306" s="593"/>
      <c r="I306" s="593"/>
      <c r="J306" s="593"/>
      <c r="K306" s="593"/>
      <c r="L306" s="593"/>
    </row>
    <row r="307" spans="1:12" ht="17.25" customHeight="1">
      <c r="A307" s="584" t="s">
        <v>2334</v>
      </c>
      <c r="B307" s="584"/>
      <c r="C307" s="584"/>
      <c r="D307" s="585" t="s">
        <v>2335</v>
      </c>
      <c r="E307" s="585"/>
      <c r="F307" s="585"/>
      <c r="G307" s="584" t="s">
        <v>2334</v>
      </c>
      <c r="H307" s="584"/>
      <c r="I307" s="584"/>
      <c r="J307" s="585" t="s">
        <v>2335</v>
      </c>
      <c r="K307" s="585"/>
      <c r="L307" s="585"/>
    </row>
    <row r="308" spans="1:12">
      <c r="A308" s="582"/>
      <c r="B308" s="582"/>
      <c r="C308" s="583" t="s">
        <v>2336</v>
      </c>
      <c r="D308" s="583"/>
      <c r="E308" s="582"/>
      <c r="F308" s="582"/>
      <c r="G308" s="582"/>
      <c r="H308" s="582"/>
      <c r="I308" s="583" t="s">
        <v>2336</v>
      </c>
      <c r="J308" s="583"/>
      <c r="K308" s="582"/>
      <c r="L308" s="582"/>
    </row>
    <row r="309" spans="1:12" ht="23.25">
      <c r="A309" s="582"/>
      <c r="B309" s="582"/>
      <c r="C309" s="381" t="s">
        <v>2337</v>
      </c>
      <c r="D309" s="381" t="s">
        <v>675</v>
      </c>
      <c r="E309" s="582"/>
      <c r="F309" s="582"/>
      <c r="G309" s="582"/>
      <c r="H309" s="582"/>
      <c r="I309" s="381" t="s">
        <v>2337</v>
      </c>
      <c r="J309" s="381" t="s">
        <v>675</v>
      </c>
      <c r="K309" s="582"/>
      <c r="L309" s="582"/>
    </row>
    <row r="310" spans="1:12" ht="15.75" thickBot="1">
      <c r="A310" s="382" t="s">
        <v>2319</v>
      </c>
      <c r="B310" s="385" t="s">
        <v>1965</v>
      </c>
      <c r="C310" s="386"/>
      <c r="D310" s="387"/>
      <c r="E310" s="384" t="s">
        <v>2320</v>
      </c>
      <c r="F310" s="388" t="s">
        <v>1966</v>
      </c>
      <c r="G310" s="382" t="s">
        <v>2319</v>
      </c>
      <c r="H310" s="385" t="s">
        <v>1965</v>
      </c>
      <c r="I310" s="386"/>
      <c r="J310" s="387"/>
      <c r="K310" s="384" t="s">
        <v>2320</v>
      </c>
      <c r="L310" s="388"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457340-DA7D-403D-AD53-F6642F65F27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63B9-501A-4C64-AE2D-F3360919CAFB}">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4" t="s">
        <v>2338</v>
      </c>
      <c r="B1" s="595"/>
      <c r="C1" s="595"/>
    </row>
    <row r="3" spans="1:3" ht="17.25" customHeight="1">
      <c r="A3" s="390" t="s">
        <v>1735</v>
      </c>
      <c r="B3" s="596" t="s">
        <v>1736</v>
      </c>
      <c r="C3" s="596"/>
    </row>
    <row r="4" spans="1:3">
      <c r="A4" s="391"/>
      <c r="B4" s="392" t="s">
        <v>102</v>
      </c>
    </row>
    <row r="5" spans="1:3" ht="15.75" thickBot="1">
      <c r="A5" s="393" t="s">
        <v>1735</v>
      </c>
      <c r="B5" s="394"/>
      <c r="C5" s="395" t="s">
        <v>1736</v>
      </c>
    </row>
    <row r="6" spans="1:3" ht="75" customHeight="1" thickBot="1">
      <c r="A6" s="396" t="s">
        <v>2339</v>
      </c>
      <c r="B6" s="397"/>
      <c r="C6" s="398" t="s">
        <v>2340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701477-6729-4E1B-9A61-6FA79E96BA9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0D5C-5B5C-4E36-9696-67F20ECD5D86}">
  <dimension ref="A1:P287"/>
  <sheetViews>
    <sheetView showGridLines="0" tabSelected="1" workbookViewId="0"/>
  </sheetViews>
  <sheetFormatPr defaultRowHeight="15"/>
  <cols>
    <col min="1" max="1" width="42.6640625" style="598" bestFit="1" customWidth="1" collapsed="1"/>
    <col min="2" max="2" width="19" style="598" bestFit="1" customWidth="1" collapsed="1"/>
    <col min="3" max="3" width="42.6640625" style="598" bestFit="1" customWidth="1" collapsed="1"/>
    <col min="4" max="4" width="38.1640625" style="598" bestFit="1" customWidth="1" collapsed="1"/>
    <col min="5" max="5" width="32.1640625" style="598" bestFit="1" customWidth="1" collapsed="1"/>
    <col min="6" max="6" width="37.83203125" style="598" bestFit="1" customWidth="1" collapsed="1"/>
    <col min="7" max="7" width="42.6640625" style="598" bestFit="1" customWidth="1" collapsed="1"/>
    <col min="8" max="8" width="15.6640625" style="598" bestFit="1" customWidth="1" collapsed="1"/>
    <col min="9" max="9" width="42.6640625" style="598" bestFit="1" customWidth="1" collapsed="1"/>
    <col min="10" max="10" width="19" style="598" bestFit="1" customWidth="1" collapsed="1"/>
    <col min="11" max="11" width="42.6640625" style="598" bestFit="1" customWidth="1" collapsed="1"/>
    <col min="12" max="12" width="38.1640625" style="598" bestFit="1" customWidth="1" collapsed="1"/>
    <col min="13" max="13" width="32.1640625" style="598" bestFit="1" customWidth="1" collapsed="1"/>
    <col min="14" max="14" width="37.83203125" style="598" bestFit="1" customWidth="1" collapsed="1"/>
    <col min="15" max="15" width="42.6640625" style="598" bestFit="1" customWidth="1" collapsed="1"/>
    <col min="16" max="16" width="15.6640625" style="598" bestFit="1" customWidth="1" collapsed="1"/>
    <col min="17" max="16384" width="9.33203125" style="598" collapsed="1"/>
  </cols>
  <sheetData>
    <row r="1" spans="1:16" ht="17.25">
      <c r="A1" s="597" t="s">
        <v>2341</v>
      </c>
    </row>
    <row r="3" spans="1:16" ht="17.25" customHeight="1">
      <c r="A3" s="599" t="s">
        <v>17</v>
      </c>
      <c r="B3" s="599"/>
      <c r="C3" s="599"/>
      <c r="D3" s="599"/>
      <c r="E3" s="599"/>
      <c r="F3" s="599"/>
      <c r="G3" s="599"/>
      <c r="H3" s="599"/>
      <c r="I3" s="600" t="s">
        <v>104</v>
      </c>
      <c r="J3" s="600"/>
      <c r="K3" s="600"/>
      <c r="L3" s="600"/>
      <c r="M3" s="600"/>
      <c r="N3" s="600"/>
      <c r="O3" s="600"/>
      <c r="P3" s="600"/>
    </row>
    <row r="4" spans="1:16" ht="17.25" customHeight="1">
      <c r="A4" s="599" t="s">
        <v>2334</v>
      </c>
      <c r="B4" s="599"/>
      <c r="C4" s="599"/>
      <c r="D4" s="599"/>
      <c r="E4" s="600" t="s">
        <v>2335</v>
      </c>
      <c r="F4" s="600"/>
      <c r="G4" s="600"/>
      <c r="H4" s="600"/>
      <c r="I4" s="599" t="s">
        <v>2334</v>
      </c>
      <c r="J4" s="599"/>
      <c r="K4" s="599"/>
      <c r="L4" s="599"/>
      <c r="M4" s="600" t="s">
        <v>2335</v>
      </c>
      <c r="N4" s="600"/>
      <c r="O4" s="600"/>
      <c r="P4" s="600"/>
    </row>
    <row r="5" spans="1:16">
      <c r="A5" s="601"/>
      <c r="B5" s="601"/>
      <c r="C5" s="602" t="s">
        <v>2336</v>
      </c>
      <c r="D5" s="602"/>
      <c r="E5" s="602"/>
      <c r="F5" s="602"/>
      <c r="G5" s="601"/>
      <c r="H5" s="601"/>
      <c r="I5" s="601"/>
      <c r="J5" s="601"/>
      <c r="K5" s="602" t="s">
        <v>2336</v>
      </c>
      <c r="L5" s="602"/>
      <c r="M5" s="602"/>
      <c r="N5" s="602"/>
      <c r="O5" s="601"/>
      <c r="P5" s="601"/>
    </row>
    <row r="6" spans="1:16" ht="23.25">
      <c r="A6" s="601"/>
      <c r="B6" s="601"/>
      <c r="C6" s="603" t="s">
        <v>2337</v>
      </c>
      <c r="D6" s="603" t="s">
        <v>2342</v>
      </c>
      <c r="E6" s="603" t="s">
        <v>2343</v>
      </c>
      <c r="F6" s="603" t="s">
        <v>2344</v>
      </c>
      <c r="G6" s="601"/>
      <c r="H6" s="601"/>
      <c r="I6" s="601"/>
      <c r="J6" s="601"/>
      <c r="K6" s="603" t="s">
        <v>2337</v>
      </c>
      <c r="L6" s="603" t="s">
        <v>2342</v>
      </c>
      <c r="M6" s="603" t="s">
        <v>2343</v>
      </c>
      <c r="N6" s="603" t="s">
        <v>2344</v>
      </c>
      <c r="O6" s="601"/>
      <c r="P6" s="601"/>
    </row>
    <row r="7" spans="1:16" ht="15.75" thickBot="1">
      <c r="A7" s="604" t="s">
        <v>2293</v>
      </c>
      <c r="B7" s="605" t="s">
        <v>1951</v>
      </c>
      <c r="C7" s="606"/>
      <c r="D7" s="607"/>
      <c r="E7" s="607"/>
      <c r="F7" s="607"/>
      <c r="G7" s="608" t="s">
        <v>2293</v>
      </c>
      <c r="H7" s="609" t="s">
        <v>1951</v>
      </c>
      <c r="I7" s="604" t="s">
        <v>2293</v>
      </c>
      <c r="J7" s="605" t="s">
        <v>1951</v>
      </c>
      <c r="K7" s="606"/>
      <c r="L7" s="607"/>
      <c r="M7" s="607"/>
      <c r="N7" s="607"/>
      <c r="O7" s="608" t="s">
        <v>2293</v>
      </c>
      <c r="P7" s="609" t="s">
        <v>1951</v>
      </c>
    </row>
    <row r="8" spans="1:16" ht="15.75" thickBot="1">
      <c r="A8" s="604"/>
      <c r="B8" s="605" t="s">
        <v>1953</v>
      </c>
      <c r="C8" s="606"/>
      <c r="D8" s="607"/>
      <c r="E8" s="607"/>
      <c r="F8" s="607"/>
      <c r="G8" s="608"/>
      <c r="H8" s="609" t="s">
        <v>1953</v>
      </c>
      <c r="I8" s="604"/>
      <c r="J8" s="605" t="s">
        <v>1953</v>
      </c>
      <c r="K8" s="606"/>
      <c r="L8" s="607"/>
      <c r="M8" s="607"/>
      <c r="N8" s="607"/>
      <c r="O8" s="608"/>
      <c r="P8" s="609" t="s">
        <v>1953</v>
      </c>
    </row>
    <row r="9" spans="1:16" ht="15.75" thickBot="1">
      <c r="A9" s="604"/>
      <c r="B9" s="605" t="s">
        <v>1954</v>
      </c>
      <c r="C9" s="606"/>
      <c r="D9" s="607"/>
      <c r="E9" s="607"/>
      <c r="F9" s="607"/>
      <c r="G9" s="608"/>
      <c r="H9" s="609" t="s">
        <v>1954</v>
      </c>
      <c r="I9" s="604"/>
      <c r="J9" s="605" t="s">
        <v>1954</v>
      </c>
      <c r="K9" s="606"/>
      <c r="L9" s="607"/>
      <c r="M9" s="607"/>
      <c r="N9" s="607"/>
      <c r="O9" s="608"/>
      <c r="P9" s="609" t="s">
        <v>1954</v>
      </c>
    </row>
    <row r="10" spans="1:16" ht="15.75" thickBot="1">
      <c r="A10" s="604"/>
      <c r="B10" s="605" t="s">
        <v>1955</v>
      </c>
      <c r="C10" s="606"/>
      <c r="D10" s="607"/>
      <c r="E10" s="607"/>
      <c r="F10" s="607"/>
      <c r="G10" s="608"/>
      <c r="H10" s="609" t="s">
        <v>1955</v>
      </c>
      <c r="I10" s="604"/>
      <c r="J10" s="605" t="s">
        <v>1955</v>
      </c>
      <c r="K10" s="606"/>
      <c r="L10" s="607"/>
      <c r="M10" s="607"/>
      <c r="N10" s="607"/>
      <c r="O10" s="608"/>
      <c r="P10" s="609" t="s">
        <v>1955</v>
      </c>
    </row>
    <row r="11" spans="1:16" ht="15.75" thickBot="1">
      <c r="A11" s="604"/>
      <c r="B11" s="605" t="s">
        <v>1956</v>
      </c>
      <c r="C11" s="606"/>
      <c r="D11" s="607"/>
      <c r="E11" s="607"/>
      <c r="F11" s="607"/>
      <c r="G11" s="608"/>
      <c r="H11" s="609" t="s">
        <v>1956</v>
      </c>
      <c r="I11" s="604"/>
      <c r="J11" s="605" t="s">
        <v>1956</v>
      </c>
      <c r="K11" s="606"/>
      <c r="L11" s="607"/>
      <c r="M11" s="607"/>
      <c r="N11" s="607"/>
      <c r="O11" s="608"/>
      <c r="P11" s="609" t="s">
        <v>1956</v>
      </c>
    </row>
    <row r="12" spans="1:16" ht="15.75" thickBot="1">
      <c r="A12" s="604"/>
      <c r="B12" s="605" t="s">
        <v>1957</v>
      </c>
      <c r="C12" s="606"/>
      <c r="D12" s="607"/>
      <c r="E12" s="607"/>
      <c r="F12" s="607"/>
      <c r="G12" s="608"/>
      <c r="H12" s="609" t="s">
        <v>1957</v>
      </c>
      <c r="I12" s="604"/>
      <c r="J12" s="605" t="s">
        <v>1957</v>
      </c>
      <c r="K12" s="606"/>
      <c r="L12" s="607"/>
      <c r="M12" s="607"/>
      <c r="N12" s="607"/>
      <c r="O12" s="608"/>
      <c r="P12" s="609" t="s">
        <v>1957</v>
      </c>
    </row>
    <row r="13" spans="1:16" ht="15.75" thickBot="1">
      <c r="A13" s="604"/>
      <c r="B13" s="605" t="s">
        <v>1958</v>
      </c>
      <c r="C13" s="606"/>
      <c r="D13" s="607"/>
      <c r="E13" s="607"/>
      <c r="F13" s="607"/>
      <c r="G13" s="608"/>
      <c r="H13" s="609" t="s">
        <v>1958</v>
      </c>
      <c r="I13" s="604"/>
      <c r="J13" s="605" t="s">
        <v>1958</v>
      </c>
      <c r="K13" s="606"/>
      <c r="L13" s="607"/>
      <c r="M13" s="607"/>
      <c r="N13" s="607"/>
      <c r="O13" s="608"/>
      <c r="P13" s="609" t="s">
        <v>1958</v>
      </c>
    </row>
    <row r="14" spans="1:16" ht="15.75" thickBot="1">
      <c r="A14" s="604"/>
      <c r="B14" s="605" t="s">
        <v>1959</v>
      </c>
      <c r="C14" s="606"/>
      <c r="D14" s="607"/>
      <c r="E14" s="607"/>
      <c r="F14" s="607"/>
      <c r="G14" s="608"/>
      <c r="H14" s="609" t="s">
        <v>1959</v>
      </c>
      <c r="I14" s="604"/>
      <c r="J14" s="605" t="s">
        <v>1959</v>
      </c>
      <c r="K14" s="606"/>
      <c r="L14" s="607"/>
      <c r="M14" s="607"/>
      <c r="N14" s="607"/>
      <c r="O14" s="608"/>
      <c r="P14" s="609" t="s">
        <v>1959</v>
      </c>
    </row>
    <row r="15" spans="1:16" ht="15.75" thickBot="1">
      <c r="A15" s="604"/>
      <c r="B15" s="605" t="s">
        <v>1960</v>
      </c>
      <c r="C15" s="606"/>
      <c r="D15" s="607"/>
      <c r="E15" s="607"/>
      <c r="F15" s="607"/>
      <c r="G15" s="608"/>
      <c r="H15" s="609" t="s">
        <v>1960</v>
      </c>
      <c r="I15" s="604"/>
      <c r="J15" s="605" t="s">
        <v>1960</v>
      </c>
      <c r="K15" s="606"/>
      <c r="L15" s="607"/>
      <c r="M15" s="607"/>
      <c r="N15" s="607"/>
      <c r="O15" s="608"/>
      <c r="P15" s="609" t="s">
        <v>1960</v>
      </c>
    </row>
    <row r="16" spans="1:16" ht="15.75" thickBot="1">
      <c r="A16" s="604"/>
      <c r="B16" s="605" t="s">
        <v>1961</v>
      </c>
      <c r="C16" s="606"/>
      <c r="D16" s="607"/>
      <c r="E16" s="607"/>
      <c r="F16" s="607"/>
      <c r="G16" s="608"/>
      <c r="H16" s="609" t="s">
        <v>1961</v>
      </c>
      <c r="I16" s="604"/>
      <c r="J16" s="605" t="s">
        <v>1961</v>
      </c>
      <c r="K16" s="606"/>
      <c r="L16" s="607"/>
      <c r="M16" s="607"/>
      <c r="N16" s="607"/>
      <c r="O16" s="608"/>
      <c r="P16" s="609" t="s">
        <v>1961</v>
      </c>
    </row>
    <row r="17" spans="1:16" ht="15.75" thickBot="1">
      <c r="A17" s="604"/>
      <c r="B17" s="605" t="s">
        <v>1962</v>
      </c>
      <c r="C17" s="606"/>
      <c r="D17" s="607"/>
      <c r="E17" s="607"/>
      <c r="F17" s="607"/>
      <c r="G17" s="608"/>
      <c r="H17" s="609" t="s">
        <v>1962</v>
      </c>
      <c r="I17" s="604"/>
      <c r="J17" s="605" t="s">
        <v>1962</v>
      </c>
      <c r="K17" s="606"/>
      <c r="L17" s="607"/>
      <c r="M17" s="607"/>
      <c r="N17" s="607"/>
      <c r="O17" s="608"/>
      <c r="P17" s="609" t="s">
        <v>1962</v>
      </c>
    </row>
    <row r="18" spans="1:16" ht="26.25" thickBot="1">
      <c r="A18" s="610"/>
      <c r="B18" s="605" t="s">
        <v>1963</v>
      </c>
      <c r="C18" s="606"/>
      <c r="D18" s="607"/>
      <c r="E18" s="607"/>
      <c r="F18" s="607"/>
      <c r="G18" s="611"/>
      <c r="H18" s="609" t="s">
        <v>1964</v>
      </c>
      <c r="I18" s="610"/>
      <c r="J18" s="605" t="s">
        <v>1963</v>
      </c>
      <c r="K18" s="606"/>
      <c r="L18" s="607"/>
      <c r="M18" s="607"/>
      <c r="N18" s="607"/>
      <c r="O18" s="611"/>
      <c r="P18" s="609" t="s">
        <v>1964</v>
      </c>
    </row>
    <row r="19" spans="1:16" ht="15.75" thickBot="1">
      <c r="A19" s="612" t="s">
        <v>2294</v>
      </c>
      <c r="B19" s="605" t="s">
        <v>1951</v>
      </c>
      <c r="C19" s="606"/>
      <c r="D19" s="607"/>
      <c r="E19" s="607"/>
      <c r="F19" s="607"/>
      <c r="G19" s="613" t="s">
        <v>2294</v>
      </c>
      <c r="H19" s="609" t="s">
        <v>1951</v>
      </c>
      <c r="I19" s="612" t="s">
        <v>2294</v>
      </c>
      <c r="J19" s="605" t="s">
        <v>1951</v>
      </c>
      <c r="K19" s="606"/>
      <c r="L19" s="607"/>
      <c r="M19" s="607"/>
      <c r="N19" s="607"/>
      <c r="O19" s="613" t="s">
        <v>2294</v>
      </c>
      <c r="P19" s="609" t="s">
        <v>1951</v>
      </c>
    </row>
    <row r="20" spans="1:16" ht="15.75" thickBot="1">
      <c r="A20" s="604"/>
      <c r="B20" s="605" t="s">
        <v>1953</v>
      </c>
      <c r="C20" s="606"/>
      <c r="D20" s="607"/>
      <c r="E20" s="607"/>
      <c r="F20" s="607"/>
      <c r="G20" s="608"/>
      <c r="H20" s="609" t="s">
        <v>1953</v>
      </c>
      <c r="I20" s="604"/>
      <c r="J20" s="605" t="s">
        <v>1953</v>
      </c>
      <c r="K20" s="606"/>
      <c r="L20" s="607"/>
      <c r="M20" s="607"/>
      <c r="N20" s="607"/>
      <c r="O20" s="608"/>
      <c r="P20" s="609" t="s">
        <v>1953</v>
      </c>
    </row>
    <row r="21" spans="1:16" ht="15.75" thickBot="1">
      <c r="A21" s="604"/>
      <c r="B21" s="605" t="s">
        <v>1954</v>
      </c>
      <c r="C21" s="606"/>
      <c r="D21" s="607"/>
      <c r="E21" s="607"/>
      <c r="F21" s="607"/>
      <c r="G21" s="608"/>
      <c r="H21" s="609" t="s">
        <v>1954</v>
      </c>
      <c r="I21" s="604"/>
      <c r="J21" s="605" t="s">
        <v>1954</v>
      </c>
      <c r="K21" s="606"/>
      <c r="L21" s="607"/>
      <c r="M21" s="607"/>
      <c r="N21" s="607"/>
      <c r="O21" s="608"/>
      <c r="P21" s="609" t="s">
        <v>1954</v>
      </c>
    </row>
    <row r="22" spans="1:16" ht="15.75" thickBot="1">
      <c r="A22" s="604"/>
      <c r="B22" s="605" t="s">
        <v>1955</v>
      </c>
      <c r="C22" s="606"/>
      <c r="D22" s="607"/>
      <c r="E22" s="607"/>
      <c r="F22" s="607"/>
      <c r="G22" s="608"/>
      <c r="H22" s="609" t="s">
        <v>1955</v>
      </c>
      <c r="I22" s="604"/>
      <c r="J22" s="605" t="s">
        <v>1955</v>
      </c>
      <c r="K22" s="606"/>
      <c r="L22" s="607"/>
      <c r="M22" s="607"/>
      <c r="N22" s="607"/>
      <c r="O22" s="608"/>
      <c r="P22" s="609" t="s">
        <v>1955</v>
      </c>
    </row>
    <row r="23" spans="1:16" ht="15.75" thickBot="1">
      <c r="A23" s="604"/>
      <c r="B23" s="605" t="s">
        <v>1956</v>
      </c>
      <c r="C23" s="606"/>
      <c r="D23" s="607"/>
      <c r="E23" s="607"/>
      <c r="F23" s="607"/>
      <c r="G23" s="608"/>
      <c r="H23" s="609" t="s">
        <v>1956</v>
      </c>
      <c r="I23" s="604"/>
      <c r="J23" s="605" t="s">
        <v>1956</v>
      </c>
      <c r="K23" s="606"/>
      <c r="L23" s="607"/>
      <c r="M23" s="607"/>
      <c r="N23" s="607"/>
      <c r="O23" s="608"/>
      <c r="P23" s="609" t="s">
        <v>1956</v>
      </c>
    </row>
    <row r="24" spans="1:16" ht="15.75" thickBot="1">
      <c r="A24" s="604"/>
      <c r="B24" s="605" t="s">
        <v>1957</v>
      </c>
      <c r="C24" s="606"/>
      <c r="D24" s="607"/>
      <c r="E24" s="607"/>
      <c r="F24" s="607"/>
      <c r="G24" s="608"/>
      <c r="H24" s="609" t="s">
        <v>1957</v>
      </c>
      <c r="I24" s="604"/>
      <c r="J24" s="605" t="s">
        <v>1957</v>
      </c>
      <c r="K24" s="606"/>
      <c r="L24" s="607"/>
      <c r="M24" s="607"/>
      <c r="N24" s="607"/>
      <c r="O24" s="608"/>
      <c r="P24" s="609" t="s">
        <v>1957</v>
      </c>
    </row>
    <row r="25" spans="1:16" ht="15.75" thickBot="1">
      <c r="A25" s="604"/>
      <c r="B25" s="605" t="s">
        <v>1958</v>
      </c>
      <c r="C25" s="606"/>
      <c r="D25" s="607"/>
      <c r="E25" s="607"/>
      <c r="F25" s="607"/>
      <c r="G25" s="608"/>
      <c r="H25" s="609" t="s">
        <v>1958</v>
      </c>
      <c r="I25" s="604"/>
      <c r="J25" s="605" t="s">
        <v>1958</v>
      </c>
      <c r="K25" s="606"/>
      <c r="L25" s="607"/>
      <c r="M25" s="607"/>
      <c r="N25" s="607"/>
      <c r="O25" s="608"/>
      <c r="P25" s="609" t="s">
        <v>1958</v>
      </c>
    </row>
    <row r="26" spans="1:16" ht="15.75" thickBot="1">
      <c r="A26" s="604"/>
      <c r="B26" s="605" t="s">
        <v>1959</v>
      </c>
      <c r="C26" s="606"/>
      <c r="D26" s="607"/>
      <c r="E26" s="607"/>
      <c r="F26" s="607"/>
      <c r="G26" s="608"/>
      <c r="H26" s="609" t="s">
        <v>1959</v>
      </c>
      <c r="I26" s="604"/>
      <c r="J26" s="605" t="s">
        <v>1959</v>
      </c>
      <c r="K26" s="606"/>
      <c r="L26" s="607"/>
      <c r="M26" s="607"/>
      <c r="N26" s="607"/>
      <c r="O26" s="608"/>
      <c r="P26" s="609" t="s">
        <v>1959</v>
      </c>
    </row>
    <row r="27" spans="1:16" ht="15.75" thickBot="1">
      <c r="A27" s="604"/>
      <c r="B27" s="605" t="s">
        <v>1960</v>
      </c>
      <c r="C27" s="606"/>
      <c r="D27" s="607"/>
      <c r="E27" s="607"/>
      <c r="F27" s="607"/>
      <c r="G27" s="608"/>
      <c r="H27" s="609" t="s">
        <v>1960</v>
      </c>
      <c r="I27" s="604"/>
      <c r="J27" s="605" t="s">
        <v>1960</v>
      </c>
      <c r="K27" s="606"/>
      <c r="L27" s="607"/>
      <c r="M27" s="607"/>
      <c r="N27" s="607"/>
      <c r="O27" s="608"/>
      <c r="P27" s="609" t="s">
        <v>1960</v>
      </c>
    </row>
    <row r="28" spans="1:16" ht="15.75" thickBot="1">
      <c r="A28" s="604"/>
      <c r="B28" s="605" t="s">
        <v>1961</v>
      </c>
      <c r="C28" s="606"/>
      <c r="D28" s="607"/>
      <c r="E28" s="607"/>
      <c r="F28" s="607"/>
      <c r="G28" s="608"/>
      <c r="H28" s="609" t="s">
        <v>1961</v>
      </c>
      <c r="I28" s="604"/>
      <c r="J28" s="605" t="s">
        <v>1961</v>
      </c>
      <c r="K28" s="606"/>
      <c r="L28" s="607"/>
      <c r="M28" s="607"/>
      <c r="N28" s="607"/>
      <c r="O28" s="608"/>
      <c r="P28" s="609" t="s">
        <v>1961</v>
      </c>
    </row>
    <row r="29" spans="1:16" ht="15.75" thickBot="1">
      <c r="A29" s="604"/>
      <c r="B29" s="605" t="s">
        <v>1962</v>
      </c>
      <c r="C29" s="606"/>
      <c r="D29" s="607"/>
      <c r="E29" s="607"/>
      <c r="F29" s="607"/>
      <c r="G29" s="608"/>
      <c r="H29" s="609" t="s">
        <v>1962</v>
      </c>
      <c r="I29" s="604"/>
      <c r="J29" s="605" t="s">
        <v>1962</v>
      </c>
      <c r="K29" s="606"/>
      <c r="L29" s="607"/>
      <c r="M29" s="607"/>
      <c r="N29" s="607"/>
      <c r="O29" s="608"/>
      <c r="P29" s="609" t="s">
        <v>1962</v>
      </c>
    </row>
    <row r="30" spans="1:16" ht="26.25" thickBot="1">
      <c r="A30" s="610"/>
      <c r="B30" s="605" t="s">
        <v>1963</v>
      </c>
      <c r="C30" s="606"/>
      <c r="D30" s="607"/>
      <c r="E30" s="607"/>
      <c r="F30" s="607"/>
      <c r="G30" s="611"/>
      <c r="H30" s="609" t="s">
        <v>1964</v>
      </c>
      <c r="I30" s="610"/>
      <c r="J30" s="605" t="s">
        <v>1963</v>
      </c>
      <c r="K30" s="606"/>
      <c r="L30" s="607"/>
      <c r="M30" s="607"/>
      <c r="N30" s="607"/>
      <c r="O30" s="611"/>
      <c r="P30" s="609" t="s">
        <v>1964</v>
      </c>
    </row>
    <row r="31" spans="1:16" ht="15.75" thickBot="1">
      <c r="A31" s="612" t="s">
        <v>2295</v>
      </c>
      <c r="B31" s="605" t="s">
        <v>1951</v>
      </c>
      <c r="C31" s="606"/>
      <c r="D31" s="607"/>
      <c r="E31" s="607"/>
      <c r="F31" s="607"/>
      <c r="G31" s="613" t="s">
        <v>2295</v>
      </c>
      <c r="H31" s="609" t="s">
        <v>1951</v>
      </c>
      <c r="I31" s="612" t="s">
        <v>2295</v>
      </c>
      <c r="J31" s="605" t="s">
        <v>1951</v>
      </c>
      <c r="K31" s="606"/>
      <c r="L31" s="607"/>
      <c r="M31" s="607"/>
      <c r="N31" s="607"/>
      <c r="O31" s="613" t="s">
        <v>2295</v>
      </c>
      <c r="P31" s="609" t="s">
        <v>1951</v>
      </c>
    </row>
    <row r="32" spans="1:16" ht="15.75" thickBot="1">
      <c r="A32" s="604"/>
      <c r="B32" s="605" t="s">
        <v>1953</v>
      </c>
      <c r="C32" s="606"/>
      <c r="D32" s="607"/>
      <c r="E32" s="607"/>
      <c r="F32" s="607"/>
      <c r="G32" s="608"/>
      <c r="H32" s="609" t="s">
        <v>1953</v>
      </c>
      <c r="I32" s="604"/>
      <c r="J32" s="605" t="s">
        <v>1953</v>
      </c>
      <c r="K32" s="606"/>
      <c r="L32" s="607"/>
      <c r="M32" s="607"/>
      <c r="N32" s="607"/>
      <c r="O32" s="608"/>
      <c r="P32" s="609" t="s">
        <v>1953</v>
      </c>
    </row>
    <row r="33" spans="1:16" ht="15.75" thickBot="1">
      <c r="A33" s="604"/>
      <c r="B33" s="605" t="s">
        <v>1954</v>
      </c>
      <c r="C33" s="606"/>
      <c r="D33" s="607"/>
      <c r="E33" s="607"/>
      <c r="F33" s="607"/>
      <c r="G33" s="608"/>
      <c r="H33" s="609" t="s">
        <v>1954</v>
      </c>
      <c r="I33" s="604"/>
      <c r="J33" s="605" t="s">
        <v>1954</v>
      </c>
      <c r="K33" s="606"/>
      <c r="L33" s="607"/>
      <c r="M33" s="607"/>
      <c r="N33" s="607"/>
      <c r="O33" s="608"/>
      <c r="P33" s="609" t="s">
        <v>1954</v>
      </c>
    </row>
    <row r="34" spans="1:16" ht="15.75" thickBot="1">
      <c r="A34" s="604"/>
      <c r="B34" s="605" t="s">
        <v>1955</v>
      </c>
      <c r="C34" s="606"/>
      <c r="D34" s="607"/>
      <c r="E34" s="607"/>
      <c r="F34" s="607"/>
      <c r="G34" s="608"/>
      <c r="H34" s="609" t="s">
        <v>1955</v>
      </c>
      <c r="I34" s="604"/>
      <c r="J34" s="605" t="s">
        <v>1955</v>
      </c>
      <c r="K34" s="606"/>
      <c r="L34" s="607"/>
      <c r="M34" s="607"/>
      <c r="N34" s="607"/>
      <c r="O34" s="608"/>
      <c r="P34" s="609" t="s">
        <v>1955</v>
      </c>
    </row>
    <row r="35" spans="1:16" ht="15.75" thickBot="1">
      <c r="A35" s="604"/>
      <c r="B35" s="605" t="s">
        <v>1956</v>
      </c>
      <c r="C35" s="606"/>
      <c r="D35" s="607"/>
      <c r="E35" s="607"/>
      <c r="F35" s="607"/>
      <c r="G35" s="608"/>
      <c r="H35" s="609" t="s">
        <v>1956</v>
      </c>
      <c r="I35" s="604"/>
      <c r="J35" s="605" t="s">
        <v>1956</v>
      </c>
      <c r="K35" s="606"/>
      <c r="L35" s="607"/>
      <c r="M35" s="607"/>
      <c r="N35" s="607"/>
      <c r="O35" s="608"/>
      <c r="P35" s="609" t="s">
        <v>1956</v>
      </c>
    </row>
    <row r="36" spans="1:16" ht="15.75" thickBot="1">
      <c r="A36" s="604"/>
      <c r="B36" s="605" t="s">
        <v>1957</v>
      </c>
      <c r="C36" s="606"/>
      <c r="D36" s="607"/>
      <c r="E36" s="607"/>
      <c r="F36" s="607"/>
      <c r="G36" s="608"/>
      <c r="H36" s="609" t="s">
        <v>1957</v>
      </c>
      <c r="I36" s="604"/>
      <c r="J36" s="605" t="s">
        <v>1957</v>
      </c>
      <c r="K36" s="606"/>
      <c r="L36" s="607"/>
      <c r="M36" s="607"/>
      <c r="N36" s="607"/>
      <c r="O36" s="608"/>
      <c r="P36" s="609" t="s">
        <v>1957</v>
      </c>
    </row>
    <row r="37" spans="1:16" ht="15.75" thickBot="1">
      <c r="A37" s="604"/>
      <c r="B37" s="605" t="s">
        <v>1958</v>
      </c>
      <c r="C37" s="606"/>
      <c r="D37" s="607"/>
      <c r="E37" s="607"/>
      <c r="F37" s="607"/>
      <c r="G37" s="608"/>
      <c r="H37" s="609" t="s">
        <v>1958</v>
      </c>
      <c r="I37" s="604"/>
      <c r="J37" s="605" t="s">
        <v>1958</v>
      </c>
      <c r="K37" s="606"/>
      <c r="L37" s="607"/>
      <c r="M37" s="607"/>
      <c r="N37" s="607"/>
      <c r="O37" s="608"/>
      <c r="P37" s="609" t="s">
        <v>1958</v>
      </c>
    </row>
    <row r="38" spans="1:16" ht="15.75" thickBot="1">
      <c r="A38" s="604"/>
      <c r="B38" s="605" t="s">
        <v>1959</v>
      </c>
      <c r="C38" s="606"/>
      <c r="D38" s="607"/>
      <c r="E38" s="607"/>
      <c r="F38" s="607"/>
      <c r="G38" s="608"/>
      <c r="H38" s="609" t="s">
        <v>1959</v>
      </c>
      <c r="I38" s="604"/>
      <c r="J38" s="605" t="s">
        <v>1959</v>
      </c>
      <c r="K38" s="606"/>
      <c r="L38" s="607"/>
      <c r="M38" s="607"/>
      <c r="N38" s="607"/>
      <c r="O38" s="608"/>
      <c r="P38" s="609" t="s">
        <v>1959</v>
      </c>
    </row>
    <row r="39" spans="1:16" ht="15.75" thickBot="1">
      <c r="A39" s="604"/>
      <c r="B39" s="605" t="s">
        <v>1960</v>
      </c>
      <c r="C39" s="606"/>
      <c r="D39" s="607"/>
      <c r="E39" s="607"/>
      <c r="F39" s="607"/>
      <c r="G39" s="608"/>
      <c r="H39" s="609" t="s">
        <v>1960</v>
      </c>
      <c r="I39" s="604"/>
      <c r="J39" s="605" t="s">
        <v>1960</v>
      </c>
      <c r="K39" s="606"/>
      <c r="L39" s="607"/>
      <c r="M39" s="607"/>
      <c r="N39" s="607"/>
      <c r="O39" s="608"/>
      <c r="P39" s="609" t="s">
        <v>1960</v>
      </c>
    </row>
    <row r="40" spans="1:16" ht="15.75" thickBot="1">
      <c r="A40" s="604"/>
      <c r="B40" s="605" t="s">
        <v>1961</v>
      </c>
      <c r="C40" s="606"/>
      <c r="D40" s="607"/>
      <c r="E40" s="607"/>
      <c r="F40" s="607"/>
      <c r="G40" s="608"/>
      <c r="H40" s="609" t="s">
        <v>1961</v>
      </c>
      <c r="I40" s="604"/>
      <c r="J40" s="605" t="s">
        <v>1961</v>
      </c>
      <c r="K40" s="606"/>
      <c r="L40" s="607"/>
      <c r="M40" s="607"/>
      <c r="N40" s="607"/>
      <c r="O40" s="608"/>
      <c r="P40" s="609" t="s">
        <v>1961</v>
      </c>
    </row>
    <row r="41" spans="1:16" ht="15.75" thickBot="1">
      <c r="A41" s="604"/>
      <c r="B41" s="605" t="s">
        <v>1962</v>
      </c>
      <c r="C41" s="606"/>
      <c r="D41" s="607"/>
      <c r="E41" s="607"/>
      <c r="F41" s="607"/>
      <c r="G41" s="608"/>
      <c r="H41" s="609" t="s">
        <v>1962</v>
      </c>
      <c r="I41" s="604"/>
      <c r="J41" s="605" t="s">
        <v>1962</v>
      </c>
      <c r="K41" s="606"/>
      <c r="L41" s="607"/>
      <c r="M41" s="607"/>
      <c r="N41" s="607"/>
      <c r="O41" s="608"/>
      <c r="P41" s="609" t="s">
        <v>1962</v>
      </c>
    </row>
    <row r="42" spans="1:16" ht="26.25" thickBot="1">
      <c r="A42" s="610"/>
      <c r="B42" s="605" t="s">
        <v>1963</v>
      </c>
      <c r="C42" s="606"/>
      <c r="D42" s="607"/>
      <c r="E42" s="607"/>
      <c r="F42" s="607"/>
      <c r="G42" s="611"/>
      <c r="H42" s="609" t="s">
        <v>1964</v>
      </c>
      <c r="I42" s="610"/>
      <c r="J42" s="605" t="s">
        <v>1963</v>
      </c>
      <c r="K42" s="606"/>
      <c r="L42" s="607"/>
      <c r="M42" s="607"/>
      <c r="N42" s="607"/>
      <c r="O42" s="611"/>
      <c r="P42" s="609" t="s">
        <v>1964</v>
      </c>
    </row>
    <row r="43" spans="1:16" ht="15.75" thickBot="1">
      <c r="A43" s="612" t="s">
        <v>2296</v>
      </c>
      <c r="B43" s="605" t="s">
        <v>1951</v>
      </c>
      <c r="C43" s="606"/>
      <c r="D43" s="607"/>
      <c r="E43" s="607"/>
      <c r="F43" s="607"/>
      <c r="G43" s="613" t="s">
        <v>2296</v>
      </c>
      <c r="H43" s="609" t="s">
        <v>1951</v>
      </c>
      <c r="I43" s="612" t="s">
        <v>2296</v>
      </c>
      <c r="J43" s="605" t="s">
        <v>1951</v>
      </c>
      <c r="K43" s="606"/>
      <c r="L43" s="607"/>
      <c r="M43" s="607"/>
      <c r="N43" s="607"/>
      <c r="O43" s="613" t="s">
        <v>2296</v>
      </c>
      <c r="P43" s="609" t="s">
        <v>1951</v>
      </c>
    </row>
    <row r="44" spans="1:16" ht="15.75" thickBot="1">
      <c r="A44" s="604"/>
      <c r="B44" s="605" t="s">
        <v>1953</v>
      </c>
      <c r="C44" s="606"/>
      <c r="D44" s="607"/>
      <c r="E44" s="607"/>
      <c r="F44" s="607"/>
      <c r="G44" s="608"/>
      <c r="H44" s="609" t="s">
        <v>1953</v>
      </c>
      <c r="I44" s="604"/>
      <c r="J44" s="605" t="s">
        <v>1953</v>
      </c>
      <c r="K44" s="606"/>
      <c r="L44" s="607"/>
      <c r="M44" s="607"/>
      <c r="N44" s="607"/>
      <c r="O44" s="608"/>
      <c r="P44" s="609" t="s">
        <v>1953</v>
      </c>
    </row>
    <row r="45" spans="1:16" ht="15.75" thickBot="1">
      <c r="A45" s="604"/>
      <c r="B45" s="605" t="s">
        <v>1954</v>
      </c>
      <c r="C45" s="606"/>
      <c r="D45" s="607"/>
      <c r="E45" s="607"/>
      <c r="F45" s="607"/>
      <c r="G45" s="608"/>
      <c r="H45" s="609" t="s">
        <v>1954</v>
      </c>
      <c r="I45" s="604"/>
      <c r="J45" s="605" t="s">
        <v>1954</v>
      </c>
      <c r="K45" s="606"/>
      <c r="L45" s="607"/>
      <c r="M45" s="607"/>
      <c r="N45" s="607"/>
      <c r="O45" s="608"/>
      <c r="P45" s="609" t="s">
        <v>1954</v>
      </c>
    </row>
    <row r="46" spans="1:16" ht="15.75" thickBot="1">
      <c r="A46" s="604"/>
      <c r="B46" s="605" t="s">
        <v>1955</v>
      </c>
      <c r="C46" s="606"/>
      <c r="D46" s="607"/>
      <c r="E46" s="607"/>
      <c r="F46" s="607"/>
      <c r="G46" s="608"/>
      <c r="H46" s="609" t="s">
        <v>1955</v>
      </c>
      <c r="I46" s="604"/>
      <c r="J46" s="605" t="s">
        <v>1955</v>
      </c>
      <c r="K46" s="606"/>
      <c r="L46" s="607"/>
      <c r="M46" s="607"/>
      <c r="N46" s="607"/>
      <c r="O46" s="608"/>
      <c r="P46" s="609" t="s">
        <v>1955</v>
      </c>
    </row>
    <row r="47" spans="1:16" ht="15.75" thickBot="1">
      <c r="A47" s="604"/>
      <c r="B47" s="605" t="s">
        <v>1956</v>
      </c>
      <c r="C47" s="606"/>
      <c r="D47" s="607"/>
      <c r="E47" s="607"/>
      <c r="F47" s="607"/>
      <c r="G47" s="608"/>
      <c r="H47" s="609" t="s">
        <v>1956</v>
      </c>
      <c r="I47" s="604"/>
      <c r="J47" s="605" t="s">
        <v>1956</v>
      </c>
      <c r="K47" s="606"/>
      <c r="L47" s="607"/>
      <c r="M47" s="607"/>
      <c r="N47" s="607"/>
      <c r="O47" s="608"/>
      <c r="P47" s="609" t="s">
        <v>1956</v>
      </c>
    </row>
    <row r="48" spans="1:16" ht="15.75" thickBot="1">
      <c r="A48" s="604"/>
      <c r="B48" s="605" t="s">
        <v>1957</v>
      </c>
      <c r="C48" s="606"/>
      <c r="D48" s="607"/>
      <c r="E48" s="607"/>
      <c r="F48" s="607"/>
      <c r="G48" s="608"/>
      <c r="H48" s="609" t="s">
        <v>1957</v>
      </c>
      <c r="I48" s="604"/>
      <c r="J48" s="605" t="s">
        <v>1957</v>
      </c>
      <c r="K48" s="606"/>
      <c r="L48" s="607"/>
      <c r="M48" s="607"/>
      <c r="N48" s="607"/>
      <c r="O48" s="608"/>
      <c r="P48" s="609" t="s">
        <v>1957</v>
      </c>
    </row>
    <row r="49" spans="1:16" ht="15.75" thickBot="1">
      <c r="A49" s="604"/>
      <c r="B49" s="605" t="s">
        <v>1958</v>
      </c>
      <c r="C49" s="606"/>
      <c r="D49" s="607"/>
      <c r="E49" s="607"/>
      <c r="F49" s="607"/>
      <c r="G49" s="608"/>
      <c r="H49" s="609" t="s">
        <v>1958</v>
      </c>
      <c r="I49" s="604"/>
      <c r="J49" s="605" t="s">
        <v>1958</v>
      </c>
      <c r="K49" s="606"/>
      <c r="L49" s="607"/>
      <c r="M49" s="607"/>
      <c r="N49" s="607"/>
      <c r="O49" s="608"/>
      <c r="P49" s="609" t="s">
        <v>1958</v>
      </c>
    </row>
    <row r="50" spans="1:16" ht="15.75" thickBot="1">
      <c r="A50" s="604"/>
      <c r="B50" s="605" t="s">
        <v>1959</v>
      </c>
      <c r="C50" s="606"/>
      <c r="D50" s="607"/>
      <c r="E50" s="607"/>
      <c r="F50" s="607"/>
      <c r="G50" s="608"/>
      <c r="H50" s="609" t="s">
        <v>1959</v>
      </c>
      <c r="I50" s="604"/>
      <c r="J50" s="605" t="s">
        <v>1959</v>
      </c>
      <c r="K50" s="606"/>
      <c r="L50" s="607"/>
      <c r="M50" s="607"/>
      <c r="N50" s="607"/>
      <c r="O50" s="608"/>
      <c r="P50" s="609" t="s">
        <v>1959</v>
      </c>
    </row>
    <row r="51" spans="1:16" ht="15.75" thickBot="1">
      <c r="A51" s="604"/>
      <c r="B51" s="605" t="s">
        <v>1960</v>
      </c>
      <c r="C51" s="606"/>
      <c r="D51" s="607"/>
      <c r="E51" s="607"/>
      <c r="F51" s="607"/>
      <c r="G51" s="608"/>
      <c r="H51" s="609" t="s">
        <v>1960</v>
      </c>
      <c r="I51" s="604"/>
      <c r="J51" s="605" t="s">
        <v>1960</v>
      </c>
      <c r="K51" s="606"/>
      <c r="L51" s="607"/>
      <c r="M51" s="607"/>
      <c r="N51" s="607"/>
      <c r="O51" s="608"/>
      <c r="P51" s="609" t="s">
        <v>1960</v>
      </c>
    </row>
    <row r="52" spans="1:16" ht="15.75" thickBot="1">
      <c r="A52" s="604"/>
      <c r="B52" s="605" t="s">
        <v>1961</v>
      </c>
      <c r="C52" s="606"/>
      <c r="D52" s="607"/>
      <c r="E52" s="607"/>
      <c r="F52" s="607"/>
      <c r="G52" s="608"/>
      <c r="H52" s="609" t="s">
        <v>1961</v>
      </c>
      <c r="I52" s="604"/>
      <c r="J52" s="605" t="s">
        <v>1961</v>
      </c>
      <c r="K52" s="606"/>
      <c r="L52" s="607"/>
      <c r="M52" s="607"/>
      <c r="N52" s="607"/>
      <c r="O52" s="608"/>
      <c r="P52" s="609" t="s">
        <v>1961</v>
      </c>
    </row>
    <row r="53" spans="1:16" ht="15.75" thickBot="1">
      <c r="A53" s="604"/>
      <c r="B53" s="605" t="s">
        <v>1962</v>
      </c>
      <c r="C53" s="606"/>
      <c r="D53" s="607"/>
      <c r="E53" s="607"/>
      <c r="F53" s="607"/>
      <c r="G53" s="608"/>
      <c r="H53" s="609" t="s">
        <v>1962</v>
      </c>
      <c r="I53" s="604"/>
      <c r="J53" s="605" t="s">
        <v>1962</v>
      </c>
      <c r="K53" s="606"/>
      <c r="L53" s="607"/>
      <c r="M53" s="607"/>
      <c r="N53" s="607"/>
      <c r="O53" s="608"/>
      <c r="P53" s="609" t="s">
        <v>1962</v>
      </c>
    </row>
    <row r="54" spans="1:16" ht="26.25" thickBot="1">
      <c r="A54" s="610"/>
      <c r="B54" s="605" t="s">
        <v>1963</v>
      </c>
      <c r="C54" s="606"/>
      <c r="D54" s="607"/>
      <c r="E54" s="607"/>
      <c r="F54" s="607"/>
      <c r="G54" s="611"/>
      <c r="H54" s="609" t="s">
        <v>1964</v>
      </c>
      <c r="I54" s="610"/>
      <c r="J54" s="605" t="s">
        <v>1963</v>
      </c>
      <c r="K54" s="606"/>
      <c r="L54" s="607"/>
      <c r="M54" s="607"/>
      <c r="N54" s="607"/>
      <c r="O54" s="611"/>
      <c r="P54" s="609" t="s">
        <v>1964</v>
      </c>
    </row>
    <row r="55" spans="1:16" ht="15.75" thickBot="1">
      <c r="A55" s="612" t="s">
        <v>2297</v>
      </c>
      <c r="B55" s="605" t="s">
        <v>1951</v>
      </c>
      <c r="C55" s="606"/>
      <c r="D55" s="607"/>
      <c r="E55" s="607"/>
      <c r="F55" s="607"/>
      <c r="G55" s="613" t="s">
        <v>2297</v>
      </c>
      <c r="H55" s="609" t="s">
        <v>1951</v>
      </c>
      <c r="I55" s="612" t="s">
        <v>2297</v>
      </c>
      <c r="J55" s="605" t="s">
        <v>1951</v>
      </c>
      <c r="K55" s="606"/>
      <c r="L55" s="607"/>
      <c r="M55" s="607"/>
      <c r="N55" s="607"/>
      <c r="O55" s="613" t="s">
        <v>2297</v>
      </c>
      <c r="P55" s="609" t="s">
        <v>1951</v>
      </c>
    </row>
    <row r="56" spans="1:16" ht="15.75" thickBot="1">
      <c r="A56" s="604"/>
      <c r="B56" s="605" t="s">
        <v>1953</v>
      </c>
      <c r="C56" s="606"/>
      <c r="D56" s="607"/>
      <c r="E56" s="607"/>
      <c r="F56" s="607"/>
      <c r="G56" s="608"/>
      <c r="H56" s="609" t="s">
        <v>1953</v>
      </c>
      <c r="I56" s="604"/>
      <c r="J56" s="605" t="s">
        <v>1953</v>
      </c>
      <c r="K56" s="606"/>
      <c r="L56" s="607"/>
      <c r="M56" s="607"/>
      <c r="N56" s="607"/>
      <c r="O56" s="608"/>
      <c r="P56" s="609" t="s">
        <v>1953</v>
      </c>
    </row>
    <row r="57" spans="1:16" ht="15.75" thickBot="1">
      <c r="A57" s="604"/>
      <c r="B57" s="605" t="s">
        <v>1954</v>
      </c>
      <c r="C57" s="606"/>
      <c r="D57" s="607"/>
      <c r="E57" s="607"/>
      <c r="F57" s="607"/>
      <c r="G57" s="608"/>
      <c r="H57" s="609" t="s">
        <v>1954</v>
      </c>
      <c r="I57" s="604"/>
      <c r="J57" s="605" t="s">
        <v>1954</v>
      </c>
      <c r="K57" s="606"/>
      <c r="L57" s="607"/>
      <c r="M57" s="607"/>
      <c r="N57" s="607"/>
      <c r="O57" s="608"/>
      <c r="P57" s="609" t="s">
        <v>1954</v>
      </c>
    </row>
    <row r="58" spans="1:16" ht="15.75" thickBot="1">
      <c r="A58" s="604"/>
      <c r="B58" s="605" t="s">
        <v>1955</v>
      </c>
      <c r="C58" s="606"/>
      <c r="D58" s="607"/>
      <c r="E58" s="607"/>
      <c r="F58" s="607"/>
      <c r="G58" s="608"/>
      <c r="H58" s="609" t="s">
        <v>1955</v>
      </c>
      <c r="I58" s="604"/>
      <c r="J58" s="605" t="s">
        <v>1955</v>
      </c>
      <c r="K58" s="606"/>
      <c r="L58" s="607"/>
      <c r="M58" s="607"/>
      <c r="N58" s="607"/>
      <c r="O58" s="608"/>
      <c r="P58" s="609" t="s">
        <v>1955</v>
      </c>
    </row>
    <row r="59" spans="1:16" ht="15.75" thickBot="1">
      <c r="A59" s="604"/>
      <c r="B59" s="605" t="s">
        <v>1956</v>
      </c>
      <c r="C59" s="606"/>
      <c r="D59" s="607"/>
      <c r="E59" s="607"/>
      <c r="F59" s="607"/>
      <c r="G59" s="608"/>
      <c r="H59" s="609" t="s">
        <v>1956</v>
      </c>
      <c r="I59" s="604"/>
      <c r="J59" s="605" t="s">
        <v>1956</v>
      </c>
      <c r="K59" s="606"/>
      <c r="L59" s="607"/>
      <c r="M59" s="607"/>
      <c r="N59" s="607"/>
      <c r="O59" s="608"/>
      <c r="P59" s="609" t="s">
        <v>1956</v>
      </c>
    </row>
    <row r="60" spans="1:16" ht="15.75" thickBot="1">
      <c r="A60" s="604"/>
      <c r="B60" s="605" t="s">
        <v>1957</v>
      </c>
      <c r="C60" s="606"/>
      <c r="D60" s="607"/>
      <c r="E60" s="607"/>
      <c r="F60" s="607"/>
      <c r="G60" s="608"/>
      <c r="H60" s="609" t="s">
        <v>1957</v>
      </c>
      <c r="I60" s="604"/>
      <c r="J60" s="605" t="s">
        <v>1957</v>
      </c>
      <c r="K60" s="606"/>
      <c r="L60" s="607"/>
      <c r="M60" s="607"/>
      <c r="N60" s="607"/>
      <c r="O60" s="608"/>
      <c r="P60" s="609" t="s">
        <v>1957</v>
      </c>
    </row>
    <row r="61" spans="1:16" ht="15.75" thickBot="1">
      <c r="A61" s="604"/>
      <c r="B61" s="605" t="s">
        <v>1958</v>
      </c>
      <c r="C61" s="606"/>
      <c r="D61" s="607"/>
      <c r="E61" s="607"/>
      <c r="F61" s="607"/>
      <c r="G61" s="608"/>
      <c r="H61" s="609" t="s">
        <v>1958</v>
      </c>
      <c r="I61" s="604"/>
      <c r="J61" s="605" t="s">
        <v>1958</v>
      </c>
      <c r="K61" s="606"/>
      <c r="L61" s="607"/>
      <c r="M61" s="607"/>
      <c r="N61" s="607"/>
      <c r="O61" s="608"/>
      <c r="P61" s="609" t="s">
        <v>1958</v>
      </c>
    </row>
    <row r="62" spans="1:16" ht="15.75" thickBot="1">
      <c r="A62" s="604"/>
      <c r="B62" s="605" t="s">
        <v>1959</v>
      </c>
      <c r="C62" s="606"/>
      <c r="D62" s="607"/>
      <c r="E62" s="607"/>
      <c r="F62" s="607"/>
      <c r="G62" s="608"/>
      <c r="H62" s="609" t="s">
        <v>1959</v>
      </c>
      <c r="I62" s="604"/>
      <c r="J62" s="605" t="s">
        <v>1959</v>
      </c>
      <c r="K62" s="606"/>
      <c r="L62" s="607"/>
      <c r="M62" s="607"/>
      <c r="N62" s="607"/>
      <c r="O62" s="608"/>
      <c r="P62" s="609" t="s">
        <v>1959</v>
      </c>
    </row>
    <row r="63" spans="1:16" ht="15.75" thickBot="1">
      <c r="A63" s="604"/>
      <c r="B63" s="605" t="s">
        <v>1960</v>
      </c>
      <c r="C63" s="606"/>
      <c r="D63" s="607"/>
      <c r="E63" s="607"/>
      <c r="F63" s="607"/>
      <c r="G63" s="608"/>
      <c r="H63" s="609" t="s">
        <v>1960</v>
      </c>
      <c r="I63" s="604"/>
      <c r="J63" s="605" t="s">
        <v>1960</v>
      </c>
      <c r="K63" s="606"/>
      <c r="L63" s="607"/>
      <c r="M63" s="607"/>
      <c r="N63" s="607"/>
      <c r="O63" s="608"/>
      <c r="P63" s="609" t="s">
        <v>1960</v>
      </c>
    </row>
    <row r="64" spans="1:16" ht="15.75" thickBot="1">
      <c r="A64" s="604"/>
      <c r="B64" s="605" t="s">
        <v>1961</v>
      </c>
      <c r="C64" s="606"/>
      <c r="D64" s="607"/>
      <c r="E64" s="607"/>
      <c r="F64" s="607"/>
      <c r="G64" s="608"/>
      <c r="H64" s="609" t="s">
        <v>1961</v>
      </c>
      <c r="I64" s="604"/>
      <c r="J64" s="605" t="s">
        <v>1961</v>
      </c>
      <c r="K64" s="606"/>
      <c r="L64" s="607"/>
      <c r="M64" s="607"/>
      <c r="N64" s="607"/>
      <c r="O64" s="608"/>
      <c r="P64" s="609" t="s">
        <v>1961</v>
      </c>
    </row>
    <row r="65" spans="1:16" ht="15.75" thickBot="1">
      <c r="A65" s="604"/>
      <c r="B65" s="605" t="s">
        <v>1962</v>
      </c>
      <c r="C65" s="606"/>
      <c r="D65" s="607"/>
      <c r="E65" s="607"/>
      <c r="F65" s="607"/>
      <c r="G65" s="608"/>
      <c r="H65" s="609" t="s">
        <v>1962</v>
      </c>
      <c r="I65" s="604"/>
      <c r="J65" s="605" t="s">
        <v>1962</v>
      </c>
      <c r="K65" s="606"/>
      <c r="L65" s="607"/>
      <c r="M65" s="607"/>
      <c r="N65" s="607"/>
      <c r="O65" s="608"/>
      <c r="P65" s="609" t="s">
        <v>1962</v>
      </c>
    </row>
    <row r="66" spans="1:16" ht="26.25" thickBot="1">
      <c r="A66" s="610"/>
      <c r="B66" s="605" t="s">
        <v>1963</v>
      </c>
      <c r="C66" s="606"/>
      <c r="D66" s="607"/>
      <c r="E66" s="607"/>
      <c r="F66" s="607"/>
      <c r="G66" s="611"/>
      <c r="H66" s="609" t="s">
        <v>1964</v>
      </c>
      <c r="I66" s="610"/>
      <c r="J66" s="605" t="s">
        <v>1963</v>
      </c>
      <c r="K66" s="606"/>
      <c r="L66" s="607"/>
      <c r="M66" s="607"/>
      <c r="N66" s="607"/>
      <c r="O66" s="611"/>
      <c r="P66" s="609" t="s">
        <v>1964</v>
      </c>
    </row>
    <row r="67" spans="1:16" ht="15.75" thickBot="1">
      <c r="A67" s="612" t="s">
        <v>2298</v>
      </c>
      <c r="B67" s="605" t="s">
        <v>1951</v>
      </c>
      <c r="C67" s="606"/>
      <c r="D67" s="607"/>
      <c r="E67" s="607"/>
      <c r="F67" s="607"/>
      <c r="G67" s="613" t="s">
        <v>2298</v>
      </c>
      <c r="H67" s="609" t="s">
        <v>1951</v>
      </c>
      <c r="I67" s="612" t="s">
        <v>2298</v>
      </c>
      <c r="J67" s="605" t="s">
        <v>1951</v>
      </c>
      <c r="K67" s="606"/>
      <c r="L67" s="607"/>
      <c r="M67" s="607"/>
      <c r="N67" s="607"/>
      <c r="O67" s="613" t="s">
        <v>2298</v>
      </c>
      <c r="P67" s="609" t="s">
        <v>1951</v>
      </c>
    </row>
    <row r="68" spans="1:16" ht="15.75" thickBot="1">
      <c r="A68" s="604"/>
      <c r="B68" s="605" t="s">
        <v>1953</v>
      </c>
      <c r="C68" s="606"/>
      <c r="D68" s="607"/>
      <c r="E68" s="607"/>
      <c r="F68" s="607"/>
      <c r="G68" s="608"/>
      <c r="H68" s="609" t="s">
        <v>1953</v>
      </c>
      <c r="I68" s="604"/>
      <c r="J68" s="605" t="s">
        <v>1953</v>
      </c>
      <c r="K68" s="606"/>
      <c r="L68" s="607"/>
      <c r="M68" s="607"/>
      <c r="N68" s="607"/>
      <c r="O68" s="608"/>
      <c r="P68" s="609" t="s">
        <v>1953</v>
      </c>
    </row>
    <row r="69" spans="1:16" ht="15.75" thickBot="1">
      <c r="A69" s="604"/>
      <c r="B69" s="605" t="s">
        <v>1954</v>
      </c>
      <c r="C69" s="606"/>
      <c r="D69" s="607"/>
      <c r="E69" s="607"/>
      <c r="F69" s="607"/>
      <c r="G69" s="608"/>
      <c r="H69" s="609" t="s">
        <v>1954</v>
      </c>
      <c r="I69" s="604"/>
      <c r="J69" s="605" t="s">
        <v>1954</v>
      </c>
      <c r="K69" s="606"/>
      <c r="L69" s="607"/>
      <c r="M69" s="607"/>
      <c r="N69" s="607"/>
      <c r="O69" s="608"/>
      <c r="P69" s="609" t="s">
        <v>1954</v>
      </c>
    </row>
    <row r="70" spans="1:16" ht="15.75" thickBot="1">
      <c r="A70" s="604"/>
      <c r="B70" s="605" t="s">
        <v>1955</v>
      </c>
      <c r="C70" s="606"/>
      <c r="D70" s="607"/>
      <c r="E70" s="607"/>
      <c r="F70" s="607"/>
      <c r="G70" s="608"/>
      <c r="H70" s="609" t="s">
        <v>1955</v>
      </c>
      <c r="I70" s="604"/>
      <c r="J70" s="605" t="s">
        <v>1955</v>
      </c>
      <c r="K70" s="606"/>
      <c r="L70" s="607"/>
      <c r="M70" s="607"/>
      <c r="N70" s="607"/>
      <c r="O70" s="608"/>
      <c r="P70" s="609" t="s">
        <v>1955</v>
      </c>
    </row>
    <row r="71" spans="1:16" ht="15.75" thickBot="1">
      <c r="A71" s="604"/>
      <c r="B71" s="605" t="s">
        <v>1956</v>
      </c>
      <c r="C71" s="606"/>
      <c r="D71" s="607"/>
      <c r="E71" s="607"/>
      <c r="F71" s="607"/>
      <c r="G71" s="608"/>
      <c r="H71" s="609" t="s">
        <v>1956</v>
      </c>
      <c r="I71" s="604"/>
      <c r="J71" s="605" t="s">
        <v>1956</v>
      </c>
      <c r="K71" s="606"/>
      <c r="L71" s="607"/>
      <c r="M71" s="607"/>
      <c r="N71" s="607"/>
      <c r="O71" s="608"/>
      <c r="P71" s="609" t="s">
        <v>1956</v>
      </c>
    </row>
    <row r="72" spans="1:16" ht="15.75" thickBot="1">
      <c r="A72" s="604"/>
      <c r="B72" s="605" t="s">
        <v>1957</v>
      </c>
      <c r="C72" s="606"/>
      <c r="D72" s="607"/>
      <c r="E72" s="607"/>
      <c r="F72" s="607"/>
      <c r="G72" s="608"/>
      <c r="H72" s="609" t="s">
        <v>1957</v>
      </c>
      <c r="I72" s="604"/>
      <c r="J72" s="605" t="s">
        <v>1957</v>
      </c>
      <c r="K72" s="606"/>
      <c r="L72" s="607"/>
      <c r="M72" s="607"/>
      <c r="N72" s="607"/>
      <c r="O72" s="608"/>
      <c r="P72" s="609" t="s">
        <v>1957</v>
      </c>
    </row>
    <row r="73" spans="1:16" ht="15.75" thickBot="1">
      <c r="A73" s="604"/>
      <c r="B73" s="605" t="s">
        <v>1958</v>
      </c>
      <c r="C73" s="606"/>
      <c r="D73" s="607"/>
      <c r="E73" s="607"/>
      <c r="F73" s="607"/>
      <c r="G73" s="608"/>
      <c r="H73" s="609" t="s">
        <v>1958</v>
      </c>
      <c r="I73" s="604"/>
      <c r="J73" s="605" t="s">
        <v>1958</v>
      </c>
      <c r="K73" s="606"/>
      <c r="L73" s="607"/>
      <c r="M73" s="607"/>
      <c r="N73" s="607"/>
      <c r="O73" s="608"/>
      <c r="P73" s="609" t="s">
        <v>1958</v>
      </c>
    </row>
    <row r="74" spans="1:16" ht="15.75" thickBot="1">
      <c r="A74" s="604"/>
      <c r="B74" s="605" t="s">
        <v>1959</v>
      </c>
      <c r="C74" s="606"/>
      <c r="D74" s="607"/>
      <c r="E74" s="607"/>
      <c r="F74" s="607"/>
      <c r="G74" s="608"/>
      <c r="H74" s="609" t="s">
        <v>1959</v>
      </c>
      <c r="I74" s="604"/>
      <c r="J74" s="605" t="s">
        <v>1959</v>
      </c>
      <c r="K74" s="606"/>
      <c r="L74" s="607"/>
      <c r="M74" s="607"/>
      <c r="N74" s="607"/>
      <c r="O74" s="608"/>
      <c r="P74" s="609" t="s">
        <v>1959</v>
      </c>
    </row>
    <row r="75" spans="1:16" ht="15.75" thickBot="1">
      <c r="A75" s="604"/>
      <c r="B75" s="605" t="s">
        <v>1960</v>
      </c>
      <c r="C75" s="606"/>
      <c r="D75" s="607"/>
      <c r="E75" s="607"/>
      <c r="F75" s="607"/>
      <c r="G75" s="608"/>
      <c r="H75" s="609" t="s">
        <v>1960</v>
      </c>
      <c r="I75" s="604"/>
      <c r="J75" s="605" t="s">
        <v>1960</v>
      </c>
      <c r="K75" s="606"/>
      <c r="L75" s="607"/>
      <c r="M75" s="607"/>
      <c r="N75" s="607"/>
      <c r="O75" s="608"/>
      <c r="P75" s="609" t="s">
        <v>1960</v>
      </c>
    </row>
    <row r="76" spans="1:16" ht="15.75" thickBot="1">
      <c r="A76" s="604"/>
      <c r="B76" s="605" t="s">
        <v>1961</v>
      </c>
      <c r="C76" s="606"/>
      <c r="D76" s="607"/>
      <c r="E76" s="607"/>
      <c r="F76" s="607"/>
      <c r="G76" s="608"/>
      <c r="H76" s="609" t="s">
        <v>1961</v>
      </c>
      <c r="I76" s="604"/>
      <c r="J76" s="605" t="s">
        <v>1961</v>
      </c>
      <c r="K76" s="606"/>
      <c r="L76" s="607"/>
      <c r="M76" s="607"/>
      <c r="N76" s="607"/>
      <c r="O76" s="608"/>
      <c r="P76" s="609" t="s">
        <v>1961</v>
      </c>
    </row>
    <row r="77" spans="1:16" ht="15.75" thickBot="1">
      <c r="A77" s="604"/>
      <c r="B77" s="605" t="s">
        <v>1962</v>
      </c>
      <c r="C77" s="606"/>
      <c r="D77" s="607"/>
      <c r="E77" s="607"/>
      <c r="F77" s="607"/>
      <c r="G77" s="608"/>
      <c r="H77" s="609" t="s">
        <v>1962</v>
      </c>
      <c r="I77" s="604"/>
      <c r="J77" s="605" t="s">
        <v>1962</v>
      </c>
      <c r="K77" s="606"/>
      <c r="L77" s="607"/>
      <c r="M77" s="607"/>
      <c r="N77" s="607"/>
      <c r="O77" s="608"/>
      <c r="P77" s="609" t="s">
        <v>1962</v>
      </c>
    </row>
    <row r="78" spans="1:16" ht="26.25" thickBot="1">
      <c r="A78" s="610"/>
      <c r="B78" s="605" t="s">
        <v>1963</v>
      </c>
      <c r="C78" s="606"/>
      <c r="D78" s="607"/>
      <c r="E78" s="607"/>
      <c r="F78" s="607"/>
      <c r="G78" s="611"/>
      <c r="H78" s="609" t="s">
        <v>1964</v>
      </c>
      <c r="I78" s="610"/>
      <c r="J78" s="605" t="s">
        <v>1963</v>
      </c>
      <c r="K78" s="606"/>
      <c r="L78" s="607"/>
      <c r="M78" s="607"/>
      <c r="N78" s="607"/>
      <c r="O78" s="611"/>
      <c r="P78" s="609" t="s">
        <v>1964</v>
      </c>
    </row>
    <row r="79" spans="1:16" ht="15.75" thickBot="1">
      <c r="A79" s="612" t="s">
        <v>2299</v>
      </c>
      <c r="B79" s="605" t="s">
        <v>1951</v>
      </c>
      <c r="C79" s="606"/>
      <c r="D79" s="607"/>
      <c r="E79" s="607"/>
      <c r="F79" s="607"/>
      <c r="G79" s="613" t="s">
        <v>2299</v>
      </c>
      <c r="H79" s="609" t="s">
        <v>1951</v>
      </c>
      <c r="I79" s="612" t="s">
        <v>2299</v>
      </c>
      <c r="J79" s="605" t="s">
        <v>1951</v>
      </c>
      <c r="K79" s="606"/>
      <c r="L79" s="607"/>
      <c r="M79" s="607"/>
      <c r="N79" s="607"/>
      <c r="O79" s="613" t="s">
        <v>2299</v>
      </c>
      <c r="P79" s="609" t="s">
        <v>1951</v>
      </c>
    </row>
    <row r="80" spans="1:16" ht="15.75" thickBot="1">
      <c r="A80" s="604"/>
      <c r="B80" s="605" t="s">
        <v>1953</v>
      </c>
      <c r="C80" s="606"/>
      <c r="D80" s="607"/>
      <c r="E80" s="607"/>
      <c r="F80" s="607"/>
      <c r="G80" s="608"/>
      <c r="H80" s="609" t="s">
        <v>1953</v>
      </c>
      <c r="I80" s="604"/>
      <c r="J80" s="605" t="s">
        <v>1953</v>
      </c>
      <c r="K80" s="606"/>
      <c r="L80" s="607"/>
      <c r="M80" s="607"/>
      <c r="N80" s="607"/>
      <c r="O80" s="608"/>
      <c r="P80" s="609" t="s">
        <v>1953</v>
      </c>
    </row>
    <row r="81" spans="1:16" ht="15.75" thickBot="1">
      <c r="A81" s="604"/>
      <c r="B81" s="605" t="s">
        <v>1954</v>
      </c>
      <c r="C81" s="606"/>
      <c r="D81" s="607"/>
      <c r="E81" s="607"/>
      <c r="F81" s="607"/>
      <c r="G81" s="608"/>
      <c r="H81" s="609" t="s">
        <v>1954</v>
      </c>
      <c r="I81" s="604"/>
      <c r="J81" s="605" t="s">
        <v>1954</v>
      </c>
      <c r="K81" s="606"/>
      <c r="L81" s="607"/>
      <c r="M81" s="607"/>
      <c r="N81" s="607"/>
      <c r="O81" s="608"/>
      <c r="P81" s="609" t="s">
        <v>1954</v>
      </c>
    </row>
    <row r="82" spans="1:16" ht="15.75" thickBot="1">
      <c r="A82" s="604"/>
      <c r="B82" s="605" t="s">
        <v>1955</v>
      </c>
      <c r="C82" s="606"/>
      <c r="D82" s="607"/>
      <c r="E82" s="607"/>
      <c r="F82" s="607"/>
      <c r="G82" s="608"/>
      <c r="H82" s="609" t="s">
        <v>1955</v>
      </c>
      <c r="I82" s="604"/>
      <c r="J82" s="605" t="s">
        <v>1955</v>
      </c>
      <c r="K82" s="606"/>
      <c r="L82" s="607"/>
      <c r="M82" s="607"/>
      <c r="N82" s="607"/>
      <c r="O82" s="608"/>
      <c r="P82" s="609" t="s">
        <v>1955</v>
      </c>
    </row>
    <row r="83" spans="1:16" ht="15.75" thickBot="1">
      <c r="A83" s="604"/>
      <c r="B83" s="605" t="s">
        <v>1956</v>
      </c>
      <c r="C83" s="606"/>
      <c r="D83" s="607"/>
      <c r="E83" s="607"/>
      <c r="F83" s="607"/>
      <c r="G83" s="608"/>
      <c r="H83" s="609" t="s">
        <v>1956</v>
      </c>
      <c r="I83" s="604"/>
      <c r="J83" s="605" t="s">
        <v>1956</v>
      </c>
      <c r="K83" s="606"/>
      <c r="L83" s="607"/>
      <c r="M83" s="607"/>
      <c r="N83" s="607"/>
      <c r="O83" s="608"/>
      <c r="P83" s="609" t="s">
        <v>1956</v>
      </c>
    </row>
    <row r="84" spans="1:16" ht="15.75" thickBot="1">
      <c r="A84" s="604"/>
      <c r="B84" s="605" t="s">
        <v>1957</v>
      </c>
      <c r="C84" s="606"/>
      <c r="D84" s="607"/>
      <c r="E84" s="607"/>
      <c r="F84" s="607"/>
      <c r="G84" s="608"/>
      <c r="H84" s="609" t="s">
        <v>1957</v>
      </c>
      <c r="I84" s="604"/>
      <c r="J84" s="605" t="s">
        <v>1957</v>
      </c>
      <c r="K84" s="606"/>
      <c r="L84" s="607"/>
      <c r="M84" s="607"/>
      <c r="N84" s="607"/>
      <c r="O84" s="608"/>
      <c r="P84" s="609" t="s">
        <v>1957</v>
      </c>
    </row>
    <row r="85" spans="1:16" ht="15.75" thickBot="1">
      <c r="A85" s="604"/>
      <c r="B85" s="605" t="s">
        <v>1958</v>
      </c>
      <c r="C85" s="606"/>
      <c r="D85" s="607"/>
      <c r="E85" s="607"/>
      <c r="F85" s="607"/>
      <c r="G85" s="608"/>
      <c r="H85" s="609" t="s">
        <v>1958</v>
      </c>
      <c r="I85" s="604"/>
      <c r="J85" s="605" t="s">
        <v>1958</v>
      </c>
      <c r="K85" s="606"/>
      <c r="L85" s="607"/>
      <c r="M85" s="607"/>
      <c r="N85" s="607"/>
      <c r="O85" s="608"/>
      <c r="P85" s="609" t="s">
        <v>1958</v>
      </c>
    </row>
    <row r="86" spans="1:16" ht="15.75" thickBot="1">
      <c r="A86" s="604"/>
      <c r="B86" s="605" t="s">
        <v>1959</v>
      </c>
      <c r="C86" s="606"/>
      <c r="D86" s="607"/>
      <c r="E86" s="607"/>
      <c r="F86" s="607"/>
      <c r="G86" s="608"/>
      <c r="H86" s="609" t="s">
        <v>1959</v>
      </c>
      <c r="I86" s="604"/>
      <c r="J86" s="605" t="s">
        <v>1959</v>
      </c>
      <c r="K86" s="606"/>
      <c r="L86" s="607"/>
      <c r="M86" s="607"/>
      <c r="N86" s="607"/>
      <c r="O86" s="608"/>
      <c r="P86" s="609" t="s">
        <v>1959</v>
      </c>
    </row>
    <row r="87" spans="1:16" ht="15.75" thickBot="1">
      <c r="A87" s="604"/>
      <c r="B87" s="605" t="s">
        <v>1960</v>
      </c>
      <c r="C87" s="606"/>
      <c r="D87" s="607"/>
      <c r="E87" s="607"/>
      <c r="F87" s="607"/>
      <c r="G87" s="608"/>
      <c r="H87" s="609" t="s">
        <v>1960</v>
      </c>
      <c r="I87" s="604"/>
      <c r="J87" s="605" t="s">
        <v>1960</v>
      </c>
      <c r="K87" s="606"/>
      <c r="L87" s="607"/>
      <c r="M87" s="607"/>
      <c r="N87" s="607"/>
      <c r="O87" s="608"/>
      <c r="P87" s="609" t="s">
        <v>1960</v>
      </c>
    </row>
    <row r="88" spans="1:16" ht="15.75" thickBot="1">
      <c r="A88" s="604"/>
      <c r="B88" s="605" t="s">
        <v>1961</v>
      </c>
      <c r="C88" s="606"/>
      <c r="D88" s="607"/>
      <c r="E88" s="607"/>
      <c r="F88" s="607"/>
      <c r="G88" s="608"/>
      <c r="H88" s="609" t="s">
        <v>1961</v>
      </c>
      <c r="I88" s="604"/>
      <c r="J88" s="605" t="s">
        <v>1961</v>
      </c>
      <c r="K88" s="606"/>
      <c r="L88" s="607"/>
      <c r="M88" s="607"/>
      <c r="N88" s="607"/>
      <c r="O88" s="608"/>
      <c r="P88" s="609" t="s">
        <v>1961</v>
      </c>
    </row>
    <row r="89" spans="1:16" ht="15.75" thickBot="1">
      <c r="A89" s="604"/>
      <c r="B89" s="605" t="s">
        <v>1962</v>
      </c>
      <c r="C89" s="606"/>
      <c r="D89" s="607"/>
      <c r="E89" s="607"/>
      <c r="F89" s="607"/>
      <c r="G89" s="608"/>
      <c r="H89" s="609" t="s">
        <v>1962</v>
      </c>
      <c r="I89" s="604"/>
      <c r="J89" s="605" t="s">
        <v>1962</v>
      </c>
      <c r="K89" s="606"/>
      <c r="L89" s="607"/>
      <c r="M89" s="607"/>
      <c r="N89" s="607"/>
      <c r="O89" s="608"/>
      <c r="P89" s="609" t="s">
        <v>1962</v>
      </c>
    </row>
    <row r="90" spans="1:16" ht="26.25" thickBot="1">
      <c r="A90" s="610"/>
      <c r="B90" s="605" t="s">
        <v>1963</v>
      </c>
      <c r="C90" s="606"/>
      <c r="D90" s="607"/>
      <c r="E90" s="607"/>
      <c r="F90" s="607"/>
      <c r="G90" s="611"/>
      <c r="H90" s="609" t="s">
        <v>1964</v>
      </c>
      <c r="I90" s="610"/>
      <c r="J90" s="605" t="s">
        <v>1963</v>
      </c>
      <c r="K90" s="606"/>
      <c r="L90" s="607"/>
      <c r="M90" s="607"/>
      <c r="N90" s="607"/>
      <c r="O90" s="611"/>
      <c r="P90" s="609" t="s">
        <v>1964</v>
      </c>
    </row>
    <row r="91" spans="1:16" ht="15.75" thickBot="1">
      <c r="A91" s="612" t="s">
        <v>2300</v>
      </c>
      <c r="B91" s="605" t="s">
        <v>1951</v>
      </c>
      <c r="C91" s="606"/>
      <c r="D91" s="607"/>
      <c r="E91" s="607"/>
      <c r="F91" s="607"/>
      <c r="G91" s="613" t="s">
        <v>2300</v>
      </c>
      <c r="H91" s="609" t="s">
        <v>1951</v>
      </c>
      <c r="I91" s="612" t="s">
        <v>2300</v>
      </c>
      <c r="J91" s="605" t="s">
        <v>1951</v>
      </c>
      <c r="K91" s="606"/>
      <c r="L91" s="607"/>
      <c r="M91" s="607"/>
      <c r="N91" s="607"/>
      <c r="O91" s="613" t="s">
        <v>2300</v>
      </c>
      <c r="P91" s="609" t="s">
        <v>1951</v>
      </c>
    </row>
    <row r="92" spans="1:16" ht="15.75" thickBot="1">
      <c r="A92" s="604"/>
      <c r="B92" s="605" t="s">
        <v>1953</v>
      </c>
      <c r="C92" s="606"/>
      <c r="D92" s="607"/>
      <c r="E92" s="607"/>
      <c r="F92" s="607"/>
      <c r="G92" s="608"/>
      <c r="H92" s="609" t="s">
        <v>1953</v>
      </c>
      <c r="I92" s="604"/>
      <c r="J92" s="605" t="s">
        <v>1953</v>
      </c>
      <c r="K92" s="606"/>
      <c r="L92" s="607"/>
      <c r="M92" s="607"/>
      <c r="N92" s="607"/>
      <c r="O92" s="608"/>
      <c r="P92" s="609" t="s">
        <v>1953</v>
      </c>
    </row>
    <row r="93" spans="1:16" ht="15.75" thickBot="1">
      <c r="A93" s="604"/>
      <c r="B93" s="605" t="s">
        <v>1954</v>
      </c>
      <c r="C93" s="606"/>
      <c r="D93" s="607"/>
      <c r="E93" s="607"/>
      <c r="F93" s="607"/>
      <c r="G93" s="608"/>
      <c r="H93" s="609" t="s">
        <v>1954</v>
      </c>
      <c r="I93" s="604"/>
      <c r="J93" s="605" t="s">
        <v>1954</v>
      </c>
      <c r="K93" s="606"/>
      <c r="L93" s="607"/>
      <c r="M93" s="607"/>
      <c r="N93" s="607"/>
      <c r="O93" s="608"/>
      <c r="P93" s="609" t="s">
        <v>1954</v>
      </c>
    </row>
    <row r="94" spans="1:16" ht="15.75" thickBot="1">
      <c r="A94" s="604"/>
      <c r="B94" s="605" t="s">
        <v>1955</v>
      </c>
      <c r="C94" s="606"/>
      <c r="D94" s="607"/>
      <c r="E94" s="607"/>
      <c r="F94" s="607"/>
      <c r="G94" s="608"/>
      <c r="H94" s="609" t="s">
        <v>1955</v>
      </c>
      <c r="I94" s="604"/>
      <c r="J94" s="605" t="s">
        <v>1955</v>
      </c>
      <c r="K94" s="606"/>
      <c r="L94" s="607"/>
      <c r="M94" s="607"/>
      <c r="N94" s="607"/>
      <c r="O94" s="608"/>
      <c r="P94" s="609" t="s">
        <v>1955</v>
      </c>
    </row>
    <row r="95" spans="1:16" ht="15.75" thickBot="1">
      <c r="A95" s="604"/>
      <c r="B95" s="605" t="s">
        <v>1956</v>
      </c>
      <c r="C95" s="606"/>
      <c r="D95" s="607"/>
      <c r="E95" s="607"/>
      <c r="F95" s="607"/>
      <c r="G95" s="608"/>
      <c r="H95" s="609" t="s">
        <v>1956</v>
      </c>
      <c r="I95" s="604"/>
      <c r="J95" s="605" t="s">
        <v>1956</v>
      </c>
      <c r="K95" s="606"/>
      <c r="L95" s="607"/>
      <c r="M95" s="607"/>
      <c r="N95" s="607"/>
      <c r="O95" s="608"/>
      <c r="P95" s="609" t="s">
        <v>1956</v>
      </c>
    </row>
    <row r="96" spans="1:16" ht="15.75" thickBot="1">
      <c r="A96" s="604"/>
      <c r="B96" s="605" t="s">
        <v>1957</v>
      </c>
      <c r="C96" s="606"/>
      <c r="D96" s="607"/>
      <c r="E96" s="607"/>
      <c r="F96" s="607"/>
      <c r="G96" s="608"/>
      <c r="H96" s="609" t="s">
        <v>1957</v>
      </c>
      <c r="I96" s="604"/>
      <c r="J96" s="605" t="s">
        <v>1957</v>
      </c>
      <c r="K96" s="606"/>
      <c r="L96" s="607"/>
      <c r="M96" s="607"/>
      <c r="N96" s="607"/>
      <c r="O96" s="608"/>
      <c r="P96" s="609" t="s">
        <v>1957</v>
      </c>
    </row>
    <row r="97" spans="1:16" ht="15.75" thickBot="1">
      <c r="A97" s="604"/>
      <c r="B97" s="605" t="s">
        <v>1958</v>
      </c>
      <c r="C97" s="606"/>
      <c r="D97" s="607"/>
      <c r="E97" s="607"/>
      <c r="F97" s="607"/>
      <c r="G97" s="608"/>
      <c r="H97" s="609" t="s">
        <v>1958</v>
      </c>
      <c r="I97" s="604"/>
      <c r="J97" s="605" t="s">
        <v>1958</v>
      </c>
      <c r="K97" s="606"/>
      <c r="L97" s="607"/>
      <c r="M97" s="607"/>
      <c r="N97" s="607"/>
      <c r="O97" s="608"/>
      <c r="P97" s="609" t="s">
        <v>1958</v>
      </c>
    </row>
    <row r="98" spans="1:16" ht="15.75" thickBot="1">
      <c r="A98" s="604"/>
      <c r="B98" s="605" t="s">
        <v>1959</v>
      </c>
      <c r="C98" s="606"/>
      <c r="D98" s="607"/>
      <c r="E98" s="607"/>
      <c r="F98" s="607"/>
      <c r="G98" s="608"/>
      <c r="H98" s="609" t="s">
        <v>1959</v>
      </c>
      <c r="I98" s="604"/>
      <c r="J98" s="605" t="s">
        <v>1959</v>
      </c>
      <c r="K98" s="606"/>
      <c r="L98" s="607"/>
      <c r="M98" s="607"/>
      <c r="N98" s="607"/>
      <c r="O98" s="608"/>
      <c r="P98" s="609" t="s">
        <v>1959</v>
      </c>
    </row>
    <row r="99" spans="1:16" ht="15.75" thickBot="1">
      <c r="A99" s="604"/>
      <c r="B99" s="605" t="s">
        <v>1960</v>
      </c>
      <c r="C99" s="606"/>
      <c r="D99" s="607"/>
      <c r="E99" s="607"/>
      <c r="F99" s="607"/>
      <c r="G99" s="608"/>
      <c r="H99" s="609" t="s">
        <v>1960</v>
      </c>
      <c r="I99" s="604"/>
      <c r="J99" s="605" t="s">
        <v>1960</v>
      </c>
      <c r="K99" s="606"/>
      <c r="L99" s="607"/>
      <c r="M99" s="607"/>
      <c r="N99" s="607"/>
      <c r="O99" s="608"/>
      <c r="P99" s="609" t="s">
        <v>1960</v>
      </c>
    </row>
    <row r="100" spans="1:16" ht="15.75" thickBot="1">
      <c r="A100" s="604"/>
      <c r="B100" s="605" t="s">
        <v>1961</v>
      </c>
      <c r="C100" s="606"/>
      <c r="D100" s="607"/>
      <c r="E100" s="607"/>
      <c r="F100" s="607"/>
      <c r="G100" s="608"/>
      <c r="H100" s="609" t="s">
        <v>1961</v>
      </c>
      <c r="I100" s="604"/>
      <c r="J100" s="605" t="s">
        <v>1961</v>
      </c>
      <c r="K100" s="606"/>
      <c r="L100" s="607"/>
      <c r="M100" s="607"/>
      <c r="N100" s="607"/>
      <c r="O100" s="608"/>
      <c r="P100" s="609" t="s">
        <v>1961</v>
      </c>
    </row>
    <row r="101" spans="1:16" ht="15.75" thickBot="1">
      <c r="A101" s="604"/>
      <c r="B101" s="605" t="s">
        <v>1962</v>
      </c>
      <c r="C101" s="606"/>
      <c r="D101" s="607"/>
      <c r="E101" s="607"/>
      <c r="F101" s="607"/>
      <c r="G101" s="608"/>
      <c r="H101" s="609" t="s">
        <v>1962</v>
      </c>
      <c r="I101" s="604"/>
      <c r="J101" s="605" t="s">
        <v>1962</v>
      </c>
      <c r="K101" s="606"/>
      <c r="L101" s="607"/>
      <c r="M101" s="607"/>
      <c r="N101" s="607"/>
      <c r="O101" s="608"/>
      <c r="P101" s="609" t="s">
        <v>1962</v>
      </c>
    </row>
    <row r="102" spans="1:16" ht="26.25" thickBot="1">
      <c r="A102" s="610"/>
      <c r="B102" s="605" t="s">
        <v>1963</v>
      </c>
      <c r="C102" s="606"/>
      <c r="D102" s="607"/>
      <c r="E102" s="607"/>
      <c r="F102" s="607"/>
      <c r="G102" s="611"/>
      <c r="H102" s="609" t="s">
        <v>1964</v>
      </c>
      <c r="I102" s="610"/>
      <c r="J102" s="605" t="s">
        <v>1963</v>
      </c>
      <c r="K102" s="606"/>
      <c r="L102" s="607"/>
      <c r="M102" s="607"/>
      <c r="N102" s="607"/>
      <c r="O102" s="611"/>
      <c r="P102" s="609" t="s">
        <v>1964</v>
      </c>
    </row>
    <row r="103" spans="1:16" ht="15.75" thickBot="1">
      <c r="A103" s="612" t="s">
        <v>2301</v>
      </c>
      <c r="B103" s="605" t="s">
        <v>1951</v>
      </c>
      <c r="C103" s="606"/>
      <c r="D103" s="607"/>
      <c r="E103" s="607"/>
      <c r="F103" s="607"/>
      <c r="G103" s="613" t="s">
        <v>2301</v>
      </c>
      <c r="H103" s="609" t="s">
        <v>1951</v>
      </c>
      <c r="I103" s="612" t="s">
        <v>2301</v>
      </c>
      <c r="J103" s="605" t="s">
        <v>1951</v>
      </c>
      <c r="K103" s="606"/>
      <c r="L103" s="607"/>
      <c r="M103" s="607"/>
      <c r="N103" s="607"/>
      <c r="O103" s="613" t="s">
        <v>2301</v>
      </c>
      <c r="P103" s="609" t="s">
        <v>1951</v>
      </c>
    </row>
    <row r="104" spans="1:16" ht="15.75" thickBot="1">
      <c r="A104" s="604"/>
      <c r="B104" s="605" t="s">
        <v>1953</v>
      </c>
      <c r="C104" s="606"/>
      <c r="D104" s="607"/>
      <c r="E104" s="607"/>
      <c r="F104" s="607"/>
      <c r="G104" s="608"/>
      <c r="H104" s="609" t="s">
        <v>1953</v>
      </c>
      <c r="I104" s="604"/>
      <c r="J104" s="605" t="s">
        <v>1953</v>
      </c>
      <c r="K104" s="606"/>
      <c r="L104" s="607"/>
      <c r="M104" s="607"/>
      <c r="N104" s="607"/>
      <c r="O104" s="608"/>
      <c r="P104" s="609" t="s">
        <v>1953</v>
      </c>
    </row>
    <row r="105" spans="1:16" ht="15.75" thickBot="1">
      <c r="A105" s="604"/>
      <c r="B105" s="605" t="s">
        <v>1954</v>
      </c>
      <c r="C105" s="606"/>
      <c r="D105" s="607"/>
      <c r="E105" s="607"/>
      <c r="F105" s="607"/>
      <c r="G105" s="608"/>
      <c r="H105" s="609" t="s">
        <v>1954</v>
      </c>
      <c r="I105" s="604"/>
      <c r="J105" s="605" t="s">
        <v>1954</v>
      </c>
      <c r="K105" s="606"/>
      <c r="L105" s="607"/>
      <c r="M105" s="607"/>
      <c r="N105" s="607"/>
      <c r="O105" s="608"/>
      <c r="P105" s="609" t="s">
        <v>1954</v>
      </c>
    </row>
    <row r="106" spans="1:16" ht="15.75" thickBot="1">
      <c r="A106" s="604"/>
      <c r="B106" s="605" t="s">
        <v>1955</v>
      </c>
      <c r="C106" s="606"/>
      <c r="D106" s="607"/>
      <c r="E106" s="607"/>
      <c r="F106" s="607"/>
      <c r="G106" s="608"/>
      <c r="H106" s="609" t="s">
        <v>1955</v>
      </c>
      <c r="I106" s="604"/>
      <c r="J106" s="605" t="s">
        <v>1955</v>
      </c>
      <c r="K106" s="606"/>
      <c r="L106" s="607"/>
      <c r="M106" s="607"/>
      <c r="N106" s="607"/>
      <c r="O106" s="608"/>
      <c r="P106" s="609" t="s">
        <v>1955</v>
      </c>
    </row>
    <row r="107" spans="1:16" ht="15.75" thickBot="1">
      <c r="A107" s="604"/>
      <c r="B107" s="605" t="s">
        <v>1956</v>
      </c>
      <c r="C107" s="606"/>
      <c r="D107" s="607"/>
      <c r="E107" s="607"/>
      <c r="F107" s="607"/>
      <c r="G107" s="608"/>
      <c r="H107" s="609" t="s">
        <v>1956</v>
      </c>
      <c r="I107" s="604"/>
      <c r="J107" s="605" t="s">
        <v>1956</v>
      </c>
      <c r="K107" s="606"/>
      <c r="L107" s="607"/>
      <c r="M107" s="607"/>
      <c r="N107" s="607"/>
      <c r="O107" s="608"/>
      <c r="P107" s="609" t="s">
        <v>1956</v>
      </c>
    </row>
    <row r="108" spans="1:16" ht="15.75" thickBot="1">
      <c r="A108" s="604"/>
      <c r="B108" s="605" t="s">
        <v>1957</v>
      </c>
      <c r="C108" s="606"/>
      <c r="D108" s="607"/>
      <c r="E108" s="607"/>
      <c r="F108" s="607"/>
      <c r="G108" s="608"/>
      <c r="H108" s="609" t="s">
        <v>1957</v>
      </c>
      <c r="I108" s="604"/>
      <c r="J108" s="605" t="s">
        <v>1957</v>
      </c>
      <c r="K108" s="606"/>
      <c r="L108" s="607"/>
      <c r="M108" s="607"/>
      <c r="N108" s="607"/>
      <c r="O108" s="608"/>
      <c r="P108" s="609" t="s">
        <v>1957</v>
      </c>
    </row>
    <row r="109" spans="1:16" ht="15.75" thickBot="1">
      <c r="A109" s="604"/>
      <c r="B109" s="605" t="s">
        <v>1958</v>
      </c>
      <c r="C109" s="606"/>
      <c r="D109" s="607"/>
      <c r="E109" s="607"/>
      <c r="F109" s="607"/>
      <c r="G109" s="608"/>
      <c r="H109" s="609" t="s">
        <v>1958</v>
      </c>
      <c r="I109" s="604"/>
      <c r="J109" s="605" t="s">
        <v>1958</v>
      </c>
      <c r="K109" s="606"/>
      <c r="L109" s="607"/>
      <c r="M109" s="607"/>
      <c r="N109" s="607"/>
      <c r="O109" s="608"/>
      <c r="P109" s="609" t="s">
        <v>1958</v>
      </c>
    </row>
    <row r="110" spans="1:16" ht="15.75" thickBot="1">
      <c r="A110" s="604"/>
      <c r="B110" s="605" t="s">
        <v>1959</v>
      </c>
      <c r="C110" s="606"/>
      <c r="D110" s="607"/>
      <c r="E110" s="607"/>
      <c r="F110" s="607"/>
      <c r="G110" s="608"/>
      <c r="H110" s="609" t="s">
        <v>1959</v>
      </c>
      <c r="I110" s="604"/>
      <c r="J110" s="605" t="s">
        <v>1959</v>
      </c>
      <c r="K110" s="606"/>
      <c r="L110" s="607"/>
      <c r="M110" s="607"/>
      <c r="N110" s="607"/>
      <c r="O110" s="608"/>
      <c r="P110" s="609" t="s">
        <v>1959</v>
      </c>
    </row>
    <row r="111" spans="1:16" ht="15.75" thickBot="1">
      <c r="A111" s="604"/>
      <c r="B111" s="605" t="s">
        <v>1960</v>
      </c>
      <c r="C111" s="606"/>
      <c r="D111" s="607"/>
      <c r="E111" s="607"/>
      <c r="F111" s="607"/>
      <c r="G111" s="608"/>
      <c r="H111" s="609" t="s">
        <v>1960</v>
      </c>
      <c r="I111" s="604"/>
      <c r="J111" s="605" t="s">
        <v>1960</v>
      </c>
      <c r="K111" s="606"/>
      <c r="L111" s="607"/>
      <c r="M111" s="607"/>
      <c r="N111" s="607"/>
      <c r="O111" s="608"/>
      <c r="P111" s="609" t="s">
        <v>1960</v>
      </c>
    </row>
    <row r="112" spans="1:16" ht="15.75" thickBot="1">
      <c r="A112" s="604"/>
      <c r="B112" s="605" t="s">
        <v>1961</v>
      </c>
      <c r="C112" s="606"/>
      <c r="D112" s="607"/>
      <c r="E112" s="607"/>
      <c r="F112" s="607"/>
      <c r="G112" s="608"/>
      <c r="H112" s="609" t="s">
        <v>1961</v>
      </c>
      <c r="I112" s="604"/>
      <c r="J112" s="605" t="s">
        <v>1961</v>
      </c>
      <c r="K112" s="606"/>
      <c r="L112" s="607"/>
      <c r="M112" s="607"/>
      <c r="N112" s="607"/>
      <c r="O112" s="608"/>
      <c r="P112" s="609" t="s">
        <v>1961</v>
      </c>
    </row>
    <row r="113" spans="1:16" ht="15.75" thickBot="1">
      <c r="A113" s="604"/>
      <c r="B113" s="605" t="s">
        <v>1962</v>
      </c>
      <c r="C113" s="606"/>
      <c r="D113" s="607"/>
      <c r="E113" s="607"/>
      <c r="F113" s="607"/>
      <c r="G113" s="608"/>
      <c r="H113" s="609" t="s">
        <v>1962</v>
      </c>
      <c r="I113" s="604"/>
      <c r="J113" s="605" t="s">
        <v>1962</v>
      </c>
      <c r="K113" s="606"/>
      <c r="L113" s="607"/>
      <c r="M113" s="607"/>
      <c r="N113" s="607"/>
      <c r="O113" s="608"/>
      <c r="P113" s="609" t="s">
        <v>1962</v>
      </c>
    </row>
    <row r="114" spans="1:16" ht="26.25" thickBot="1">
      <c r="A114" s="610"/>
      <c r="B114" s="605" t="s">
        <v>1963</v>
      </c>
      <c r="C114" s="606"/>
      <c r="D114" s="607"/>
      <c r="E114" s="607"/>
      <c r="F114" s="607"/>
      <c r="G114" s="611"/>
      <c r="H114" s="609" t="s">
        <v>1964</v>
      </c>
      <c r="I114" s="610"/>
      <c r="J114" s="605" t="s">
        <v>1963</v>
      </c>
      <c r="K114" s="606"/>
      <c r="L114" s="607"/>
      <c r="M114" s="607"/>
      <c r="N114" s="607"/>
      <c r="O114" s="611"/>
      <c r="P114" s="609" t="s">
        <v>1964</v>
      </c>
    </row>
    <row r="115" spans="1:16" ht="15.75" thickBot="1">
      <c r="A115" s="612" t="s">
        <v>2302</v>
      </c>
      <c r="B115" s="605" t="s">
        <v>1951</v>
      </c>
      <c r="C115" s="606"/>
      <c r="D115" s="607"/>
      <c r="E115" s="607"/>
      <c r="F115" s="607"/>
      <c r="G115" s="613" t="s">
        <v>2302</v>
      </c>
      <c r="H115" s="609" t="s">
        <v>1951</v>
      </c>
      <c r="I115" s="612" t="s">
        <v>2302</v>
      </c>
      <c r="J115" s="605" t="s">
        <v>1951</v>
      </c>
      <c r="K115" s="606"/>
      <c r="L115" s="607"/>
      <c r="M115" s="607"/>
      <c r="N115" s="607"/>
      <c r="O115" s="613" t="s">
        <v>2302</v>
      </c>
      <c r="P115" s="609" t="s">
        <v>1951</v>
      </c>
    </row>
    <row r="116" spans="1:16" ht="15.75" thickBot="1">
      <c r="A116" s="604"/>
      <c r="B116" s="605" t="s">
        <v>1953</v>
      </c>
      <c r="C116" s="606"/>
      <c r="D116" s="607"/>
      <c r="E116" s="607"/>
      <c r="F116" s="607"/>
      <c r="G116" s="608"/>
      <c r="H116" s="609" t="s">
        <v>1953</v>
      </c>
      <c r="I116" s="604"/>
      <c r="J116" s="605" t="s">
        <v>1953</v>
      </c>
      <c r="K116" s="606"/>
      <c r="L116" s="607"/>
      <c r="M116" s="607"/>
      <c r="N116" s="607"/>
      <c r="O116" s="608"/>
      <c r="P116" s="609" t="s">
        <v>1953</v>
      </c>
    </row>
    <row r="117" spans="1:16" ht="15.75" thickBot="1">
      <c r="A117" s="604"/>
      <c r="B117" s="605" t="s">
        <v>1954</v>
      </c>
      <c r="C117" s="606"/>
      <c r="D117" s="607"/>
      <c r="E117" s="607"/>
      <c r="F117" s="607"/>
      <c r="G117" s="608"/>
      <c r="H117" s="609" t="s">
        <v>1954</v>
      </c>
      <c r="I117" s="604"/>
      <c r="J117" s="605" t="s">
        <v>1954</v>
      </c>
      <c r="K117" s="606"/>
      <c r="L117" s="607"/>
      <c r="M117" s="607"/>
      <c r="N117" s="607"/>
      <c r="O117" s="608"/>
      <c r="P117" s="609" t="s">
        <v>1954</v>
      </c>
    </row>
    <row r="118" spans="1:16" ht="15.75" thickBot="1">
      <c r="A118" s="604"/>
      <c r="B118" s="605" t="s">
        <v>1955</v>
      </c>
      <c r="C118" s="606"/>
      <c r="D118" s="607"/>
      <c r="E118" s="607"/>
      <c r="F118" s="607"/>
      <c r="G118" s="608"/>
      <c r="H118" s="609" t="s">
        <v>1955</v>
      </c>
      <c r="I118" s="604"/>
      <c r="J118" s="605" t="s">
        <v>1955</v>
      </c>
      <c r="K118" s="606"/>
      <c r="L118" s="607"/>
      <c r="M118" s="607"/>
      <c r="N118" s="607"/>
      <c r="O118" s="608"/>
      <c r="P118" s="609" t="s">
        <v>1955</v>
      </c>
    </row>
    <row r="119" spans="1:16" ht="15.75" thickBot="1">
      <c r="A119" s="604"/>
      <c r="B119" s="605" t="s">
        <v>1956</v>
      </c>
      <c r="C119" s="606"/>
      <c r="D119" s="607"/>
      <c r="E119" s="607"/>
      <c r="F119" s="607"/>
      <c r="G119" s="608"/>
      <c r="H119" s="609" t="s">
        <v>1956</v>
      </c>
      <c r="I119" s="604"/>
      <c r="J119" s="605" t="s">
        <v>1956</v>
      </c>
      <c r="K119" s="606"/>
      <c r="L119" s="607"/>
      <c r="M119" s="607"/>
      <c r="N119" s="607"/>
      <c r="O119" s="608"/>
      <c r="P119" s="609" t="s">
        <v>1956</v>
      </c>
    </row>
    <row r="120" spans="1:16" ht="15.75" thickBot="1">
      <c r="A120" s="604"/>
      <c r="B120" s="605" t="s">
        <v>1957</v>
      </c>
      <c r="C120" s="606"/>
      <c r="D120" s="607"/>
      <c r="E120" s="607"/>
      <c r="F120" s="607"/>
      <c r="G120" s="608"/>
      <c r="H120" s="609" t="s">
        <v>1957</v>
      </c>
      <c r="I120" s="604"/>
      <c r="J120" s="605" t="s">
        <v>1957</v>
      </c>
      <c r="K120" s="606"/>
      <c r="L120" s="607"/>
      <c r="M120" s="607"/>
      <c r="N120" s="607"/>
      <c r="O120" s="608"/>
      <c r="P120" s="609" t="s">
        <v>1957</v>
      </c>
    </row>
    <row r="121" spans="1:16" ht="15.75" thickBot="1">
      <c r="A121" s="604"/>
      <c r="B121" s="605" t="s">
        <v>1958</v>
      </c>
      <c r="C121" s="606"/>
      <c r="D121" s="607"/>
      <c r="E121" s="607"/>
      <c r="F121" s="607"/>
      <c r="G121" s="608"/>
      <c r="H121" s="609" t="s">
        <v>1958</v>
      </c>
      <c r="I121" s="604"/>
      <c r="J121" s="605" t="s">
        <v>1958</v>
      </c>
      <c r="K121" s="606"/>
      <c r="L121" s="607"/>
      <c r="M121" s="607"/>
      <c r="N121" s="607"/>
      <c r="O121" s="608"/>
      <c r="P121" s="609" t="s">
        <v>1958</v>
      </c>
    </row>
    <row r="122" spans="1:16" ht="15.75" thickBot="1">
      <c r="A122" s="604"/>
      <c r="B122" s="605" t="s">
        <v>1959</v>
      </c>
      <c r="C122" s="606"/>
      <c r="D122" s="607"/>
      <c r="E122" s="607"/>
      <c r="F122" s="607"/>
      <c r="G122" s="608"/>
      <c r="H122" s="609" t="s">
        <v>1959</v>
      </c>
      <c r="I122" s="604"/>
      <c r="J122" s="605" t="s">
        <v>1959</v>
      </c>
      <c r="K122" s="606"/>
      <c r="L122" s="607"/>
      <c r="M122" s="607"/>
      <c r="N122" s="607"/>
      <c r="O122" s="608"/>
      <c r="P122" s="609" t="s">
        <v>1959</v>
      </c>
    </row>
    <row r="123" spans="1:16" ht="15.75" thickBot="1">
      <c r="A123" s="604"/>
      <c r="B123" s="605" t="s">
        <v>1960</v>
      </c>
      <c r="C123" s="606"/>
      <c r="D123" s="607"/>
      <c r="E123" s="607"/>
      <c r="F123" s="607"/>
      <c r="G123" s="608"/>
      <c r="H123" s="609" t="s">
        <v>1960</v>
      </c>
      <c r="I123" s="604"/>
      <c r="J123" s="605" t="s">
        <v>1960</v>
      </c>
      <c r="K123" s="606"/>
      <c r="L123" s="607"/>
      <c r="M123" s="607"/>
      <c r="N123" s="607"/>
      <c r="O123" s="608"/>
      <c r="P123" s="609" t="s">
        <v>1960</v>
      </c>
    </row>
    <row r="124" spans="1:16" ht="15.75" thickBot="1">
      <c r="A124" s="604"/>
      <c r="B124" s="605" t="s">
        <v>1961</v>
      </c>
      <c r="C124" s="606"/>
      <c r="D124" s="607"/>
      <c r="E124" s="607"/>
      <c r="F124" s="607"/>
      <c r="G124" s="608"/>
      <c r="H124" s="609" t="s">
        <v>1961</v>
      </c>
      <c r="I124" s="604"/>
      <c r="J124" s="605" t="s">
        <v>1961</v>
      </c>
      <c r="K124" s="606"/>
      <c r="L124" s="607"/>
      <c r="M124" s="607"/>
      <c r="N124" s="607"/>
      <c r="O124" s="608"/>
      <c r="P124" s="609" t="s">
        <v>1961</v>
      </c>
    </row>
    <row r="125" spans="1:16" ht="15.75" thickBot="1">
      <c r="A125" s="604"/>
      <c r="B125" s="605" t="s">
        <v>1962</v>
      </c>
      <c r="C125" s="606"/>
      <c r="D125" s="607"/>
      <c r="E125" s="607"/>
      <c r="F125" s="607"/>
      <c r="G125" s="608"/>
      <c r="H125" s="609" t="s">
        <v>1962</v>
      </c>
      <c r="I125" s="604"/>
      <c r="J125" s="605" t="s">
        <v>1962</v>
      </c>
      <c r="K125" s="606"/>
      <c r="L125" s="607"/>
      <c r="M125" s="607"/>
      <c r="N125" s="607"/>
      <c r="O125" s="608"/>
      <c r="P125" s="609" t="s">
        <v>1962</v>
      </c>
    </row>
    <row r="126" spans="1:16" ht="26.25" thickBot="1">
      <c r="A126" s="610"/>
      <c r="B126" s="605" t="s">
        <v>1963</v>
      </c>
      <c r="C126" s="606"/>
      <c r="D126" s="607"/>
      <c r="E126" s="607"/>
      <c r="F126" s="607"/>
      <c r="G126" s="611"/>
      <c r="H126" s="609" t="s">
        <v>1964</v>
      </c>
      <c r="I126" s="610"/>
      <c r="J126" s="605" t="s">
        <v>1963</v>
      </c>
      <c r="K126" s="606"/>
      <c r="L126" s="607"/>
      <c r="M126" s="607"/>
      <c r="N126" s="607"/>
      <c r="O126" s="611"/>
      <c r="P126" s="609" t="s">
        <v>1964</v>
      </c>
    </row>
    <row r="127" spans="1:16" ht="15.75" thickBot="1">
      <c r="A127" s="612" t="s">
        <v>2303</v>
      </c>
      <c r="B127" s="605" t="s">
        <v>1951</v>
      </c>
      <c r="C127" s="606"/>
      <c r="D127" s="607"/>
      <c r="E127" s="607"/>
      <c r="F127" s="607"/>
      <c r="G127" s="613" t="s">
        <v>2303</v>
      </c>
      <c r="H127" s="609" t="s">
        <v>1951</v>
      </c>
      <c r="I127" s="612" t="s">
        <v>2303</v>
      </c>
      <c r="J127" s="605" t="s">
        <v>1951</v>
      </c>
      <c r="K127" s="606"/>
      <c r="L127" s="607"/>
      <c r="M127" s="607"/>
      <c r="N127" s="607"/>
      <c r="O127" s="613" t="s">
        <v>2303</v>
      </c>
      <c r="P127" s="609" t="s">
        <v>1951</v>
      </c>
    </row>
    <row r="128" spans="1:16" ht="15.75" thickBot="1">
      <c r="A128" s="604"/>
      <c r="B128" s="605" t="s">
        <v>1953</v>
      </c>
      <c r="C128" s="606"/>
      <c r="D128" s="607"/>
      <c r="E128" s="607"/>
      <c r="F128" s="607"/>
      <c r="G128" s="608"/>
      <c r="H128" s="609" t="s">
        <v>1953</v>
      </c>
      <c r="I128" s="604"/>
      <c r="J128" s="605" t="s">
        <v>1953</v>
      </c>
      <c r="K128" s="606"/>
      <c r="L128" s="607"/>
      <c r="M128" s="607"/>
      <c r="N128" s="607"/>
      <c r="O128" s="608"/>
      <c r="P128" s="609" t="s">
        <v>1953</v>
      </c>
    </row>
    <row r="129" spans="1:16" ht="15.75" thickBot="1">
      <c r="A129" s="604"/>
      <c r="B129" s="605" t="s">
        <v>1954</v>
      </c>
      <c r="C129" s="606"/>
      <c r="D129" s="607"/>
      <c r="E129" s="607"/>
      <c r="F129" s="607"/>
      <c r="G129" s="608"/>
      <c r="H129" s="609" t="s">
        <v>1954</v>
      </c>
      <c r="I129" s="604"/>
      <c r="J129" s="605" t="s">
        <v>1954</v>
      </c>
      <c r="K129" s="606"/>
      <c r="L129" s="607"/>
      <c r="M129" s="607"/>
      <c r="N129" s="607"/>
      <c r="O129" s="608"/>
      <c r="P129" s="609" t="s">
        <v>1954</v>
      </c>
    </row>
    <row r="130" spans="1:16" ht="15.75" thickBot="1">
      <c r="A130" s="604"/>
      <c r="B130" s="605" t="s">
        <v>1955</v>
      </c>
      <c r="C130" s="606"/>
      <c r="D130" s="607"/>
      <c r="E130" s="607"/>
      <c r="F130" s="607"/>
      <c r="G130" s="608"/>
      <c r="H130" s="609" t="s">
        <v>1955</v>
      </c>
      <c r="I130" s="604"/>
      <c r="J130" s="605" t="s">
        <v>1955</v>
      </c>
      <c r="K130" s="606"/>
      <c r="L130" s="607"/>
      <c r="M130" s="607"/>
      <c r="N130" s="607"/>
      <c r="O130" s="608"/>
      <c r="P130" s="609" t="s">
        <v>1955</v>
      </c>
    </row>
    <row r="131" spans="1:16" ht="15.75" thickBot="1">
      <c r="A131" s="604"/>
      <c r="B131" s="605" t="s">
        <v>1956</v>
      </c>
      <c r="C131" s="606"/>
      <c r="D131" s="607"/>
      <c r="E131" s="607"/>
      <c r="F131" s="607"/>
      <c r="G131" s="608"/>
      <c r="H131" s="609" t="s">
        <v>1956</v>
      </c>
      <c r="I131" s="604"/>
      <c r="J131" s="605" t="s">
        <v>1956</v>
      </c>
      <c r="K131" s="606"/>
      <c r="L131" s="607"/>
      <c r="M131" s="607"/>
      <c r="N131" s="607"/>
      <c r="O131" s="608"/>
      <c r="P131" s="609" t="s">
        <v>1956</v>
      </c>
    </row>
    <row r="132" spans="1:16" ht="15.75" thickBot="1">
      <c r="A132" s="604"/>
      <c r="B132" s="605" t="s">
        <v>1957</v>
      </c>
      <c r="C132" s="606"/>
      <c r="D132" s="607"/>
      <c r="E132" s="607"/>
      <c r="F132" s="607"/>
      <c r="G132" s="608"/>
      <c r="H132" s="609" t="s">
        <v>1957</v>
      </c>
      <c r="I132" s="604"/>
      <c r="J132" s="605" t="s">
        <v>1957</v>
      </c>
      <c r="K132" s="606"/>
      <c r="L132" s="607"/>
      <c r="M132" s="607"/>
      <c r="N132" s="607"/>
      <c r="O132" s="608"/>
      <c r="P132" s="609" t="s">
        <v>1957</v>
      </c>
    </row>
    <row r="133" spans="1:16" ht="15.75" thickBot="1">
      <c r="A133" s="604"/>
      <c r="B133" s="605" t="s">
        <v>1958</v>
      </c>
      <c r="C133" s="606"/>
      <c r="D133" s="607"/>
      <c r="E133" s="607"/>
      <c r="F133" s="607"/>
      <c r="G133" s="608"/>
      <c r="H133" s="609" t="s">
        <v>1958</v>
      </c>
      <c r="I133" s="604"/>
      <c r="J133" s="605" t="s">
        <v>1958</v>
      </c>
      <c r="K133" s="606"/>
      <c r="L133" s="607"/>
      <c r="M133" s="607"/>
      <c r="N133" s="607"/>
      <c r="O133" s="608"/>
      <c r="P133" s="609" t="s">
        <v>1958</v>
      </c>
    </row>
    <row r="134" spans="1:16" ht="15.75" thickBot="1">
      <c r="A134" s="604"/>
      <c r="B134" s="605" t="s">
        <v>1959</v>
      </c>
      <c r="C134" s="606"/>
      <c r="D134" s="607"/>
      <c r="E134" s="607"/>
      <c r="F134" s="607"/>
      <c r="G134" s="608"/>
      <c r="H134" s="609" t="s">
        <v>1959</v>
      </c>
      <c r="I134" s="604"/>
      <c r="J134" s="605" t="s">
        <v>1959</v>
      </c>
      <c r="K134" s="606"/>
      <c r="L134" s="607"/>
      <c r="M134" s="607"/>
      <c r="N134" s="607"/>
      <c r="O134" s="608"/>
      <c r="P134" s="609" t="s">
        <v>1959</v>
      </c>
    </row>
    <row r="135" spans="1:16" ht="15.75" thickBot="1">
      <c r="A135" s="604"/>
      <c r="B135" s="605" t="s">
        <v>1960</v>
      </c>
      <c r="C135" s="606"/>
      <c r="D135" s="607"/>
      <c r="E135" s="607"/>
      <c r="F135" s="607"/>
      <c r="G135" s="608"/>
      <c r="H135" s="609" t="s">
        <v>1960</v>
      </c>
      <c r="I135" s="604"/>
      <c r="J135" s="605" t="s">
        <v>1960</v>
      </c>
      <c r="K135" s="606"/>
      <c r="L135" s="607"/>
      <c r="M135" s="607"/>
      <c r="N135" s="607"/>
      <c r="O135" s="608"/>
      <c r="P135" s="609" t="s">
        <v>1960</v>
      </c>
    </row>
    <row r="136" spans="1:16" ht="15.75" thickBot="1">
      <c r="A136" s="604"/>
      <c r="B136" s="605" t="s">
        <v>1961</v>
      </c>
      <c r="C136" s="606"/>
      <c r="D136" s="607"/>
      <c r="E136" s="607"/>
      <c r="F136" s="607"/>
      <c r="G136" s="608"/>
      <c r="H136" s="609" t="s">
        <v>1961</v>
      </c>
      <c r="I136" s="604"/>
      <c r="J136" s="605" t="s">
        <v>1961</v>
      </c>
      <c r="K136" s="606"/>
      <c r="L136" s="607"/>
      <c r="M136" s="607"/>
      <c r="N136" s="607"/>
      <c r="O136" s="608"/>
      <c r="P136" s="609" t="s">
        <v>1961</v>
      </c>
    </row>
    <row r="137" spans="1:16" ht="15.75" thickBot="1">
      <c r="A137" s="604"/>
      <c r="B137" s="605" t="s">
        <v>1962</v>
      </c>
      <c r="C137" s="606"/>
      <c r="D137" s="607"/>
      <c r="E137" s="607"/>
      <c r="F137" s="607"/>
      <c r="G137" s="608"/>
      <c r="H137" s="609" t="s">
        <v>1962</v>
      </c>
      <c r="I137" s="604"/>
      <c r="J137" s="605" t="s">
        <v>1962</v>
      </c>
      <c r="K137" s="606"/>
      <c r="L137" s="607"/>
      <c r="M137" s="607"/>
      <c r="N137" s="607"/>
      <c r="O137" s="608"/>
      <c r="P137" s="609" t="s">
        <v>1962</v>
      </c>
    </row>
    <row r="138" spans="1:16" ht="26.25" thickBot="1">
      <c r="A138" s="610"/>
      <c r="B138" s="605" t="s">
        <v>1963</v>
      </c>
      <c r="C138" s="606"/>
      <c r="D138" s="607"/>
      <c r="E138" s="607"/>
      <c r="F138" s="607"/>
      <c r="G138" s="611"/>
      <c r="H138" s="609" t="s">
        <v>1964</v>
      </c>
      <c r="I138" s="610"/>
      <c r="J138" s="605" t="s">
        <v>1963</v>
      </c>
      <c r="K138" s="606"/>
      <c r="L138" s="607"/>
      <c r="M138" s="607"/>
      <c r="N138" s="607"/>
      <c r="O138" s="611"/>
      <c r="P138" s="609" t="s">
        <v>1964</v>
      </c>
    </row>
    <row r="139" spans="1:16" ht="15.75" thickBot="1">
      <c r="A139" s="612" t="s">
        <v>2304</v>
      </c>
      <c r="B139" s="605" t="s">
        <v>1951</v>
      </c>
      <c r="C139" s="606"/>
      <c r="D139" s="607"/>
      <c r="E139" s="607"/>
      <c r="F139" s="607"/>
      <c r="G139" s="613" t="s">
        <v>2304</v>
      </c>
      <c r="H139" s="609" t="s">
        <v>1951</v>
      </c>
      <c r="I139" s="612" t="s">
        <v>2304</v>
      </c>
      <c r="J139" s="605" t="s">
        <v>1951</v>
      </c>
      <c r="K139" s="606"/>
      <c r="L139" s="607"/>
      <c r="M139" s="607"/>
      <c r="N139" s="607"/>
      <c r="O139" s="613" t="s">
        <v>2304</v>
      </c>
      <c r="P139" s="609" t="s">
        <v>1951</v>
      </c>
    </row>
    <row r="140" spans="1:16" ht="15.75" thickBot="1">
      <c r="A140" s="604"/>
      <c r="B140" s="605" t="s">
        <v>1953</v>
      </c>
      <c r="C140" s="606"/>
      <c r="D140" s="607"/>
      <c r="E140" s="607"/>
      <c r="F140" s="607"/>
      <c r="G140" s="608"/>
      <c r="H140" s="609" t="s">
        <v>1953</v>
      </c>
      <c r="I140" s="604"/>
      <c r="J140" s="605" t="s">
        <v>1953</v>
      </c>
      <c r="K140" s="606"/>
      <c r="L140" s="607"/>
      <c r="M140" s="607"/>
      <c r="N140" s="607"/>
      <c r="O140" s="608"/>
      <c r="P140" s="609" t="s">
        <v>1953</v>
      </c>
    </row>
    <row r="141" spans="1:16" ht="15.75" thickBot="1">
      <c r="A141" s="604"/>
      <c r="B141" s="605" t="s">
        <v>1954</v>
      </c>
      <c r="C141" s="606"/>
      <c r="D141" s="607"/>
      <c r="E141" s="607"/>
      <c r="F141" s="607"/>
      <c r="G141" s="608"/>
      <c r="H141" s="609" t="s">
        <v>1954</v>
      </c>
      <c r="I141" s="604"/>
      <c r="J141" s="605" t="s">
        <v>1954</v>
      </c>
      <c r="K141" s="606"/>
      <c r="L141" s="607"/>
      <c r="M141" s="607"/>
      <c r="N141" s="607"/>
      <c r="O141" s="608"/>
      <c r="P141" s="609" t="s">
        <v>1954</v>
      </c>
    </row>
    <row r="142" spans="1:16" ht="15.75" thickBot="1">
      <c r="A142" s="604"/>
      <c r="B142" s="605" t="s">
        <v>1955</v>
      </c>
      <c r="C142" s="606"/>
      <c r="D142" s="607"/>
      <c r="E142" s="607"/>
      <c r="F142" s="607"/>
      <c r="G142" s="608"/>
      <c r="H142" s="609" t="s">
        <v>1955</v>
      </c>
      <c r="I142" s="604"/>
      <c r="J142" s="605" t="s">
        <v>1955</v>
      </c>
      <c r="K142" s="606"/>
      <c r="L142" s="607"/>
      <c r="M142" s="607"/>
      <c r="N142" s="607"/>
      <c r="O142" s="608"/>
      <c r="P142" s="609" t="s">
        <v>1955</v>
      </c>
    </row>
    <row r="143" spans="1:16" ht="15.75" thickBot="1">
      <c r="A143" s="604"/>
      <c r="B143" s="605" t="s">
        <v>1956</v>
      </c>
      <c r="C143" s="606"/>
      <c r="D143" s="607"/>
      <c r="E143" s="607"/>
      <c r="F143" s="607"/>
      <c r="G143" s="608"/>
      <c r="H143" s="609" t="s">
        <v>1956</v>
      </c>
      <c r="I143" s="604"/>
      <c r="J143" s="605" t="s">
        <v>1956</v>
      </c>
      <c r="K143" s="606"/>
      <c r="L143" s="607"/>
      <c r="M143" s="607"/>
      <c r="N143" s="607"/>
      <c r="O143" s="608"/>
      <c r="P143" s="609" t="s">
        <v>1956</v>
      </c>
    </row>
    <row r="144" spans="1:16" ht="15.75" thickBot="1">
      <c r="A144" s="604"/>
      <c r="B144" s="605" t="s">
        <v>1957</v>
      </c>
      <c r="C144" s="606"/>
      <c r="D144" s="607"/>
      <c r="E144" s="607"/>
      <c r="F144" s="607"/>
      <c r="G144" s="608"/>
      <c r="H144" s="609" t="s">
        <v>1957</v>
      </c>
      <c r="I144" s="604"/>
      <c r="J144" s="605" t="s">
        <v>1957</v>
      </c>
      <c r="K144" s="606"/>
      <c r="L144" s="607"/>
      <c r="M144" s="607"/>
      <c r="N144" s="607"/>
      <c r="O144" s="608"/>
      <c r="P144" s="609" t="s">
        <v>1957</v>
      </c>
    </row>
    <row r="145" spans="1:16" ht="15.75" thickBot="1">
      <c r="A145" s="604"/>
      <c r="B145" s="605" t="s">
        <v>1958</v>
      </c>
      <c r="C145" s="606"/>
      <c r="D145" s="607"/>
      <c r="E145" s="607"/>
      <c r="F145" s="607"/>
      <c r="G145" s="608"/>
      <c r="H145" s="609" t="s">
        <v>1958</v>
      </c>
      <c r="I145" s="604"/>
      <c r="J145" s="605" t="s">
        <v>1958</v>
      </c>
      <c r="K145" s="606"/>
      <c r="L145" s="607"/>
      <c r="M145" s="607"/>
      <c r="N145" s="607"/>
      <c r="O145" s="608"/>
      <c r="P145" s="609" t="s">
        <v>1958</v>
      </c>
    </row>
    <row r="146" spans="1:16" ht="15.75" thickBot="1">
      <c r="A146" s="604"/>
      <c r="B146" s="605" t="s">
        <v>1959</v>
      </c>
      <c r="C146" s="606"/>
      <c r="D146" s="607"/>
      <c r="E146" s="607"/>
      <c r="F146" s="607"/>
      <c r="G146" s="608"/>
      <c r="H146" s="609" t="s">
        <v>1959</v>
      </c>
      <c r="I146" s="604"/>
      <c r="J146" s="605" t="s">
        <v>1959</v>
      </c>
      <c r="K146" s="606"/>
      <c r="L146" s="607"/>
      <c r="M146" s="607"/>
      <c r="N146" s="607"/>
      <c r="O146" s="608"/>
      <c r="P146" s="609" t="s">
        <v>1959</v>
      </c>
    </row>
    <row r="147" spans="1:16" ht="15.75" thickBot="1">
      <c r="A147" s="604"/>
      <c r="B147" s="605" t="s">
        <v>1960</v>
      </c>
      <c r="C147" s="606"/>
      <c r="D147" s="607"/>
      <c r="E147" s="607"/>
      <c r="F147" s="607"/>
      <c r="G147" s="608"/>
      <c r="H147" s="609" t="s">
        <v>1960</v>
      </c>
      <c r="I147" s="604"/>
      <c r="J147" s="605" t="s">
        <v>1960</v>
      </c>
      <c r="K147" s="606"/>
      <c r="L147" s="607"/>
      <c r="M147" s="607"/>
      <c r="N147" s="607"/>
      <c r="O147" s="608"/>
      <c r="P147" s="609" t="s">
        <v>1960</v>
      </c>
    </row>
    <row r="148" spans="1:16" ht="15.75" thickBot="1">
      <c r="A148" s="604"/>
      <c r="B148" s="605" t="s">
        <v>1961</v>
      </c>
      <c r="C148" s="606"/>
      <c r="D148" s="607"/>
      <c r="E148" s="607"/>
      <c r="F148" s="607"/>
      <c r="G148" s="608"/>
      <c r="H148" s="609" t="s">
        <v>1961</v>
      </c>
      <c r="I148" s="604"/>
      <c r="J148" s="605" t="s">
        <v>1961</v>
      </c>
      <c r="K148" s="606"/>
      <c r="L148" s="607"/>
      <c r="M148" s="607"/>
      <c r="N148" s="607"/>
      <c r="O148" s="608"/>
      <c r="P148" s="609" t="s">
        <v>1961</v>
      </c>
    </row>
    <row r="149" spans="1:16" ht="15.75" thickBot="1">
      <c r="A149" s="604"/>
      <c r="B149" s="605" t="s">
        <v>1962</v>
      </c>
      <c r="C149" s="606"/>
      <c r="D149" s="607"/>
      <c r="E149" s="607"/>
      <c r="F149" s="607"/>
      <c r="G149" s="608"/>
      <c r="H149" s="609" t="s">
        <v>1962</v>
      </c>
      <c r="I149" s="604"/>
      <c r="J149" s="605" t="s">
        <v>1962</v>
      </c>
      <c r="K149" s="606"/>
      <c r="L149" s="607"/>
      <c r="M149" s="607"/>
      <c r="N149" s="607"/>
      <c r="O149" s="608"/>
      <c r="P149" s="609" t="s">
        <v>1962</v>
      </c>
    </row>
    <row r="150" spans="1:16" ht="26.25" thickBot="1">
      <c r="A150" s="610"/>
      <c r="B150" s="605" t="s">
        <v>1963</v>
      </c>
      <c r="C150" s="606"/>
      <c r="D150" s="607"/>
      <c r="E150" s="607"/>
      <c r="F150" s="607"/>
      <c r="G150" s="611"/>
      <c r="H150" s="609" t="s">
        <v>1964</v>
      </c>
      <c r="I150" s="610"/>
      <c r="J150" s="605" t="s">
        <v>1963</v>
      </c>
      <c r="K150" s="606"/>
      <c r="L150" s="607"/>
      <c r="M150" s="607"/>
      <c r="N150" s="607"/>
      <c r="O150" s="611"/>
      <c r="P150" s="609" t="s">
        <v>1964</v>
      </c>
    </row>
    <row r="151" spans="1:16" ht="15.75" thickBot="1">
      <c r="A151" s="612" t="s">
        <v>2305</v>
      </c>
      <c r="B151" s="605" t="s">
        <v>1951</v>
      </c>
      <c r="C151" s="606"/>
      <c r="D151" s="607"/>
      <c r="E151" s="607"/>
      <c r="F151" s="607"/>
      <c r="G151" s="613" t="s">
        <v>2305</v>
      </c>
      <c r="H151" s="609" t="s">
        <v>1951</v>
      </c>
      <c r="I151" s="612" t="s">
        <v>2305</v>
      </c>
      <c r="J151" s="605" t="s">
        <v>1951</v>
      </c>
      <c r="K151" s="606"/>
      <c r="L151" s="607"/>
      <c r="M151" s="607"/>
      <c r="N151" s="607"/>
      <c r="O151" s="613" t="s">
        <v>2305</v>
      </c>
      <c r="P151" s="609" t="s">
        <v>1951</v>
      </c>
    </row>
    <row r="152" spans="1:16" ht="15.75" thickBot="1">
      <c r="A152" s="604"/>
      <c r="B152" s="605" t="s">
        <v>1953</v>
      </c>
      <c r="C152" s="606"/>
      <c r="D152" s="607"/>
      <c r="E152" s="607"/>
      <c r="F152" s="607"/>
      <c r="G152" s="608"/>
      <c r="H152" s="609" t="s">
        <v>1953</v>
      </c>
      <c r="I152" s="604"/>
      <c r="J152" s="605" t="s">
        <v>1953</v>
      </c>
      <c r="K152" s="606"/>
      <c r="L152" s="607"/>
      <c r="M152" s="607"/>
      <c r="N152" s="607"/>
      <c r="O152" s="608"/>
      <c r="P152" s="609" t="s">
        <v>1953</v>
      </c>
    </row>
    <row r="153" spans="1:16" ht="15.75" thickBot="1">
      <c r="A153" s="604"/>
      <c r="B153" s="605" t="s">
        <v>1954</v>
      </c>
      <c r="C153" s="606"/>
      <c r="D153" s="607"/>
      <c r="E153" s="607"/>
      <c r="F153" s="607"/>
      <c r="G153" s="608"/>
      <c r="H153" s="609" t="s">
        <v>1954</v>
      </c>
      <c r="I153" s="604"/>
      <c r="J153" s="605" t="s">
        <v>1954</v>
      </c>
      <c r="K153" s="606"/>
      <c r="L153" s="607"/>
      <c r="M153" s="607"/>
      <c r="N153" s="607"/>
      <c r="O153" s="608"/>
      <c r="P153" s="609" t="s">
        <v>1954</v>
      </c>
    </row>
    <row r="154" spans="1:16" ht="15.75" thickBot="1">
      <c r="A154" s="604"/>
      <c r="B154" s="605" t="s">
        <v>1955</v>
      </c>
      <c r="C154" s="606"/>
      <c r="D154" s="607"/>
      <c r="E154" s="607"/>
      <c r="F154" s="607"/>
      <c r="G154" s="608"/>
      <c r="H154" s="609" t="s">
        <v>1955</v>
      </c>
      <c r="I154" s="604"/>
      <c r="J154" s="605" t="s">
        <v>1955</v>
      </c>
      <c r="K154" s="606"/>
      <c r="L154" s="607"/>
      <c r="M154" s="607"/>
      <c r="N154" s="607"/>
      <c r="O154" s="608"/>
      <c r="P154" s="609" t="s">
        <v>1955</v>
      </c>
    </row>
    <row r="155" spans="1:16" ht="15.75" thickBot="1">
      <c r="A155" s="604"/>
      <c r="B155" s="605" t="s">
        <v>1956</v>
      </c>
      <c r="C155" s="606"/>
      <c r="D155" s="607"/>
      <c r="E155" s="607"/>
      <c r="F155" s="607"/>
      <c r="G155" s="608"/>
      <c r="H155" s="609" t="s">
        <v>1956</v>
      </c>
      <c r="I155" s="604"/>
      <c r="J155" s="605" t="s">
        <v>1956</v>
      </c>
      <c r="K155" s="606"/>
      <c r="L155" s="607"/>
      <c r="M155" s="607"/>
      <c r="N155" s="607"/>
      <c r="O155" s="608"/>
      <c r="P155" s="609" t="s">
        <v>1956</v>
      </c>
    </row>
    <row r="156" spans="1:16" ht="15.75" thickBot="1">
      <c r="A156" s="604"/>
      <c r="B156" s="605" t="s">
        <v>1957</v>
      </c>
      <c r="C156" s="606"/>
      <c r="D156" s="607"/>
      <c r="E156" s="607"/>
      <c r="F156" s="607"/>
      <c r="G156" s="608"/>
      <c r="H156" s="609" t="s">
        <v>1957</v>
      </c>
      <c r="I156" s="604"/>
      <c r="J156" s="605" t="s">
        <v>1957</v>
      </c>
      <c r="K156" s="606"/>
      <c r="L156" s="607"/>
      <c r="M156" s="607"/>
      <c r="N156" s="607"/>
      <c r="O156" s="608"/>
      <c r="P156" s="609" t="s">
        <v>1957</v>
      </c>
    </row>
    <row r="157" spans="1:16" ht="15.75" thickBot="1">
      <c r="A157" s="604"/>
      <c r="B157" s="605" t="s">
        <v>1958</v>
      </c>
      <c r="C157" s="606"/>
      <c r="D157" s="607"/>
      <c r="E157" s="607"/>
      <c r="F157" s="607"/>
      <c r="G157" s="608"/>
      <c r="H157" s="609" t="s">
        <v>1958</v>
      </c>
      <c r="I157" s="604"/>
      <c r="J157" s="605" t="s">
        <v>1958</v>
      </c>
      <c r="K157" s="606"/>
      <c r="L157" s="607"/>
      <c r="M157" s="607"/>
      <c r="N157" s="607"/>
      <c r="O157" s="608"/>
      <c r="P157" s="609" t="s">
        <v>1958</v>
      </c>
    </row>
    <row r="158" spans="1:16" ht="15.75" thickBot="1">
      <c r="A158" s="604"/>
      <c r="B158" s="605" t="s">
        <v>1959</v>
      </c>
      <c r="C158" s="606"/>
      <c r="D158" s="607"/>
      <c r="E158" s="607"/>
      <c r="F158" s="607"/>
      <c r="G158" s="608"/>
      <c r="H158" s="609" t="s">
        <v>1959</v>
      </c>
      <c r="I158" s="604"/>
      <c r="J158" s="605" t="s">
        <v>1959</v>
      </c>
      <c r="K158" s="606"/>
      <c r="L158" s="607"/>
      <c r="M158" s="607"/>
      <c r="N158" s="607"/>
      <c r="O158" s="608"/>
      <c r="P158" s="609" t="s">
        <v>1959</v>
      </c>
    </row>
    <row r="159" spans="1:16" ht="15.75" thickBot="1">
      <c r="A159" s="604"/>
      <c r="B159" s="605" t="s">
        <v>1960</v>
      </c>
      <c r="C159" s="606"/>
      <c r="D159" s="607"/>
      <c r="E159" s="607"/>
      <c r="F159" s="607"/>
      <c r="G159" s="608"/>
      <c r="H159" s="609" t="s">
        <v>1960</v>
      </c>
      <c r="I159" s="604"/>
      <c r="J159" s="605" t="s">
        <v>1960</v>
      </c>
      <c r="K159" s="606"/>
      <c r="L159" s="607"/>
      <c r="M159" s="607"/>
      <c r="N159" s="607"/>
      <c r="O159" s="608"/>
      <c r="P159" s="609" t="s">
        <v>1960</v>
      </c>
    </row>
    <row r="160" spans="1:16" ht="15.75" thickBot="1">
      <c r="A160" s="604"/>
      <c r="B160" s="605" t="s">
        <v>1961</v>
      </c>
      <c r="C160" s="606"/>
      <c r="D160" s="607"/>
      <c r="E160" s="607"/>
      <c r="F160" s="607"/>
      <c r="G160" s="608"/>
      <c r="H160" s="609" t="s">
        <v>1961</v>
      </c>
      <c r="I160" s="604"/>
      <c r="J160" s="605" t="s">
        <v>1961</v>
      </c>
      <c r="K160" s="606"/>
      <c r="L160" s="607"/>
      <c r="M160" s="607"/>
      <c r="N160" s="607"/>
      <c r="O160" s="608"/>
      <c r="P160" s="609" t="s">
        <v>1961</v>
      </c>
    </row>
    <row r="161" spans="1:16" ht="15.75" thickBot="1">
      <c r="A161" s="604"/>
      <c r="B161" s="605" t="s">
        <v>1962</v>
      </c>
      <c r="C161" s="606"/>
      <c r="D161" s="607"/>
      <c r="E161" s="607"/>
      <c r="F161" s="607"/>
      <c r="G161" s="608"/>
      <c r="H161" s="609" t="s">
        <v>1962</v>
      </c>
      <c r="I161" s="604"/>
      <c r="J161" s="605" t="s">
        <v>1962</v>
      </c>
      <c r="K161" s="606"/>
      <c r="L161" s="607"/>
      <c r="M161" s="607"/>
      <c r="N161" s="607"/>
      <c r="O161" s="608"/>
      <c r="P161" s="609" t="s">
        <v>1962</v>
      </c>
    </row>
    <row r="162" spans="1:16" ht="26.25" thickBot="1">
      <c r="A162" s="610"/>
      <c r="B162" s="605" t="s">
        <v>1963</v>
      </c>
      <c r="C162" s="606"/>
      <c r="D162" s="607"/>
      <c r="E162" s="607"/>
      <c r="F162" s="607"/>
      <c r="G162" s="611"/>
      <c r="H162" s="609" t="s">
        <v>1964</v>
      </c>
      <c r="I162" s="610"/>
      <c r="J162" s="605" t="s">
        <v>1963</v>
      </c>
      <c r="K162" s="606"/>
      <c r="L162" s="607"/>
      <c r="M162" s="607"/>
      <c r="N162" s="607"/>
      <c r="O162" s="611"/>
      <c r="P162" s="609" t="s">
        <v>1964</v>
      </c>
    </row>
    <row r="163" spans="1:16" ht="15.75" thickBot="1">
      <c r="A163" s="612" t="s">
        <v>2306</v>
      </c>
      <c r="B163" s="605" t="s">
        <v>1951</v>
      </c>
      <c r="C163" s="606"/>
      <c r="D163" s="607"/>
      <c r="E163" s="607"/>
      <c r="F163" s="607"/>
      <c r="G163" s="613" t="s">
        <v>2306</v>
      </c>
      <c r="H163" s="609" t="s">
        <v>1951</v>
      </c>
      <c r="I163" s="612" t="s">
        <v>2306</v>
      </c>
      <c r="J163" s="605" t="s">
        <v>1951</v>
      </c>
      <c r="K163" s="606"/>
      <c r="L163" s="607"/>
      <c r="M163" s="607"/>
      <c r="N163" s="607"/>
      <c r="O163" s="613" t="s">
        <v>2306</v>
      </c>
      <c r="P163" s="609" t="s">
        <v>1951</v>
      </c>
    </row>
    <row r="164" spans="1:16" ht="15.75" thickBot="1">
      <c r="A164" s="604"/>
      <c r="B164" s="605" t="s">
        <v>1953</v>
      </c>
      <c r="C164" s="606"/>
      <c r="D164" s="607"/>
      <c r="E164" s="607"/>
      <c r="F164" s="607"/>
      <c r="G164" s="608"/>
      <c r="H164" s="609" t="s">
        <v>1953</v>
      </c>
      <c r="I164" s="604"/>
      <c r="J164" s="605" t="s">
        <v>1953</v>
      </c>
      <c r="K164" s="606"/>
      <c r="L164" s="607"/>
      <c r="M164" s="607"/>
      <c r="N164" s="607"/>
      <c r="O164" s="608"/>
      <c r="P164" s="609" t="s">
        <v>1953</v>
      </c>
    </row>
    <row r="165" spans="1:16" ht="15.75" thickBot="1">
      <c r="A165" s="604"/>
      <c r="B165" s="605" t="s">
        <v>1954</v>
      </c>
      <c r="C165" s="606"/>
      <c r="D165" s="607"/>
      <c r="E165" s="607"/>
      <c r="F165" s="607"/>
      <c r="G165" s="608"/>
      <c r="H165" s="609" t="s">
        <v>1954</v>
      </c>
      <c r="I165" s="604"/>
      <c r="J165" s="605" t="s">
        <v>1954</v>
      </c>
      <c r="K165" s="606"/>
      <c r="L165" s="607"/>
      <c r="M165" s="607"/>
      <c r="N165" s="607"/>
      <c r="O165" s="608"/>
      <c r="P165" s="609" t="s">
        <v>1954</v>
      </c>
    </row>
    <row r="166" spans="1:16" ht="15.75" thickBot="1">
      <c r="A166" s="604"/>
      <c r="B166" s="605" t="s">
        <v>1955</v>
      </c>
      <c r="C166" s="606"/>
      <c r="D166" s="607"/>
      <c r="E166" s="607"/>
      <c r="F166" s="607"/>
      <c r="G166" s="608"/>
      <c r="H166" s="609" t="s">
        <v>1955</v>
      </c>
      <c r="I166" s="604"/>
      <c r="J166" s="605" t="s">
        <v>1955</v>
      </c>
      <c r="K166" s="606"/>
      <c r="L166" s="607"/>
      <c r="M166" s="607"/>
      <c r="N166" s="607"/>
      <c r="O166" s="608"/>
      <c r="P166" s="609" t="s">
        <v>1955</v>
      </c>
    </row>
    <row r="167" spans="1:16" ht="15.75" thickBot="1">
      <c r="A167" s="604"/>
      <c r="B167" s="605" t="s">
        <v>1956</v>
      </c>
      <c r="C167" s="606"/>
      <c r="D167" s="607"/>
      <c r="E167" s="607"/>
      <c r="F167" s="607"/>
      <c r="G167" s="608"/>
      <c r="H167" s="609" t="s">
        <v>1956</v>
      </c>
      <c r="I167" s="604"/>
      <c r="J167" s="605" t="s">
        <v>1956</v>
      </c>
      <c r="K167" s="606"/>
      <c r="L167" s="607"/>
      <c r="M167" s="607"/>
      <c r="N167" s="607"/>
      <c r="O167" s="608"/>
      <c r="P167" s="609" t="s">
        <v>1956</v>
      </c>
    </row>
    <row r="168" spans="1:16" ht="15.75" thickBot="1">
      <c r="A168" s="604"/>
      <c r="B168" s="605" t="s">
        <v>1957</v>
      </c>
      <c r="C168" s="606"/>
      <c r="D168" s="607"/>
      <c r="E168" s="607"/>
      <c r="F168" s="607"/>
      <c r="G168" s="608"/>
      <c r="H168" s="609" t="s">
        <v>1957</v>
      </c>
      <c r="I168" s="604"/>
      <c r="J168" s="605" t="s">
        <v>1957</v>
      </c>
      <c r="K168" s="606"/>
      <c r="L168" s="607"/>
      <c r="M168" s="607"/>
      <c r="N168" s="607"/>
      <c r="O168" s="608"/>
      <c r="P168" s="609" t="s">
        <v>1957</v>
      </c>
    </row>
    <row r="169" spans="1:16" ht="15.75" thickBot="1">
      <c r="A169" s="604"/>
      <c r="B169" s="605" t="s">
        <v>1958</v>
      </c>
      <c r="C169" s="606"/>
      <c r="D169" s="607"/>
      <c r="E169" s="607"/>
      <c r="F169" s="607"/>
      <c r="G169" s="608"/>
      <c r="H169" s="609" t="s">
        <v>1958</v>
      </c>
      <c r="I169" s="604"/>
      <c r="J169" s="605" t="s">
        <v>1958</v>
      </c>
      <c r="K169" s="606"/>
      <c r="L169" s="607"/>
      <c r="M169" s="607"/>
      <c r="N169" s="607"/>
      <c r="O169" s="608"/>
      <c r="P169" s="609" t="s">
        <v>1958</v>
      </c>
    </row>
    <row r="170" spans="1:16" ht="15.75" thickBot="1">
      <c r="A170" s="604"/>
      <c r="B170" s="605" t="s">
        <v>1959</v>
      </c>
      <c r="C170" s="606"/>
      <c r="D170" s="607"/>
      <c r="E170" s="607"/>
      <c r="F170" s="607"/>
      <c r="G170" s="608"/>
      <c r="H170" s="609" t="s">
        <v>1959</v>
      </c>
      <c r="I170" s="604"/>
      <c r="J170" s="605" t="s">
        <v>1959</v>
      </c>
      <c r="K170" s="606"/>
      <c r="L170" s="607"/>
      <c r="M170" s="607"/>
      <c r="N170" s="607"/>
      <c r="O170" s="608"/>
      <c r="P170" s="609" t="s">
        <v>1959</v>
      </c>
    </row>
    <row r="171" spans="1:16" ht="15.75" thickBot="1">
      <c r="A171" s="604"/>
      <c r="B171" s="605" t="s">
        <v>1960</v>
      </c>
      <c r="C171" s="606"/>
      <c r="D171" s="607"/>
      <c r="E171" s="607"/>
      <c r="F171" s="607"/>
      <c r="G171" s="608"/>
      <c r="H171" s="609" t="s">
        <v>1960</v>
      </c>
      <c r="I171" s="604"/>
      <c r="J171" s="605" t="s">
        <v>1960</v>
      </c>
      <c r="K171" s="606"/>
      <c r="L171" s="607"/>
      <c r="M171" s="607"/>
      <c r="N171" s="607"/>
      <c r="O171" s="608"/>
      <c r="P171" s="609" t="s">
        <v>1960</v>
      </c>
    </row>
    <row r="172" spans="1:16" ht="15.75" thickBot="1">
      <c r="A172" s="604"/>
      <c r="B172" s="605" t="s">
        <v>1961</v>
      </c>
      <c r="C172" s="606"/>
      <c r="D172" s="607"/>
      <c r="E172" s="607"/>
      <c r="F172" s="607"/>
      <c r="G172" s="608"/>
      <c r="H172" s="609" t="s">
        <v>1961</v>
      </c>
      <c r="I172" s="604"/>
      <c r="J172" s="605" t="s">
        <v>1961</v>
      </c>
      <c r="K172" s="606"/>
      <c r="L172" s="607"/>
      <c r="M172" s="607"/>
      <c r="N172" s="607"/>
      <c r="O172" s="608"/>
      <c r="P172" s="609" t="s">
        <v>1961</v>
      </c>
    </row>
    <row r="173" spans="1:16" ht="15.75" thickBot="1">
      <c r="A173" s="604"/>
      <c r="B173" s="605" t="s">
        <v>1962</v>
      </c>
      <c r="C173" s="606"/>
      <c r="D173" s="607"/>
      <c r="E173" s="607"/>
      <c r="F173" s="607"/>
      <c r="G173" s="608"/>
      <c r="H173" s="609" t="s">
        <v>1962</v>
      </c>
      <c r="I173" s="604"/>
      <c r="J173" s="605" t="s">
        <v>1962</v>
      </c>
      <c r="K173" s="606"/>
      <c r="L173" s="607"/>
      <c r="M173" s="607"/>
      <c r="N173" s="607"/>
      <c r="O173" s="608"/>
      <c r="P173" s="609" t="s">
        <v>1962</v>
      </c>
    </row>
    <row r="174" spans="1:16" ht="26.25" thickBot="1">
      <c r="A174" s="610"/>
      <c r="B174" s="605" t="s">
        <v>1963</v>
      </c>
      <c r="C174" s="606"/>
      <c r="D174" s="607"/>
      <c r="E174" s="607"/>
      <c r="F174" s="607"/>
      <c r="G174" s="611"/>
      <c r="H174" s="609" t="s">
        <v>1964</v>
      </c>
      <c r="I174" s="610"/>
      <c r="J174" s="605" t="s">
        <v>1963</v>
      </c>
      <c r="K174" s="606"/>
      <c r="L174" s="607"/>
      <c r="M174" s="607"/>
      <c r="N174" s="607"/>
      <c r="O174" s="611"/>
      <c r="P174" s="609" t="s">
        <v>1964</v>
      </c>
    </row>
    <row r="175" spans="1:16" ht="15.75" thickBot="1">
      <c r="A175" s="612" t="s">
        <v>2307</v>
      </c>
      <c r="B175" s="605" t="s">
        <v>1951</v>
      </c>
      <c r="C175" s="606"/>
      <c r="D175" s="607"/>
      <c r="E175" s="607"/>
      <c r="F175" s="607"/>
      <c r="G175" s="613" t="s">
        <v>2307</v>
      </c>
      <c r="H175" s="609" t="s">
        <v>1951</v>
      </c>
      <c r="I175" s="612" t="s">
        <v>2307</v>
      </c>
      <c r="J175" s="605" t="s">
        <v>1951</v>
      </c>
      <c r="K175" s="606"/>
      <c r="L175" s="607"/>
      <c r="M175" s="607"/>
      <c r="N175" s="607"/>
      <c r="O175" s="613" t="s">
        <v>2307</v>
      </c>
      <c r="P175" s="609" t="s">
        <v>1951</v>
      </c>
    </row>
    <row r="176" spans="1:16" ht="15.75" thickBot="1">
      <c r="A176" s="604"/>
      <c r="B176" s="605" t="s">
        <v>1953</v>
      </c>
      <c r="C176" s="606"/>
      <c r="D176" s="607"/>
      <c r="E176" s="607"/>
      <c r="F176" s="607"/>
      <c r="G176" s="608"/>
      <c r="H176" s="609" t="s">
        <v>1953</v>
      </c>
      <c r="I176" s="604"/>
      <c r="J176" s="605" t="s">
        <v>1953</v>
      </c>
      <c r="K176" s="606"/>
      <c r="L176" s="607"/>
      <c r="M176" s="607"/>
      <c r="N176" s="607"/>
      <c r="O176" s="608"/>
      <c r="P176" s="609" t="s">
        <v>1953</v>
      </c>
    </row>
    <row r="177" spans="1:16" ht="15.75" thickBot="1">
      <c r="A177" s="604"/>
      <c r="B177" s="605" t="s">
        <v>1954</v>
      </c>
      <c r="C177" s="606"/>
      <c r="D177" s="607"/>
      <c r="E177" s="607"/>
      <c r="F177" s="607"/>
      <c r="G177" s="608"/>
      <c r="H177" s="609" t="s">
        <v>1954</v>
      </c>
      <c r="I177" s="604"/>
      <c r="J177" s="605" t="s">
        <v>1954</v>
      </c>
      <c r="K177" s="606"/>
      <c r="L177" s="607"/>
      <c r="M177" s="607"/>
      <c r="N177" s="607"/>
      <c r="O177" s="608"/>
      <c r="P177" s="609" t="s">
        <v>1954</v>
      </c>
    </row>
    <row r="178" spans="1:16" ht="15.75" thickBot="1">
      <c r="A178" s="604"/>
      <c r="B178" s="605" t="s">
        <v>1955</v>
      </c>
      <c r="C178" s="606"/>
      <c r="D178" s="607"/>
      <c r="E178" s="607"/>
      <c r="F178" s="607"/>
      <c r="G178" s="608"/>
      <c r="H178" s="609" t="s">
        <v>1955</v>
      </c>
      <c r="I178" s="604"/>
      <c r="J178" s="605" t="s">
        <v>1955</v>
      </c>
      <c r="K178" s="606"/>
      <c r="L178" s="607"/>
      <c r="M178" s="607"/>
      <c r="N178" s="607"/>
      <c r="O178" s="608"/>
      <c r="P178" s="609" t="s">
        <v>1955</v>
      </c>
    </row>
    <row r="179" spans="1:16" ht="15.75" thickBot="1">
      <c r="A179" s="604"/>
      <c r="B179" s="605" t="s">
        <v>1956</v>
      </c>
      <c r="C179" s="606"/>
      <c r="D179" s="607"/>
      <c r="E179" s="607"/>
      <c r="F179" s="607"/>
      <c r="G179" s="608"/>
      <c r="H179" s="609" t="s">
        <v>1956</v>
      </c>
      <c r="I179" s="604"/>
      <c r="J179" s="605" t="s">
        <v>1956</v>
      </c>
      <c r="K179" s="606"/>
      <c r="L179" s="607"/>
      <c r="M179" s="607"/>
      <c r="N179" s="607"/>
      <c r="O179" s="608"/>
      <c r="P179" s="609" t="s">
        <v>1956</v>
      </c>
    </row>
    <row r="180" spans="1:16" ht="15.75" thickBot="1">
      <c r="A180" s="604"/>
      <c r="B180" s="605" t="s">
        <v>1957</v>
      </c>
      <c r="C180" s="606"/>
      <c r="D180" s="607"/>
      <c r="E180" s="607"/>
      <c r="F180" s="607"/>
      <c r="G180" s="608"/>
      <c r="H180" s="609" t="s">
        <v>1957</v>
      </c>
      <c r="I180" s="604"/>
      <c r="J180" s="605" t="s">
        <v>1957</v>
      </c>
      <c r="K180" s="606"/>
      <c r="L180" s="607"/>
      <c r="M180" s="607"/>
      <c r="N180" s="607"/>
      <c r="O180" s="608"/>
      <c r="P180" s="609" t="s">
        <v>1957</v>
      </c>
    </row>
    <row r="181" spans="1:16" ht="15.75" thickBot="1">
      <c r="A181" s="604"/>
      <c r="B181" s="605" t="s">
        <v>1958</v>
      </c>
      <c r="C181" s="606"/>
      <c r="D181" s="607"/>
      <c r="E181" s="607"/>
      <c r="F181" s="607"/>
      <c r="G181" s="608"/>
      <c r="H181" s="609" t="s">
        <v>1958</v>
      </c>
      <c r="I181" s="604"/>
      <c r="J181" s="605" t="s">
        <v>1958</v>
      </c>
      <c r="K181" s="606"/>
      <c r="L181" s="607"/>
      <c r="M181" s="607"/>
      <c r="N181" s="607"/>
      <c r="O181" s="608"/>
      <c r="P181" s="609" t="s">
        <v>1958</v>
      </c>
    </row>
    <row r="182" spans="1:16" ht="15.75" thickBot="1">
      <c r="A182" s="604"/>
      <c r="B182" s="605" t="s">
        <v>1959</v>
      </c>
      <c r="C182" s="606"/>
      <c r="D182" s="607"/>
      <c r="E182" s="607"/>
      <c r="F182" s="607"/>
      <c r="G182" s="608"/>
      <c r="H182" s="609" t="s">
        <v>1959</v>
      </c>
      <c r="I182" s="604"/>
      <c r="J182" s="605" t="s">
        <v>1959</v>
      </c>
      <c r="K182" s="606"/>
      <c r="L182" s="607"/>
      <c r="M182" s="607"/>
      <c r="N182" s="607"/>
      <c r="O182" s="608"/>
      <c r="P182" s="609" t="s">
        <v>1959</v>
      </c>
    </row>
    <row r="183" spans="1:16" ht="15.75" thickBot="1">
      <c r="A183" s="604"/>
      <c r="B183" s="605" t="s">
        <v>1960</v>
      </c>
      <c r="C183" s="606"/>
      <c r="D183" s="607"/>
      <c r="E183" s="607"/>
      <c r="F183" s="607"/>
      <c r="G183" s="608"/>
      <c r="H183" s="609" t="s">
        <v>1960</v>
      </c>
      <c r="I183" s="604"/>
      <c r="J183" s="605" t="s">
        <v>1960</v>
      </c>
      <c r="K183" s="606"/>
      <c r="L183" s="607"/>
      <c r="M183" s="607"/>
      <c r="N183" s="607"/>
      <c r="O183" s="608"/>
      <c r="P183" s="609" t="s">
        <v>1960</v>
      </c>
    </row>
    <row r="184" spans="1:16" ht="15.75" thickBot="1">
      <c r="A184" s="604"/>
      <c r="B184" s="605" t="s">
        <v>1961</v>
      </c>
      <c r="C184" s="606"/>
      <c r="D184" s="607"/>
      <c r="E184" s="607"/>
      <c r="F184" s="607"/>
      <c r="G184" s="608"/>
      <c r="H184" s="609" t="s">
        <v>1961</v>
      </c>
      <c r="I184" s="604"/>
      <c r="J184" s="605" t="s">
        <v>1961</v>
      </c>
      <c r="K184" s="606"/>
      <c r="L184" s="607"/>
      <c r="M184" s="607"/>
      <c r="N184" s="607"/>
      <c r="O184" s="608"/>
      <c r="P184" s="609" t="s">
        <v>1961</v>
      </c>
    </row>
    <row r="185" spans="1:16" ht="15.75" thickBot="1">
      <c r="A185" s="604"/>
      <c r="B185" s="605" t="s">
        <v>1962</v>
      </c>
      <c r="C185" s="606"/>
      <c r="D185" s="607"/>
      <c r="E185" s="607"/>
      <c r="F185" s="607"/>
      <c r="G185" s="608"/>
      <c r="H185" s="609" t="s">
        <v>1962</v>
      </c>
      <c r="I185" s="604"/>
      <c r="J185" s="605" t="s">
        <v>1962</v>
      </c>
      <c r="K185" s="606"/>
      <c r="L185" s="607"/>
      <c r="M185" s="607"/>
      <c r="N185" s="607"/>
      <c r="O185" s="608"/>
      <c r="P185" s="609" t="s">
        <v>1962</v>
      </c>
    </row>
    <row r="186" spans="1:16" ht="26.25" thickBot="1">
      <c r="A186" s="610"/>
      <c r="B186" s="605" t="s">
        <v>1963</v>
      </c>
      <c r="C186" s="606"/>
      <c r="D186" s="607"/>
      <c r="E186" s="607"/>
      <c r="F186" s="607"/>
      <c r="G186" s="611"/>
      <c r="H186" s="609" t="s">
        <v>1964</v>
      </c>
      <c r="I186" s="610"/>
      <c r="J186" s="605" t="s">
        <v>1963</v>
      </c>
      <c r="K186" s="606"/>
      <c r="L186" s="607"/>
      <c r="M186" s="607"/>
      <c r="N186" s="607"/>
      <c r="O186" s="611"/>
      <c r="P186" s="609" t="s">
        <v>1964</v>
      </c>
    </row>
    <row r="187" spans="1:16" ht="15.75" thickBot="1">
      <c r="A187" s="612" t="s">
        <v>2308</v>
      </c>
      <c r="B187" s="605" t="s">
        <v>1951</v>
      </c>
      <c r="C187" s="606"/>
      <c r="D187" s="607"/>
      <c r="E187" s="607"/>
      <c r="F187" s="607"/>
      <c r="G187" s="613" t="s">
        <v>2308</v>
      </c>
      <c r="H187" s="609" t="s">
        <v>1951</v>
      </c>
      <c r="I187" s="612" t="s">
        <v>2308</v>
      </c>
      <c r="J187" s="605" t="s">
        <v>1951</v>
      </c>
      <c r="K187" s="606"/>
      <c r="L187" s="607"/>
      <c r="M187" s="607"/>
      <c r="N187" s="607"/>
      <c r="O187" s="613" t="s">
        <v>2308</v>
      </c>
      <c r="P187" s="609" t="s">
        <v>1951</v>
      </c>
    </row>
    <row r="188" spans="1:16" ht="15.75" thickBot="1">
      <c r="A188" s="604"/>
      <c r="B188" s="605" t="s">
        <v>1953</v>
      </c>
      <c r="C188" s="606"/>
      <c r="D188" s="607"/>
      <c r="E188" s="607"/>
      <c r="F188" s="607"/>
      <c r="G188" s="608"/>
      <c r="H188" s="609" t="s">
        <v>1953</v>
      </c>
      <c r="I188" s="604"/>
      <c r="J188" s="605" t="s">
        <v>1953</v>
      </c>
      <c r="K188" s="606"/>
      <c r="L188" s="607"/>
      <c r="M188" s="607"/>
      <c r="N188" s="607"/>
      <c r="O188" s="608"/>
      <c r="P188" s="609" t="s">
        <v>1953</v>
      </c>
    </row>
    <row r="189" spans="1:16" ht="15.75" thickBot="1">
      <c r="A189" s="604"/>
      <c r="B189" s="605" t="s">
        <v>1954</v>
      </c>
      <c r="C189" s="606"/>
      <c r="D189" s="607"/>
      <c r="E189" s="607"/>
      <c r="F189" s="607"/>
      <c r="G189" s="608"/>
      <c r="H189" s="609" t="s">
        <v>1954</v>
      </c>
      <c r="I189" s="604"/>
      <c r="J189" s="605" t="s">
        <v>1954</v>
      </c>
      <c r="K189" s="606"/>
      <c r="L189" s="607"/>
      <c r="M189" s="607"/>
      <c r="N189" s="607"/>
      <c r="O189" s="608"/>
      <c r="P189" s="609" t="s">
        <v>1954</v>
      </c>
    </row>
    <row r="190" spans="1:16" ht="15.75" thickBot="1">
      <c r="A190" s="604"/>
      <c r="B190" s="605" t="s">
        <v>1955</v>
      </c>
      <c r="C190" s="606"/>
      <c r="D190" s="607"/>
      <c r="E190" s="607"/>
      <c r="F190" s="607"/>
      <c r="G190" s="608"/>
      <c r="H190" s="609" t="s">
        <v>1955</v>
      </c>
      <c r="I190" s="604"/>
      <c r="J190" s="605" t="s">
        <v>1955</v>
      </c>
      <c r="K190" s="606"/>
      <c r="L190" s="607"/>
      <c r="M190" s="607"/>
      <c r="N190" s="607"/>
      <c r="O190" s="608"/>
      <c r="P190" s="609" t="s">
        <v>1955</v>
      </c>
    </row>
    <row r="191" spans="1:16" ht="15.75" thickBot="1">
      <c r="A191" s="604"/>
      <c r="B191" s="605" t="s">
        <v>1956</v>
      </c>
      <c r="C191" s="606"/>
      <c r="D191" s="607"/>
      <c r="E191" s="607"/>
      <c r="F191" s="607"/>
      <c r="G191" s="608"/>
      <c r="H191" s="609" t="s">
        <v>1956</v>
      </c>
      <c r="I191" s="604"/>
      <c r="J191" s="605" t="s">
        <v>1956</v>
      </c>
      <c r="K191" s="606"/>
      <c r="L191" s="607"/>
      <c r="M191" s="607"/>
      <c r="N191" s="607"/>
      <c r="O191" s="608"/>
      <c r="P191" s="609" t="s">
        <v>1956</v>
      </c>
    </row>
    <row r="192" spans="1:16" ht="15.75" thickBot="1">
      <c r="A192" s="604"/>
      <c r="B192" s="605" t="s">
        <v>1957</v>
      </c>
      <c r="C192" s="606"/>
      <c r="D192" s="607"/>
      <c r="E192" s="607"/>
      <c r="F192" s="607"/>
      <c r="G192" s="608"/>
      <c r="H192" s="609" t="s">
        <v>1957</v>
      </c>
      <c r="I192" s="604"/>
      <c r="J192" s="605" t="s">
        <v>1957</v>
      </c>
      <c r="K192" s="606"/>
      <c r="L192" s="607"/>
      <c r="M192" s="607"/>
      <c r="N192" s="607"/>
      <c r="O192" s="608"/>
      <c r="P192" s="609" t="s">
        <v>1957</v>
      </c>
    </row>
    <row r="193" spans="1:16" ht="15.75" thickBot="1">
      <c r="A193" s="604"/>
      <c r="B193" s="605" t="s">
        <v>1958</v>
      </c>
      <c r="C193" s="606"/>
      <c r="D193" s="607"/>
      <c r="E193" s="607"/>
      <c r="F193" s="607"/>
      <c r="G193" s="608"/>
      <c r="H193" s="609" t="s">
        <v>1958</v>
      </c>
      <c r="I193" s="604"/>
      <c r="J193" s="605" t="s">
        <v>1958</v>
      </c>
      <c r="K193" s="606"/>
      <c r="L193" s="607"/>
      <c r="M193" s="607"/>
      <c r="N193" s="607"/>
      <c r="O193" s="608"/>
      <c r="P193" s="609" t="s">
        <v>1958</v>
      </c>
    </row>
    <row r="194" spans="1:16" ht="15.75" thickBot="1">
      <c r="A194" s="604"/>
      <c r="B194" s="605" t="s">
        <v>1959</v>
      </c>
      <c r="C194" s="606"/>
      <c r="D194" s="607"/>
      <c r="E194" s="607"/>
      <c r="F194" s="607"/>
      <c r="G194" s="608"/>
      <c r="H194" s="609" t="s">
        <v>1959</v>
      </c>
      <c r="I194" s="604"/>
      <c r="J194" s="605" t="s">
        <v>1959</v>
      </c>
      <c r="K194" s="606"/>
      <c r="L194" s="607"/>
      <c r="M194" s="607"/>
      <c r="N194" s="607"/>
      <c r="O194" s="608"/>
      <c r="P194" s="609" t="s">
        <v>1959</v>
      </c>
    </row>
    <row r="195" spans="1:16" ht="15.75" thickBot="1">
      <c r="A195" s="604"/>
      <c r="B195" s="605" t="s">
        <v>1960</v>
      </c>
      <c r="C195" s="606"/>
      <c r="D195" s="607"/>
      <c r="E195" s="607"/>
      <c r="F195" s="607"/>
      <c r="G195" s="608"/>
      <c r="H195" s="609" t="s">
        <v>1960</v>
      </c>
      <c r="I195" s="604"/>
      <c r="J195" s="605" t="s">
        <v>1960</v>
      </c>
      <c r="K195" s="606"/>
      <c r="L195" s="607"/>
      <c r="M195" s="607"/>
      <c r="N195" s="607"/>
      <c r="O195" s="608"/>
      <c r="P195" s="609" t="s">
        <v>1960</v>
      </c>
    </row>
    <row r="196" spans="1:16" ht="15.75" thickBot="1">
      <c r="A196" s="604"/>
      <c r="B196" s="605" t="s">
        <v>1961</v>
      </c>
      <c r="C196" s="606"/>
      <c r="D196" s="607"/>
      <c r="E196" s="607"/>
      <c r="F196" s="607"/>
      <c r="G196" s="608"/>
      <c r="H196" s="609" t="s">
        <v>1961</v>
      </c>
      <c r="I196" s="604"/>
      <c r="J196" s="605" t="s">
        <v>1961</v>
      </c>
      <c r="K196" s="606"/>
      <c r="L196" s="607"/>
      <c r="M196" s="607"/>
      <c r="N196" s="607"/>
      <c r="O196" s="608"/>
      <c r="P196" s="609" t="s">
        <v>1961</v>
      </c>
    </row>
    <row r="197" spans="1:16" ht="15.75" thickBot="1">
      <c r="A197" s="604"/>
      <c r="B197" s="605" t="s">
        <v>1962</v>
      </c>
      <c r="C197" s="606"/>
      <c r="D197" s="607"/>
      <c r="E197" s="607"/>
      <c r="F197" s="607"/>
      <c r="G197" s="608"/>
      <c r="H197" s="609" t="s">
        <v>1962</v>
      </c>
      <c r="I197" s="604"/>
      <c r="J197" s="605" t="s">
        <v>1962</v>
      </c>
      <c r="K197" s="606"/>
      <c r="L197" s="607"/>
      <c r="M197" s="607"/>
      <c r="N197" s="607"/>
      <c r="O197" s="608"/>
      <c r="P197" s="609" t="s">
        <v>1962</v>
      </c>
    </row>
    <row r="198" spans="1:16" ht="26.25" thickBot="1">
      <c r="A198" s="610"/>
      <c r="B198" s="605" t="s">
        <v>1963</v>
      </c>
      <c r="C198" s="606"/>
      <c r="D198" s="607"/>
      <c r="E198" s="607"/>
      <c r="F198" s="607"/>
      <c r="G198" s="611"/>
      <c r="H198" s="609" t="s">
        <v>1964</v>
      </c>
      <c r="I198" s="610"/>
      <c r="J198" s="605" t="s">
        <v>1963</v>
      </c>
      <c r="K198" s="606"/>
      <c r="L198" s="607"/>
      <c r="M198" s="607"/>
      <c r="N198" s="607"/>
      <c r="O198" s="611"/>
      <c r="P198" s="609" t="s">
        <v>1964</v>
      </c>
    </row>
    <row r="199" spans="1:16" ht="15.75" thickBot="1">
      <c r="A199" s="612" t="s">
        <v>2309</v>
      </c>
      <c r="B199" s="605" t="s">
        <v>1951</v>
      </c>
      <c r="C199" s="606"/>
      <c r="D199" s="607"/>
      <c r="E199" s="607"/>
      <c r="F199" s="607"/>
      <c r="G199" s="613" t="s">
        <v>2309</v>
      </c>
      <c r="H199" s="609" t="s">
        <v>1951</v>
      </c>
      <c r="I199" s="612" t="s">
        <v>2309</v>
      </c>
      <c r="J199" s="605" t="s">
        <v>1951</v>
      </c>
      <c r="K199" s="606"/>
      <c r="L199" s="607"/>
      <c r="M199" s="607"/>
      <c r="N199" s="607"/>
      <c r="O199" s="613" t="s">
        <v>2309</v>
      </c>
      <c r="P199" s="609" t="s">
        <v>1951</v>
      </c>
    </row>
    <row r="200" spans="1:16" ht="15.75" thickBot="1">
      <c r="A200" s="604"/>
      <c r="B200" s="605" t="s">
        <v>1953</v>
      </c>
      <c r="C200" s="606"/>
      <c r="D200" s="607"/>
      <c r="E200" s="607"/>
      <c r="F200" s="607"/>
      <c r="G200" s="608"/>
      <c r="H200" s="609" t="s">
        <v>1953</v>
      </c>
      <c r="I200" s="604"/>
      <c r="J200" s="605" t="s">
        <v>1953</v>
      </c>
      <c r="K200" s="606"/>
      <c r="L200" s="607"/>
      <c r="M200" s="607"/>
      <c r="N200" s="607"/>
      <c r="O200" s="608"/>
      <c r="P200" s="609" t="s">
        <v>1953</v>
      </c>
    </row>
    <row r="201" spans="1:16" ht="15.75" thickBot="1">
      <c r="A201" s="604"/>
      <c r="B201" s="605" t="s">
        <v>1954</v>
      </c>
      <c r="C201" s="606"/>
      <c r="D201" s="607"/>
      <c r="E201" s="607"/>
      <c r="F201" s="607"/>
      <c r="G201" s="608"/>
      <c r="H201" s="609" t="s">
        <v>1954</v>
      </c>
      <c r="I201" s="604"/>
      <c r="J201" s="605" t="s">
        <v>1954</v>
      </c>
      <c r="K201" s="606"/>
      <c r="L201" s="607"/>
      <c r="M201" s="607"/>
      <c r="N201" s="607"/>
      <c r="O201" s="608"/>
      <c r="P201" s="609" t="s">
        <v>1954</v>
      </c>
    </row>
    <row r="202" spans="1:16" ht="15.75" thickBot="1">
      <c r="A202" s="604"/>
      <c r="B202" s="605" t="s">
        <v>1955</v>
      </c>
      <c r="C202" s="606"/>
      <c r="D202" s="607"/>
      <c r="E202" s="607"/>
      <c r="F202" s="607"/>
      <c r="G202" s="608"/>
      <c r="H202" s="609" t="s">
        <v>1955</v>
      </c>
      <c r="I202" s="604"/>
      <c r="J202" s="605" t="s">
        <v>1955</v>
      </c>
      <c r="K202" s="606"/>
      <c r="L202" s="607"/>
      <c r="M202" s="607"/>
      <c r="N202" s="607"/>
      <c r="O202" s="608"/>
      <c r="P202" s="609" t="s">
        <v>1955</v>
      </c>
    </row>
    <row r="203" spans="1:16" ht="15.75" thickBot="1">
      <c r="A203" s="604"/>
      <c r="B203" s="605" t="s">
        <v>1956</v>
      </c>
      <c r="C203" s="606"/>
      <c r="D203" s="607"/>
      <c r="E203" s="607"/>
      <c r="F203" s="607"/>
      <c r="G203" s="608"/>
      <c r="H203" s="609" t="s">
        <v>1956</v>
      </c>
      <c r="I203" s="604"/>
      <c r="J203" s="605" t="s">
        <v>1956</v>
      </c>
      <c r="K203" s="606"/>
      <c r="L203" s="607"/>
      <c r="M203" s="607"/>
      <c r="N203" s="607"/>
      <c r="O203" s="608"/>
      <c r="P203" s="609" t="s">
        <v>1956</v>
      </c>
    </row>
    <row r="204" spans="1:16" ht="15.75" thickBot="1">
      <c r="A204" s="604"/>
      <c r="B204" s="605" t="s">
        <v>1957</v>
      </c>
      <c r="C204" s="606"/>
      <c r="D204" s="607"/>
      <c r="E204" s="607"/>
      <c r="F204" s="607"/>
      <c r="G204" s="608"/>
      <c r="H204" s="609" t="s">
        <v>1957</v>
      </c>
      <c r="I204" s="604"/>
      <c r="J204" s="605" t="s">
        <v>1957</v>
      </c>
      <c r="K204" s="606"/>
      <c r="L204" s="607"/>
      <c r="M204" s="607"/>
      <c r="N204" s="607"/>
      <c r="O204" s="608"/>
      <c r="P204" s="609" t="s">
        <v>1957</v>
      </c>
    </row>
    <row r="205" spans="1:16" ht="15.75" thickBot="1">
      <c r="A205" s="604"/>
      <c r="B205" s="605" t="s">
        <v>1958</v>
      </c>
      <c r="C205" s="606"/>
      <c r="D205" s="607"/>
      <c r="E205" s="607"/>
      <c r="F205" s="607"/>
      <c r="G205" s="608"/>
      <c r="H205" s="609" t="s">
        <v>1958</v>
      </c>
      <c r="I205" s="604"/>
      <c r="J205" s="605" t="s">
        <v>1958</v>
      </c>
      <c r="K205" s="606"/>
      <c r="L205" s="607"/>
      <c r="M205" s="607"/>
      <c r="N205" s="607"/>
      <c r="O205" s="608"/>
      <c r="P205" s="609" t="s">
        <v>1958</v>
      </c>
    </row>
    <row r="206" spans="1:16" ht="15.75" thickBot="1">
      <c r="A206" s="604"/>
      <c r="B206" s="605" t="s">
        <v>1959</v>
      </c>
      <c r="C206" s="606"/>
      <c r="D206" s="607"/>
      <c r="E206" s="607"/>
      <c r="F206" s="607"/>
      <c r="G206" s="608"/>
      <c r="H206" s="609" t="s">
        <v>1959</v>
      </c>
      <c r="I206" s="604"/>
      <c r="J206" s="605" t="s">
        <v>1959</v>
      </c>
      <c r="K206" s="606"/>
      <c r="L206" s="607"/>
      <c r="M206" s="607"/>
      <c r="N206" s="607"/>
      <c r="O206" s="608"/>
      <c r="P206" s="609" t="s">
        <v>1959</v>
      </c>
    </row>
    <row r="207" spans="1:16" ht="15.75" thickBot="1">
      <c r="A207" s="604"/>
      <c r="B207" s="605" t="s">
        <v>1960</v>
      </c>
      <c r="C207" s="606"/>
      <c r="D207" s="607"/>
      <c r="E207" s="607"/>
      <c r="F207" s="607"/>
      <c r="G207" s="608"/>
      <c r="H207" s="609" t="s">
        <v>1960</v>
      </c>
      <c r="I207" s="604"/>
      <c r="J207" s="605" t="s">
        <v>1960</v>
      </c>
      <c r="K207" s="606"/>
      <c r="L207" s="607"/>
      <c r="M207" s="607"/>
      <c r="N207" s="607"/>
      <c r="O207" s="608"/>
      <c r="P207" s="609" t="s">
        <v>1960</v>
      </c>
    </row>
    <row r="208" spans="1:16" ht="15.75" thickBot="1">
      <c r="A208" s="604"/>
      <c r="B208" s="605" t="s">
        <v>1961</v>
      </c>
      <c r="C208" s="606"/>
      <c r="D208" s="607"/>
      <c r="E208" s="607"/>
      <c r="F208" s="607"/>
      <c r="G208" s="608"/>
      <c r="H208" s="609" t="s">
        <v>1961</v>
      </c>
      <c r="I208" s="604"/>
      <c r="J208" s="605" t="s">
        <v>1961</v>
      </c>
      <c r="K208" s="606"/>
      <c r="L208" s="607"/>
      <c r="M208" s="607"/>
      <c r="N208" s="607"/>
      <c r="O208" s="608"/>
      <c r="P208" s="609" t="s">
        <v>1961</v>
      </c>
    </row>
    <row r="209" spans="1:16" ht="15.75" thickBot="1">
      <c r="A209" s="604"/>
      <c r="B209" s="605" t="s">
        <v>1962</v>
      </c>
      <c r="C209" s="606"/>
      <c r="D209" s="607"/>
      <c r="E209" s="607"/>
      <c r="F209" s="607"/>
      <c r="G209" s="608"/>
      <c r="H209" s="609" t="s">
        <v>1962</v>
      </c>
      <c r="I209" s="604"/>
      <c r="J209" s="605" t="s">
        <v>1962</v>
      </c>
      <c r="K209" s="606"/>
      <c r="L209" s="607"/>
      <c r="M209" s="607"/>
      <c r="N209" s="607"/>
      <c r="O209" s="608"/>
      <c r="P209" s="609" t="s">
        <v>1962</v>
      </c>
    </row>
    <row r="210" spans="1:16" ht="26.25" thickBot="1">
      <c r="A210" s="610"/>
      <c r="B210" s="605" t="s">
        <v>1963</v>
      </c>
      <c r="C210" s="606"/>
      <c r="D210" s="607"/>
      <c r="E210" s="607"/>
      <c r="F210" s="607"/>
      <c r="G210" s="611"/>
      <c r="H210" s="609" t="s">
        <v>1964</v>
      </c>
      <c r="I210" s="610"/>
      <c r="J210" s="605" t="s">
        <v>1963</v>
      </c>
      <c r="K210" s="606"/>
      <c r="L210" s="607"/>
      <c r="M210" s="607"/>
      <c r="N210" s="607"/>
      <c r="O210" s="611"/>
      <c r="P210" s="609" t="s">
        <v>1964</v>
      </c>
    </row>
    <row r="211" spans="1:16" ht="15.75" thickBot="1">
      <c r="A211" s="612" t="s">
        <v>2310</v>
      </c>
      <c r="B211" s="605" t="s">
        <v>1951</v>
      </c>
      <c r="C211" s="606"/>
      <c r="D211" s="607"/>
      <c r="E211" s="607"/>
      <c r="F211" s="607"/>
      <c r="G211" s="613" t="s">
        <v>2310</v>
      </c>
      <c r="H211" s="609" t="s">
        <v>1951</v>
      </c>
      <c r="I211" s="612" t="s">
        <v>2310</v>
      </c>
      <c r="J211" s="605" t="s">
        <v>1951</v>
      </c>
      <c r="K211" s="606"/>
      <c r="L211" s="607"/>
      <c r="M211" s="607"/>
      <c r="N211" s="607"/>
      <c r="O211" s="613" t="s">
        <v>2310</v>
      </c>
      <c r="P211" s="609" t="s">
        <v>1951</v>
      </c>
    </row>
    <row r="212" spans="1:16" ht="15.75" thickBot="1">
      <c r="A212" s="604"/>
      <c r="B212" s="605" t="s">
        <v>1953</v>
      </c>
      <c r="C212" s="606"/>
      <c r="D212" s="607"/>
      <c r="E212" s="607"/>
      <c r="F212" s="607"/>
      <c r="G212" s="608"/>
      <c r="H212" s="609" t="s">
        <v>1953</v>
      </c>
      <c r="I212" s="604"/>
      <c r="J212" s="605" t="s">
        <v>1953</v>
      </c>
      <c r="K212" s="606"/>
      <c r="L212" s="607"/>
      <c r="M212" s="607"/>
      <c r="N212" s="607"/>
      <c r="O212" s="608"/>
      <c r="P212" s="609" t="s">
        <v>1953</v>
      </c>
    </row>
    <row r="213" spans="1:16" ht="15.75" thickBot="1">
      <c r="A213" s="604"/>
      <c r="B213" s="605" t="s">
        <v>1954</v>
      </c>
      <c r="C213" s="606"/>
      <c r="D213" s="607"/>
      <c r="E213" s="607"/>
      <c r="F213" s="607"/>
      <c r="G213" s="608"/>
      <c r="H213" s="609" t="s">
        <v>1954</v>
      </c>
      <c r="I213" s="604"/>
      <c r="J213" s="605" t="s">
        <v>1954</v>
      </c>
      <c r="K213" s="606"/>
      <c r="L213" s="607"/>
      <c r="M213" s="607"/>
      <c r="N213" s="607"/>
      <c r="O213" s="608"/>
      <c r="P213" s="609" t="s">
        <v>1954</v>
      </c>
    </row>
    <row r="214" spans="1:16" ht="15.75" thickBot="1">
      <c r="A214" s="604"/>
      <c r="B214" s="605" t="s">
        <v>1955</v>
      </c>
      <c r="C214" s="606"/>
      <c r="D214" s="607"/>
      <c r="E214" s="607"/>
      <c r="F214" s="607"/>
      <c r="G214" s="608"/>
      <c r="H214" s="609" t="s">
        <v>1955</v>
      </c>
      <c r="I214" s="604"/>
      <c r="J214" s="605" t="s">
        <v>1955</v>
      </c>
      <c r="K214" s="606"/>
      <c r="L214" s="607"/>
      <c r="M214" s="607"/>
      <c r="N214" s="607"/>
      <c r="O214" s="608"/>
      <c r="P214" s="609" t="s">
        <v>1955</v>
      </c>
    </row>
    <row r="215" spans="1:16" ht="15.75" thickBot="1">
      <c r="A215" s="604"/>
      <c r="B215" s="605" t="s">
        <v>1956</v>
      </c>
      <c r="C215" s="606"/>
      <c r="D215" s="607"/>
      <c r="E215" s="607"/>
      <c r="F215" s="607"/>
      <c r="G215" s="608"/>
      <c r="H215" s="609" t="s">
        <v>1956</v>
      </c>
      <c r="I215" s="604"/>
      <c r="J215" s="605" t="s">
        <v>1956</v>
      </c>
      <c r="K215" s="606"/>
      <c r="L215" s="607"/>
      <c r="M215" s="607"/>
      <c r="N215" s="607"/>
      <c r="O215" s="608"/>
      <c r="P215" s="609" t="s">
        <v>1956</v>
      </c>
    </row>
    <row r="216" spans="1:16" ht="15.75" thickBot="1">
      <c r="A216" s="604"/>
      <c r="B216" s="605" t="s">
        <v>1957</v>
      </c>
      <c r="C216" s="606"/>
      <c r="D216" s="607"/>
      <c r="E216" s="607"/>
      <c r="F216" s="607"/>
      <c r="G216" s="608"/>
      <c r="H216" s="609" t="s">
        <v>1957</v>
      </c>
      <c r="I216" s="604"/>
      <c r="J216" s="605" t="s">
        <v>1957</v>
      </c>
      <c r="K216" s="606"/>
      <c r="L216" s="607"/>
      <c r="M216" s="607"/>
      <c r="N216" s="607"/>
      <c r="O216" s="608"/>
      <c r="P216" s="609" t="s">
        <v>1957</v>
      </c>
    </row>
    <row r="217" spans="1:16" ht="15.75" thickBot="1">
      <c r="A217" s="604"/>
      <c r="B217" s="605" t="s">
        <v>1958</v>
      </c>
      <c r="C217" s="606"/>
      <c r="D217" s="607"/>
      <c r="E217" s="607"/>
      <c r="F217" s="607"/>
      <c r="G217" s="608"/>
      <c r="H217" s="609" t="s">
        <v>1958</v>
      </c>
      <c r="I217" s="604"/>
      <c r="J217" s="605" t="s">
        <v>1958</v>
      </c>
      <c r="K217" s="606"/>
      <c r="L217" s="607"/>
      <c r="M217" s="607"/>
      <c r="N217" s="607"/>
      <c r="O217" s="608"/>
      <c r="P217" s="609" t="s">
        <v>1958</v>
      </c>
    </row>
    <row r="218" spans="1:16" ht="15.75" thickBot="1">
      <c r="A218" s="604"/>
      <c r="B218" s="605" t="s">
        <v>1959</v>
      </c>
      <c r="C218" s="606"/>
      <c r="D218" s="607"/>
      <c r="E218" s="607"/>
      <c r="F218" s="607"/>
      <c r="G218" s="608"/>
      <c r="H218" s="609" t="s">
        <v>1959</v>
      </c>
      <c r="I218" s="604"/>
      <c r="J218" s="605" t="s">
        <v>1959</v>
      </c>
      <c r="K218" s="606"/>
      <c r="L218" s="607"/>
      <c r="M218" s="607"/>
      <c r="N218" s="607"/>
      <c r="O218" s="608"/>
      <c r="P218" s="609" t="s">
        <v>1959</v>
      </c>
    </row>
    <row r="219" spans="1:16" ht="15.75" thickBot="1">
      <c r="A219" s="604"/>
      <c r="B219" s="605" t="s">
        <v>1960</v>
      </c>
      <c r="C219" s="606"/>
      <c r="D219" s="607"/>
      <c r="E219" s="607"/>
      <c r="F219" s="607"/>
      <c r="G219" s="608"/>
      <c r="H219" s="609" t="s">
        <v>1960</v>
      </c>
      <c r="I219" s="604"/>
      <c r="J219" s="605" t="s">
        <v>1960</v>
      </c>
      <c r="K219" s="606"/>
      <c r="L219" s="607"/>
      <c r="M219" s="607"/>
      <c r="N219" s="607"/>
      <c r="O219" s="608"/>
      <c r="P219" s="609" t="s">
        <v>1960</v>
      </c>
    </row>
    <row r="220" spans="1:16" ht="15.75" thickBot="1">
      <c r="A220" s="604"/>
      <c r="B220" s="605" t="s">
        <v>1961</v>
      </c>
      <c r="C220" s="606"/>
      <c r="D220" s="607"/>
      <c r="E220" s="607"/>
      <c r="F220" s="607"/>
      <c r="G220" s="608"/>
      <c r="H220" s="609" t="s">
        <v>1961</v>
      </c>
      <c r="I220" s="604"/>
      <c r="J220" s="605" t="s">
        <v>1961</v>
      </c>
      <c r="K220" s="606"/>
      <c r="L220" s="607"/>
      <c r="M220" s="607"/>
      <c r="N220" s="607"/>
      <c r="O220" s="608"/>
      <c r="P220" s="609" t="s">
        <v>1961</v>
      </c>
    </row>
    <row r="221" spans="1:16" ht="15.75" thickBot="1">
      <c r="A221" s="604"/>
      <c r="B221" s="605" t="s">
        <v>1962</v>
      </c>
      <c r="C221" s="606"/>
      <c r="D221" s="607"/>
      <c r="E221" s="607"/>
      <c r="F221" s="607"/>
      <c r="G221" s="608"/>
      <c r="H221" s="609" t="s">
        <v>1962</v>
      </c>
      <c r="I221" s="604"/>
      <c r="J221" s="605" t="s">
        <v>1962</v>
      </c>
      <c r="K221" s="606"/>
      <c r="L221" s="607"/>
      <c r="M221" s="607"/>
      <c r="N221" s="607"/>
      <c r="O221" s="608"/>
      <c r="P221" s="609" t="s">
        <v>1962</v>
      </c>
    </row>
    <row r="222" spans="1:16" ht="26.25" thickBot="1">
      <c r="A222" s="610"/>
      <c r="B222" s="605" t="s">
        <v>1963</v>
      </c>
      <c r="C222" s="606"/>
      <c r="D222" s="607"/>
      <c r="E222" s="607"/>
      <c r="F222" s="607"/>
      <c r="G222" s="611"/>
      <c r="H222" s="609" t="s">
        <v>1964</v>
      </c>
      <c r="I222" s="610"/>
      <c r="J222" s="605" t="s">
        <v>1963</v>
      </c>
      <c r="K222" s="606"/>
      <c r="L222" s="607"/>
      <c r="M222" s="607"/>
      <c r="N222" s="607"/>
      <c r="O222" s="611"/>
      <c r="P222" s="609" t="s">
        <v>1964</v>
      </c>
    </row>
    <row r="223" spans="1:16" ht="15.75" thickBot="1">
      <c r="A223" s="612" t="s">
        <v>2311</v>
      </c>
      <c r="B223" s="605" t="s">
        <v>1951</v>
      </c>
      <c r="C223" s="606"/>
      <c r="D223" s="607"/>
      <c r="E223" s="607"/>
      <c r="F223" s="607"/>
      <c r="G223" s="613" t="s">
        <v>2311</v>
      </c>
      <c r="H223" s="609" t="s">
        <v>1951</v>
      </c>
      <c r="I223" s="612" t="s">
        <v>2311</v>
      </c>
      <c r="J223" s="605" t="s">
        <v>1951</v>
      </c>
      <c r="K223" s="606"/>
      <c r="L223" s="607"/>
      <c r="M223" s="607"/>
      <c r="N223" s="607"/>
      <c r="O223" s="613" t="s">
        <v>2311</v>
      </c>
      <c r="P223" s="609" t="s">
        <v>1951</v>
      </c>
    </row>
    <row r="224" spans="1:16" ht="15.75" thickBot="1">
      <c r="A224" s="604"/>
      <c r="B224" s="605" t="s">
        <v>1953</v>
      </c>
      <c r="C224" s="606"/>
      <c r="D224" s="607"/>
      <c r="E224" s="607"/>
      <c r="F224" s="607"/>
      <c r="G224" s="608"/>
      <c r="H224" s="609" t="s">
        <v>1953</v>
      </c>
      <c r="I224" s="604"/>
      <c r="J224" s="605" t="s">
        <v>1953</v>
      </c>
      <c r="K224" s="606"/>
      <c r="L224" s="607"/>
      <c r="M224" s="607"/>
      <c r="N224" s="607"/>
      <c r="O224" s="608"/>
      <c r="P224" s="609" t="s">
        <v>1953</v>
      </c>
    </row>
    <row r="225" spans="1:16" ht="15.75" thickBot="1">
      <c r="A225" s="604"/>
      <c r="B225" s="605" t="s">
        <v>1954</v>
      </c>
      <c r="C225" s="606"/>
      <c r="D225" s="607"/>
      <c r="E225" s="607"/>
      <c r="F225" s="607"/>
      <c r="G225" s="608"/>
      <c r="H225" s="609" t="s">
        <v>1954</v>
      </c>
      <c r="I225" s="604"/>
      <c r="J225" s="605" t="s">
        <v>1954</v>
      </c>
      <c r="K225" s="606"/>
      <c r="L225" s="607"/>
      <c r="M225" s="607"/>
      <c r="N225" s="607"/>
      <c r="O225" s="608"/>
      <c r="P225" s="609" t="s">
        <v>1954</v>
      </c>
    </row>
    <row r="226" spans="1:16" ht="15.75" thickBot="1">
      <c r="A226" s="604"/>
      <c r="B226" s="605" t="s">
        <v>1955</v>
      </c>
      <c r="C226" s="606"/>
      <c r="D226" s="607"/>
      <c r="E226" s="607"/>
      <c r="F226" s="607"/>
      <c r="G226" s="608"/>
      <c r="H226" s="609" t="s">
        <v>1955</v>
      </c>
      <c r="I226" s="604"/>
      <c r="J226" s="605" t="s">
        <v>1955</v>
      </c>
      <c r="K226" s="606"/>
      <c r="L226" s="607"/>
      <c r="M226" s="607"/>
      <c r="N226" s="607"/>
      <c r="O226" s="608"/>
      <c r="P226" s="609" t="s">
        <v>1955</v>
      </c>
    </row>
    <row r="227" spans="1:16" ht="15.75" thickBot="1">
      <c r="A227" s="604"/>
      <c r="B227" s="605" t="s">
        <v>1956</v>
      </c>
      <c r="C227" s="606"/>
      <c r="D227" s="607"/>
      <c r="E227" s="607"/>
      <c r="F227" s="607"/>
      <c r="G227" s="608"/>
      <c r="H227" s="609" t="s">
        <v>1956</v>
      </c>
      <c r="I227" s="604"/>
      <c r="J227" s="605" t="s">
        <v>1956</v>
      </c>
      <c r="K227" s="606"/>
      <c r="L227" s="607"/>
      <c r="M227" s="607"/>
      <c r="N227" s="607"/>
      <c r="O227" s="608"/>
      <c r="P227" s="609" t="s">
        <v>1956</v>
      </c>
    </row>
    <row r="228" spans="1:16" ht="15.75" thickBot="1">
      <c r="A228" s="604"/>
      <c r="B228" s="605" t="s">
        <v>1957</v>
      </c>
      <c r="C228" s="606"/>
      <c r="D228" s="607"/>
      <c r="E228" s="607"/>
      <c r="F228" s="607"/>
      <c r="G228" s="608"/>
      <c r="H228" s="609" t="s">
        <v>1957</v>
      </c>
      <c r="I228" s="604"/>
      <c r="J228" s="605" t="s">
        <v>1957</v>
      </c>
      <c r="K228" s="606"/>
      <c r="L228" s="607"/>
      <c r="M228" s="607"/>
      <c r="N228" s="607"/>
      <c r="O228" s="608"/>
      <c r="P228" s="609" t="s">
        <v>1957</v>
      </c>
    </row>
    <row r="229" spans="1:16" ht="15.75" thickBot="1">
      <c r="A229" s="604"/>
      <c r="B229" s="605" t="s">
        <v>1958</v>
      </c>
      <c r="C229" s="606"/>
      <c r="D229" s="607"/>
      <c r="E229" s="607"/>
      <c r="F229" s="607"/>
      <c r="G229" s="608"/>
      <c r="H229" s="609" t="s">
        <v>1958</v>
      </c>
      <c r="I229" s="604"/>
      <c r="J229" s="605" t="s">
        <v>1958</v>
      </c>
      <c r="K229" s="606"/>
      <c r="L229" s="607"/>
      <c r="M229" s="607"/>
      <c r="N229" s="607"/>
      <c r="O229" s="608"/>
      <c r="P229" s="609" t="s">
        <v>1958</v>
      </c>
    </row>
    <row r="230" spans="1:16" ht="15.75" thickBot="1">
      <c r="A230" s="604"/>
      <c r="B230" s="605" t="s">
        <v>1959</v>
      </c>
      <c r="C230" s="606"/>
      <c r="D230" s="607"/>
      <c r="E230" s="607"/>
      <c r="F230" s="607"/>
      <c r="G230" s="608"/>
      <c r="H230" s="609" t="s">
        <v>1959</v>
      </c>
      <c r="I230" s="604"/>
      <c r="J230" s="605" t="s">
        <v>1959</v>
      </c>
      <c r="K230" s="606"/>
      <c r="L230" s="607"/>
      <c r="M230" s="607"/>
      <c r="N230" s="607"/>
      <c r="O230" s="608"/>
      <c r="P230" s="609" t="s">
        <v>1959</v>
      </c>
    </row>
    <row r="231" spans="1:16" ht="15.75" thickBot="1">
      <c r="A231" s="604"/>
      <c r="B231" s="605" t="s">
        <v>1960</v>
      </c>
      <c r="C231" s="606"/>
      <c r="D231" s="607"/>
      <c r="E231" s="607"/>
      <c r="F231" s="607"/>
      <c r="G231" s="608"/>
      <c r="H231" s="609" t="s">
        <v>1960</v>
      </c>
      <c r="I231" s="604"/>
      <c r="J231" s="605" t="s">
        <v>1960</v>
      </c>
      <c r="K231" s="606"/>
      <c r="L231" s="607"/>
      <c r="M231" s="607"/>
      <c r="N231" s="607"/>
      <c r="O231" s="608"/>
      <c r="P231" s="609" t="s">
        <v>1960</v>
      </c>
    </row>
    <row r="232" spans="1:16" ht="15.75" thickBot="1">
      <c r="A232" s="604"/>
      <c r="B232" s="605" t="s">
        <v>1961</v>
      </c>
      <c r="C232" s="606"/>
      <c r="D232" s="607"/>
      <c r="E232" s="607"/>
      <c r="F232" s="607"/>
      <c r="G232" s="608"/>
      <c r="H232" s="609" t="s">
        <v>1961</v>
      </c>
      <c r="I232" s="604"/>
      <c r="J232" s="605" t="s">
        <v>1961</v>
      </c>
      <c r="K232" s="606"/>
      <c r="L232" s="607"/>
      <c r="M232" s="607"/>
      <c r="N232" s="607"/>
      <c r="O232" s="608"/>
      <c r="P232" s="609" t="s">
        <v>1961</v>
      </c>
    </row>
    <row r="233" spans="1:16" ht="15.75" thickBot="1">
      <c r="A233" s="604"/>
      <c r="B233" s="605" t="s">
        <v>1962</v>
      </c>
      <c r="C233" s="606"/>
      <c r="D233" s="607"/>
      <c r="E233" s="607"/>
      <c r="F233" s="607"/>
      <c r="G233" s="608"/>
      <c r="H233" s="609" t="s">
        <v>1962</v>
      </c>
      <c r="I233" s="604"/>
      <c r="J233" s="605" t="s">
        <v>1962</v>
      </c>
      <c r="K233" s="606"/>
      <c r="L233" s="607"/>
      <c r="M233" s="607"/>
      <c r="N233" s="607"/>
      <c r="O233" s="608"/>
      <c r="P233" s="609" t="s">
        <v>1962</v>
      </c>
    </row>
    <row r="234" spans="1:16" ht="26.25" thickBot="1">
      <c r="A234" s="610"/>
      <c r="B234" s="605" t="s">
        <v>1963</v>
      </c>
      <c r="C234" s="606"/>
      <c r="D234" s="607"/>
      <c r="E234" s="607"/>
      <c r="F234" s="607"/>
      <c r="G234" s="611"/>
      <c r="H234" s="609" t="s">
        <v>1964</v>
      </c>
      <c r="I234" s="610"/>
      <c r="J234" s="605" t="s">
        <v>1963</v>
      </c>
      <c r="K234" s="606"/>
      <c r="L234" s="607"/>
      <c r="M234" s="607"/>
      <c r="N234" s="607"/>
      <c r="O234" s="611"/>
      <c r="P234" s="609" t="s">
        <v>1964</v>
      </c>
    </row>
    <row r="235" spans="1:16" ht="15.75" thickBot="1">
      <c r="A235" s="612" t="s">
        <v>2312</v>
      </c>
      <c r="B235" s="605" t="s">
        <v>1951</v>
      </c>
      <c r="C235" s="606"/>
      <c r="D235" s="607"/>
      <c r="E235" s="607"/>
      <c r="F235" s="607"/>
      <c r="G235" s="613" t="s">
        <v>2312</v>
      </c>
      <c r="H235" s="609" t="s">
        <v>1951</v>
      </c>
      <c r="I235" s="612" t="s">
        <v>2312</v>
      </c>
      <c r="J235" s="605" t="s">
        <v>1951</v>
      </c>
      <c r="K235" s="606"/>
      <c r="L235" s="607"/>
      <c r="M235" s="607"/>
      <c r="N235" s="607"/>
      <c r="O235" s="613" t="s">
        <v>2312</v>
      </c>
      <c r="P235" s="609" t="s">
        <v>1951</v>
      </c>
    </row>
    <row r="236" spans="1:16" ht="15.75" thickBot="1">
      <c r="A236" s="604"/>
      <c r="B236" s="605" t="s">
        <v>1953</v>
      </c>
      <c r="C236" s="606"/>
      <c r="D236" s="607"/>
      <c r="E236" s="607"/>
      <c r="F236" s="607"/>
      <c r="G236" s="608"/>
      <c r="H236" s="609" t="s">
        <v>1953</v>
      </c>
      <c r="I236" s="604"/>
      <c r="J236" s="605" t="s">
        <v>1953</v>
      </c>
      <c r="K236" s="606"/>
      <c r="L236" s="607"/>
      <c r="M236" s="607"/>
      <c r="N236" s="607"/>
      <c r="O236" s="608"/>
      <c r="P236" s="609" t="s">
        <v>1953</v>
      </c>
    </row>
    <row r="237" spans="1:16" ht="15.75" thickBot="1">
      <c r="A237" s="604"/>
      <c r="B237" s="605" t="s">
        <v>1954</v>
      </c>
      <c r="C237" s="606"/>
      <c r="D237" s="607"/>
      <c r="E237" s="607"/>
      <c r="F237" s="607"/>
      <c r="G237" s="608"/>
      <c r="H237" s="609" t="s">
        <v>1954</v>
      </c>
      <c r="I237" s="604"/>
      <c r="J237" s="605" t="s">
        <v>1954</v>
      </c>
      <c r="K237" s="606"/>
      <c r="L237" s="607"/>
      <c r="M237" s="607"/>
      <c r="N237" s="607"/>
      <c r="O237" s="608"/>
      <c r="P237" s="609" t="s">
        <v>1954</v>
      </c>
    </row>
    <row r="238" spans="1:16" ht="15.75" thickBot="1">
      <c r="A238" s="604"/>
      <c r="B238" s="605" t="s">
        <v>1955</v>
      </c>
      <c r="C238" s="606"/>
      <c r="D238" s="607"/>
      <c r="E238" s="607"/>
      <c r="F238" s="607"/>
      <c r="G238" s="608"/>
      <c r="H238" s="609" t="s">
        <v>1955</v>
      </c>
      <c r="I238" s="604"/>
      <c r="J238" s="605" t="s">
        <v>1955</v>
      </c>
      <c r="K238" s="606"/>
      <c r="L238" s="607"/>
      <c r="M238" s="607"/>
      <c r="N238" s="607"/>
      <c r="O238" s="608"/>
      <c r="P238" s="609" t="s">
        <v>1955</v>
      </c>
    </row>
    <row r="239" spans="1:16" ht="15.75" thickBot="1">
      <c r="A239" s="604"/>
      <c r="B239" s="605" t="s">
        <v>1956</v>
      </c>
      <c r="C239" s="606"/>
      <c r="D239" s="607"/>
      <c r="E239" s="607"/>
      <c r="F239" s="607"/>
      <c r="G239" s="608"/>
      <c r="H239" s="609" t="s">
        <v>1956</v>
      </c>
      <c r="I239" s="604"/>
      <c r="J239" s="605" t="s">
        <v>1956</v>
      </c>
      <c r="K239" s="606"/>
      <c r="L239" s="607"/>
      <c r="M239" s="607"/>
      <c r="N239" s="607"/>
      <c r="O239" s="608"/>
      <c r="P239" s="609" t="s">
        <v>1956</v>
      </c>
    </row>
    <row r="240" spans="1:16" ht="15.75" thickBot="1">
      <c r="A240" s="604"/>
      <c r="B240" s="605" t="s">
        <v>1957</v>
      </c>
      <c r="C240" s="606"/>
      <c r="D240" s="607"/>
      <c r="E240" s="607"/>
      <c r="F240" s="607"/>
      <c r="G240" s="608"/>
      <c r="H240" s="609" t="s">
        <v>1957</v>
      </c>
      <c r="I240" s="604"/>
      <c r="J240" s="605" t="s">
        <v>1957</v>
      </c>
      <c r="K240" s="606"/>
      <c r="L240" s="607"/>
      <c r="M240" s="607"/>
      <c r="N240" s="607"/>
      <c r="O240" s="608"/>
      <c r="P240" s="609" t="s">
        <v>1957</v>
      </c>
    </row>
    <row r="241" spans="1:16" ht="15.75" thickBot="1">
      <c r="A241" s="604"/>
      <c r="B241" s="605" t="s">
        <v>1958</v>
      </c>
      <c r="C241" s="606"/>
      <c r="D241" s="607"/>
      <c r="E241" s="607"/>
      <c r="F241" s="607"/>
      <c r="G241" s="608"/>
      <c r="H241" s="609" t="s">
        <v>1958</v>
      </c>
      <c r="I241" s="604"/>
      <c r="J241" s="605" t="s">
        <v>1958</v>
      </c>
      <c r="K241" s="606"/>
      <c r="L241" s="607"/>
      <c r="M241" s="607"/>
      <c r="N241" s="607"/>
      <c r="O241" s="608"/>
      <c r="P241" s="609" t="s">
        <v>1958</v>
      </c>
    </row>
    <row r="242" spans="1:16" ht="15.75" thickBot="1">
      <c r="A242" s="604"/>
      <c r="B242" s="605" t="s">
        <v>1959</v>
      </c>
      <c r="C242" s="606"/>
      <c r="D242" s="607"/>
      <c r="E242" s="607"/>
      <c r="F242" s="607"/>
      <c r="G242" s="608"/>
      <c r="H242" s="609" t="s">
        <v>1959</v>
      </c>
      <c r="I242" s="604"/>
      <c r="J242" s="605" t="s">
        <v>1959</v>
      </c>
      <c r="K242" s="606"/>
      <c r="L242" s="607"/>
      <c r="M242" s="607"/>
      <c r="N242" s="607"/>
      <c r="O242" s="608"/>
      <c r="P242" s="609" t="s">
        <v>1959</v>
      </c>
    </row>
    <row r="243" spans="1:16" ht="15.75" thickBot="1">
      <c r="A243" s="604"/>
      <c r="B243" s="605" t="s">
        <v>1960</v>
      </c>
      <c r="C243" s="606"/>
      <c r="D243" s="607"/>
      <c r="E243" s="607"/>
      <c r="F243" s="607"/>
      <c r="G243" s="608"/>
      <c r="H243" s="609" t="s">
        <v>1960</v>
      </c>
      <c r="I243" s="604"/>
      <c r="J243" s="605" t="s">
        <v>1960</v>
      </c>
      <c r="K243" s="606"/>
      <c r="L243" s="607"/>
      <c r="M243" s="607"/>
      <c r="N243" s="607"/>
      <c r="O243" s="608"/>
      <c r="P243" s="609" t="s">
        <v>1960</v>
      </c>
    </row>
    <row r="244" spans="1:16" ht="15.75" thickBot="1">
      <c r="A244" s="604"/>
      <c r="B244" s="605" t="s">
        <v>1961</v>
      </c>
      <c r="C244" s="606"/>
      <c r="D244" s="607"/>
      <c r="E244" s="607"/>
      <c r="F244" s="607"/>
      <c r="G244" s="608"/>
      <c r="H244" s="609" t="s">
        <v>1961</v>
      </c>
      <c r="I244" s="604"/>
      <c r="J244" s="605" t="s">
        <v>1961</v>
      </c>
      <c r="K244" s="606"/>
      <c r="L244" s="607"/>
      <c r="M244" s="607"/>
      <c r="N244" s="607"/>
      <c r="O244" s="608"/>
      <c r="P244" s="609" t="s">
        <v>1961</v>
      </c>
    </row>
    <row r="245" spans="1:16" ht="15.75" thickBot="1">
      <c r="A245" s="604"/>
      <c r="B245" s="605" t="s">
        <v>1962</v>
      </c>
      <c r="C245" s="606"/>
      <c r="D245" s="607"/>
      <c r="E245" s="607"/>
      <c r="F245" s="607"/>
      <c r="G245" s="608"/>
      <c r="H245" s="609" t="s">
        <v>1962</v>
      </c>
      <c r="I245" s="604"/>
      <c r="J245" s="605" t="s">
        <v>1962</v>
      </c>
      <c r="K245" s="606"/>
      <c r="L245" s="607"/>
      <c r="M245" s="607"/>
      <c r="N245" s="607"/>
      <c r="O245" s="608"/>
      <c r="P245" s="609" t="s">
        <v>1962</v>
      </c>
    </row>
    <row r="246" spans="1:16" ht="26.25" thickBot="1">
      <c r="A246" s="610"/>
      <c r="B246" s="605" t="s">
        <v>1963</v>
      </c>
      <c r="C246" s="606"/>
      <c r="D246" s="607"/>
      <c r="E246" s="607"/>
      <c r="F246" s="607"/>
      <c r="G246" s="611"/>
      <c r="H246" s="609" t="s">
        <v>1964</v>
      </c>
      <c r="I246" s="610"/>
      <c r="J246" s="605" t="s">
        <v>1963</v>
      </c>
      <c r="K246" s="606"/>
      <c r="L246" s="607"/>
      <c r="M246" s="607"/>
      <c r="N246" s="607"/>
      <c r="O246" s="611"/>
      <c r="P246" s="609" t="s">
        <v>1964</v>
      </c>
    </row>
    <row r="247" spans="1:16" ht="15.75" thickBot="1">
      <c r="A247" s="612" t="s">
        <v>2313</v>
      </c>
      <c r="B247" s="605" t="s">
        <v>1951</v>
      </c>
      <c r="C247" s="606"/>
      <c r="D247" s="607"/>
      <c r="E247" s="607"/>
      <c r="F247" s="607"/>
      <c r="G247" s="613" t="s">
        <v>2314</v>
      </c>
      <c r="H247" s="609" t="s">
        <v>1951</v>
      </c>
      <c r="I247" s="612" t="s">
        <v>2313</v>
      </c>
      <c r="J247" s="605" t="s">
        <v>1951</v>
      </c>
      <c r="K247" s="606"/>
      <c r="L247" s="607"/>
      <c r="M247" s="607"/>
      <c r="N247" s="607"/>
      <c r="O247" s="613" t="s">
        <v>2314</v>
      </c>
      <c r="P247" s="609" t="s">
        <v>1951</v>
      </c>
    </row>
    <row r="248" spans="1:16" ht="15.75" thickBot="1">
      <c r="A248" s="604"/>
      <c r="B248" s="605" t="s">
        <v>1953</v>
      </c>
      <c r="C248" s="606"/>
      <c r="D248" s="607"/>
      <c r="E248" s="607"/>
      <c r="F248" s="607"/>
      <c r="G248" s="608"/>
      <c r="H248" s="609" t="s">
        <v>1953</v>
      </c>
      <c r="I248" s="604"/>
      <c r="J248" s="605" t="s">
        <v>1953</v>
      </c>
      <c r="K248" s="606"/>
      <c r="L248" s="607"/>
      <c r="M248" s="607"/>
      <c r="N248" s="607"/>
      <c r="O248" s="608"/>
      <c r="P248" s="609" t="s">
        <v>1953</v>
      </c>
    </row>
    <row r="249" spans="1:16" ht="15.75" thickBot="1">
      <c r="A249" s="604"/>
      <c r="B249" s="605" t="s">
        <v>1954</v>
      </c>
      <c r="C249" s="606"/>
      <c r="D249" s="607"/>
      <c r="E249" s="607"/>
      <c r="F249" s="607"/>
      <c r="G249" s="608"/>
      <c r="H249" s="609" t="s">
        <v>1954</v>
      </c>
      <c r="I249" s="604"/>
      <c r="J249" s="605" t="s">
        <v>1954</v>
      </c>
      <c r="K249" s="606"/>
      <c r="L249" s="607"/>
      <c r="M249" s="607"/>
      <c r="N249" s="607"/>
      <c r="O249" s="608"/>
      <c r="P249" s="609" t="s">
        <v>1954</v>
      </c>
    </row>
    <row r="250" spans="1:16" ht="15.75" thickBot="1">
      <c r="A250" s="604"/>
      <c r="B250" s="605" t="s">
        <v>1955</v>
      </c>
      <c r="C250" s="606"/>
      <c r="D250" s="607"/>
      <c r="E250" s="607"/>
      <c r="F250" s="607"/>
      <c r="G250" s="608"/>
      <c r="H250" s="609" t="s">
        <v>1955</v>
      </c>
      <c r="I250" s="604"/>
      <c r="J250" s="605" t="s">
        <v>1955</v>
      </c>
      <c r="K250" s="606"/>
      <c r="L250" s="607"/>
      <c r="M250" s="607"/>
      <c r="N250" s="607"/>
      <c r="O250" s="608"/>
      <c r="P250" s="609" t="s">
        <v>1955</v>
      </c>
    </row>
    <row r="251" spans="1:16" ht="15.75" thickBot="1">
      <c r="A251" s="604"/>
      <c r="B251" s="605" t="s">
        <v>1956</v>
      </c>
      <c r="C251" s="606"/>
      <c r="D251" s="607"/>
      <c r="E251" s="607"/>
      <c r="F251" s="607"/>
      <c r="G251" s="608"/>
      <c r="H251" s="609" t="s">
        <v>1956</v>
      </c>
      <c r="I251" s="604"/>
      <c r="J251" s="605" t="s">
        <v>1956</v>
      </c>
      <c r="K251" s="606"/>
      <c r="L251" s="607"/>
      <c r="M251" s="607"/>
      <c r="N251" s="607"/>
      <c r="O251" s="608"/>
      <c r="P251" s="609" t="s">
        <v>1956</v>
      </c>
    </row>
    <row r="252" spans="1:16" ht="15.75" thickBot="1">
      <c r="A252" s="604"/>
      <c r="B252" s="605" t="s">
        <v>1957</v>
      </c>
      <c r="C252" s="606"/>
      <c r="D252" s="607"/>
      <c r="E252" s="607"/>
      <c r="F252" s="607"/>
      <c r="G252" s="608"/>
      <c r="H252" s="609" t="s">
        <v>1957</v>
      </c>
      <c r="I252" s="604"/>
      <c r="J252" s="605" t="s">
        <v>1957</v>
      </c>
      <c r="K252" s="606"/>
      <c r="L252" s="607"/>
      <c r="M252" s="607"/>
      <c r="N252" s="607"/>
      <c r="O252" s="608"/>
      <c r="P252" s="609" t="s">
        <v>1957</v>
      </c>
    </row>
    <row r="253" spans="1:16" ht="15.75" thickBot="1">
      <c r="A253" s="604"/>
      <c r="B253" s="605" t="s">
        <v>1958</v>
      </c>
      <c r="C253" s="606"/>
      <c r="D253" s="607"/>
      <c r="E253" s="607"/>
      <c r="F253" s="607"/>
      <c r="G253" s="608"/>
      <c r="H253" s="609" t="s">
        <v>1958</v>
      </c>
      <c r="I253" s="604"/>
      <c r="J253" s="605" t="s">
        <v>1958</v>
      </c>
      <c r="K253" s="606"/>
      <c r="L253" s="607"/>
      <c r="M253" s="607"/>
      <c r="N253" s="607"/>
      <c r="O253" s="608"/>
      <c r="P253" s="609" t="s">
        <v>1958</v>
      </c>
    </row>
    <row r="254" spans="1:16" ht="15.75" thickBot="1">
      <c r="A254" s="604"/>
      <c r="B254" s="605" t="s">
        <v>1959</v>
      </c>
      <c r="C254" s="606"/>
      <c r="D254" s="607"/>
      <c r="E254" s="607"/>
      <c r="F254" s="607"/>
      <c r="G254" s="608"/>
      <c r="H254" s="609" t="s">
        <v>1959</v>
      </c>
      <c r="I254" s="604"/>
      <c r="J254" s="605" t="s">
        <v>1959</v>
      </c>
      <c r="K254" s="606"/>
      <c r="L254" s="607"/>
      <c r="M254" s="607"/>
      <c r="N254" s="607"/>
      <c r="O254" s="608"/>
      <c r="P254" s="609" t="s">
        <v>1959</v>
      </c>
    </row>
    <row r="255" spans="1:16" ht="15.75" thickBot="1">
      <c r="A255" s="604"/>
      <c r="B255" s="605" t="s">
        <v>1960</v>
      </c>
      <c r="C255" s="606"/>
      <c r="D255" s="607"/>
      <c r="E255" s="607"/>
      <c r="F255" s="607"/>
      <c r="G255" s="608"/>
      <c r="H255" s="609" t="s">
        <v>1960</v>
      </c>
      <c r="I255" s="604"/>
      <c r="J255" s="605" t="s">
        <v>1960</v>
      </c>
      <c r="K255" s="606"/>
      <c r="L255" s="607"/>
      <c r="M255" s="607"/>
      <c r="N255" s="607"/>
      <c r="O255" s="608"/>
      <c r="P255" s="609" t="s">
        <v>1960</v>
      </c>
    </row>
    <row r="256" spans="1:16" ht="15.75" thickBot="1">
      <c r="A256" s="604"/>
      <c r="B256" s="605" t="s">
        <v>1961</v>
      </c>
      <c r="C256" s="606"/>
      <c r="D256" s="607"/>
      <c r="E256" s="607"/>
      <c r="F256" s="607"/>
      <c r="G256" s="608"/>
      <c r="H256" s="609" t="s">
        <v>1961</v>
      </c>
      <c r="I256" s="604"/>
      <c r="J256" s="605" t="s">
        <v>1961</v>
      </c>
      <c r="K256" s="606"/>
      <c r="L256" s="607"/>
      <c r="M256" s="607"/>
      <c r="N256" s="607"/>
      <c r="O256" s="608"/>
      <c r="P256" s="609" t="s">
        <v>1961</v>
      </c>
    </row>
    <row r="257" spans="1:16" ht="15.75" thickBot="1">
      <c r="A257" s="604"/>
      <c r="B257" s="605" t="s">
        <v>1962</v>
      </c>
      <c r="C257" s="606"/>
      <c r="D257" s="607"/>
      <c r="E257" s="607"/>
      <c r="F257" s="607"/>
      <c r="G257" s="608"/>
      <c r="H257" s="609" t="s">
        <v>1962</v>
      </c>
      <c r="I257" s="604"/>
      <c r="J257" s="605" t="s">
        <v>1962</v>
      </c>
      <c r="K257" s="606"/>
      <c r="L257" s="607"/>
      <c r="M257" s="607"/>
      <c r="N257" s="607"/>
      <c r="O257" s="608"/>
      <c r="P257" s="609" t="s">
        <v>1962</v>
      </c>
    </row>
    <row r="258" spans="1:16" ht="26.25" thickBot="1">
      <c r="A258" s="610"/>
      <c r="B258" s="605" t="s">
        <v>1963</v>
      </c>
      <c r="C258" s="606"/>
      <c r="D258" s="607"/>
      <c r="E258" s="607"/>
      <c r="F258" s="607"/>
      <c r="G258" s="611"/>
      <c r="H258" s="609" t="s">
        <v>1964</v>
      </c>
      <c r="I258" s="610"/>
      <c r="J258" s="605" t="s">
        <v>1963</v>
      </c>
      <c r="K258" s="606"/>
      <c r="L258" s="607"/>
      <c r="M258" s="607"/>
      <c r="N258" s="607"/>
      <c r="O258" s="611"/>
      <c r="P258" s="609" t="s">
        <v>1964</v>
      </c>
    </row>
    <row r="259" spans="1:16" ht="15.75" thickBot="1">
      <c r="A259" s="612" t="s">
        <v>2315</v>
      </c>
      <c r="B259" s="605" t="s">
        <v>1951</v>
      </c>
      <c r="C259" s="606"/>
      <c r="D259" s="607"/>
      <c r="E259" s="607"/>
      <c r="F259" s="607"/>
      <c r="G259" s="613" t="s">
        <v>2316</v>
      </c>
      <c r="H259" s="609" t="s">
        <v>1951</v>
      </c>
      <c r="I259" s="612" t="s">
        <v>2315</v>
      </c>
      <c r="J259" s="605" t="s">
        <v>1951</v>
      </c>
      <c r="K259" s="606"/>
      <c r="L259" s="607"/>
      <c r="M259" s="607"/>
      <c r="N259" s="607"/>
      <c r="O259" s="613" t="s">
        <v>2316</v>
      </c>
      <c r="P259" s="609" t="s">
        <v>1951</v>
      </c>
    </row>
    <row r="260" spans="1:16" ht="15.75" thickBot="1">
      <c r="A260" s="604"/>
      <c r="B260" s="605" t="s">
        <v>1953</v>
      </c>
      <c r="C260" s="606"/>
      <c r="D260" s="607"/>
      <c r="E260" s="607"/>
      <c r="F260" s="607"/>
      <c r="G260" s="608"/>
      <c r="H260" s="609" t="s">
        <v>1953</v>
      </c>
      <c r="I260" s="604"/>
      <c r="J260" s="605" t="s">
        <v>1953</v>
      </c>
      <c r="K260" s="606"/>
      <c r="L260" s="607"/>
      <c r="M260" s="607"/>
      <c r="N260" s="607"/>
      <c r="O260" s="608"/>
      <c r="P260" s="609" t="s">
        <v>1953</v>
      </c>
    </row>
    <row r="261" spans="1:16" ht="15.75" thickBot="1">
      <c r="A261" s="604"/>
      <c r="B261" s="605" t="s">
        <v>1954</v>
      </c>
      <c r="C261" s="606"/>
      <c r="D261" s="607"/>
      <c r="E261" s="607"/>
      <c r="F261" s="607"/>
      <c r="G261" s="608"/>
      <c r="H261" s="609" t="s">
        <v>1954</v>
      </c>
      <c r="I261" s="604"/>
      <c r="J261" s="605" t="s">
        <v>1954</v>
      </c>
      <c r="K261" s="606"/>
      <c r="L261" s="607"/>
      <c r="M261" s="607"/>
      <c r="N261" s="607"/>
      <c r="O261" s="608"/>
      <c r="P261" s="609" t="s">
        <v>1954</v>
      </c>
    </row>
    <row r="262" spans="1:16" ht="15.75" thickBot="1">
      <c r="A262" s="604"/>
      <c r="B262" s="605" t="s">
        <v>1955</v>
      </c>
      <c r="C262" s="606"/>
      <c r="D262" s="607"/>
      <c r="E262" s="607"/>
      <c r="F262" s="607"/>
      <c r="G262" s="608"/>
      <c r="H262" s="609" t="s">
        <v>1955</v>
      </c>
      <c r="I262" s="604"/>
      <c r="J262" s="605" t="s">
        <v>1955</v>
      </c>
      <c r="K262" s="606"/>
      <c r="L262" s="607"/>
      <c r="M262" s="607"/>
      <c r="N262" s="607"/>
      <c r="O262" s="608"/>
      <c r="P262" s="609" t="s">
        <v>1955</v>
      </c>
    </row>
    <row r="263" spans="1:16" ht="15.75" thickBot="1">
      <c r="A263" s="604"/>
      <c r="B263" s="605" t="s">
        <v>1956</v>
      </c>
      <c r="C263" s="606"/>
      <c r="D263" s="607"/>
      <c r="E263" s="607"/>
      <c r="F263" s="607"/>
      <c r="G263" s="608"/>
      <c r="H263" s="609" t="s">
        <v>1956</v>
      </c>
      <c r="I263" s="604"/>
      <c r="J263" s="605" t="s">
        <v>1956</v>
      </c>
      <c r="K263" s="606"/>
      <c r="L263" s="607"/>
      <c r="M263" s="607"/>
      <c r="N263" s="607"/>
      <c r="O263" s="608"/>
      <c r="P263" s="609" t="s">
        <v>1956</v>
      </c>
    </row>
    <row r="264" spans="1:16" ht="15.75" thickBot="1">
      <c r="A264" s="604"/>
      <c r="B264" s="605" t="s">
        <v>1957</v>
      </c>
      <c r="C264" s="606"/>
      <c r="D264" s="607"/>
      <c r="E264" s="607"/>
      <c r="F264" s="607"/>
      <c r="G264" s="608"/>
      <c r="H264" s="609" t="s">
        <v>1957</v>
      </c>
      <c r="I264" s="604"/>
      <c r="J264" s="605" t="s">
        <v>1957</v>
      </c>
      <c r="K264" s="606"/>
      <c r="L264" s="607"/>
      <c r="M264" s="607"/>
      <c r="N264" s="607"/>
      <c r="O264" s="608"/>
      <c r="P264" s="609" t="s">
        <v>1957</v>
      </c>
    </row>
    <row r="265" spans="1:16" ht="15.75" thickBot="1">
      <c r="A265" s="604"/>
      <c r="B265" s="605" t="s">
        <v>1958</v>
      </c>
      <c r="C265" s="606"/>
      <c r="D265" s="607"/>
      <c r="E265" s="607"/>
      <c r="F265" s="607"/>
      <c r="G265" s="608"/>
      <c r="H265" s="609" t="s">
        <v>1958</v>
      </c>
      <c r="I265" s="604"/>
      <c r="J265" s="605" t="s">
        <v>1958</v>
      </c>
      <c r="K265" s="606"/>
      <c r="L265" s="607"/>
      <c r="M265" s="607"/>
      <c r="N265" s="607"/>
      <c r="O265" s="608"/>
      <c r="P265" s="609" t="s">
        <v>1958</v>
      </c>
    </row>
    <row r="266" spans="1:16" ht="15.75" thickBot="1">
      <c r="A266" s="604"/>
      <c r="B266" s="605" t="s">
        <v>1959</v>
      </c>
      <c r="C266" s="606"/>
      <c r="D266" s="607"/>
      <c r="E266" s="607"/>
      <c r="F266" s="607"/>
      <c r="G266" s="608"/>
      <c r="H266" s="609" t="s">
        <v>1959</v>
      </c>
      <c r="I266" s="604"/>
      <c r="J266" s="605" t="s">
        <v>1959</v>
      </c>
      <c r="K266" s="606"/>
      <c r="L266" s="607"/>
      <c r="M266" s="607"/>
      <c r="N266" s="607"/>
      <c r="O266" s="608"/>
      <c r="P266" s="609" t="s">
        <v>1959</v>
      </c>
    </row>
    <row r="267" spans="1:16" ht="15.75" thickBot="1">
      <c r="A267" s="604"/>
      <c r="B267" s="605" t="s">
        <v>1960</v>
      </c>
      <c r="C267" s="606"/>
      <c r="D267" s="607"/>
      <c r="E267" s="607"/>
      <c r="F267" s="607"/>
      <c r="G267" s="608"/>
      <c r="H267" s="609" t="s">
        <v>1960</v>
      </c>
      <c r="I267" s="604"/>
      <c r="J267" s="605" t="s">
        <v>1960</v>
      </c>
      <c r="K267" s="606"/>
      <c r="L267" s="607"/>
      <c r="M267" s="607"/>
      <c r="N267" s="607"/>
      <c r="O267" s="608"/>
      <c r="P267" s="609" t="s">
        <v>1960</v>
      </c>
    </row>
    <row r="268" spans="1:16" ht="15.75" thickBot="1">
      <c r="A268" s="604"/>
      <c r="B268" s="605" t="s">
        <v>1961</v>
      </c>
      <c r="C268" s="606"/>
      <c r="D268" s="607"/>
      <c r="E268" s="607"/>
      <c r="F268" s="607"/>
      <c r="G268" s="608"/>
      <c r="H268" s="609" t="s">
        <v>1961</v>
      </c>
      <c r="I268" s="604"/>
      <c r="J268" s="605" t="s">
        <v>1961</v>
      </c>
      <c r="K268" s="606"/>
      <c r="L268" s="607"/>
      <c r="M268" s="607"/>
      <c r="N268" s="607"/>
      <c r="O268" s="608"/>
      <c r="P268" s="609" t="s">
        <v>1961</v>
      </c>
    </row>
    <row r="269" spans="1:16" ht="15.75" thickBot="1">
      <c r="A269" s="604"/>
      <c r="B269" s="605" t="s">
        <v>1962</v>
      </c>
      <c r="C269" s="606"/>
      <c r="D269" s="607"/>
      <c r="E269" s="607"/>
      <c r="F269" s="607"/>
      <c r="G269" s="608"/>
      <c r="H269" s="609" t="s">
        <v>1962</v>
      </c>
      <c r="I269" s="604"/>
      <c r="J269" s="605" t="s">
        <v>1962</v>
      </c>
      <c r="K269" s="606"/>
      <c r="L269" s="607"/>
      <c r="M269" s="607"/>
      <c r="N269" s="607"/>
      <c r="O269" s="608"/>
      <c r="P269" s="609" t="s">
        <v>1962</v>
      </c>
    </row>
    <row r="270" spans="1:16" ht="26.25" thickBot="1">
      <c r="A270" s="610"/>
      <c r="B270" s="605" t="s">
        <v>1963</v>
      </c>
      <c r="C270" s="606"/>
      <c r="D270" s="607"/>
      <c r="E270" s="607"/>
      <c r="F270" s="607"/>
      <c r="G270" s="611"/>
      <c r="H270" s="609" t="s">
        <v>1964</v>
      </c>
      <c r="I270" s="610"/>
      <c r="J270" s="605" t="s">
        <v>1963</v>
      </c>
      <c r="K270" s="606"/>
      <c r="L270" s="607"/>
      <c r="M270" s="607"/>
      <c r="N270" s="607"/>
      <c r="O270" s="611"/>
      <c r="P270" s="609" t="s">
        <v>1964</v>
      </c>
    </row>
    <row r="271" spans="1:16" ht="15.75" thickBot="1">
      <c r="A271" s="612" t="s">
        <v>2317</v>
      </c>
      <c r="B271" s="605" t="s">
        <v>1951</v>
      </c>
      <c r="C271" s="606"/>
      <c r="D271" s="607"/>
      <c r="E271" s="607"/>
      <c r="F271" s="607"/>
      <c r="G271" s="613" t="s">
        <v>2318</v>
      </c>
      <c r="H271" s="609" t="s">
        <v>1951</v>
      </c>
      <c r="I271" s="612" t="s">
        <v>2317</v>
      </c>
      <c r="J271" s="605" t="s">
        <v>1951</v>
      </c>
      <c r="K271" s="606"/>
      <c r="L271" s="607"/>
      <c r="M271" s="607"/>
      <c r="N271" s="607"/>
      <c r="O271" s="613" t="s">
        <v>2318</v>
      </c>
      <c r="P271" s="609" t="s">
        <v>1951</v>
      </c>
    </row>
    <row r="272" spans="1:16" ht="15.75" thickBot="1">
      <c r="A272" s="604"/>
      <c r="B272" s="605" t="s">
        <v>1953</v>
      </c>
      <c r="C272" s="606"/>
      <c r="D272" s="607"/>
      <c r="E272" s="607"/>
      <c r="F272" s="607"/>
      <c r="G272" s="608"/>
      <c r="H272" s="609" t="s">
        <v>1953</v>
      </c>
      <c r="I272" s="604"/>
      <c r="J272" s="605" t="s">
        <v>1953</v>
      </c>
      <c r="K272" s="606"/>
      <c r="L272" s="607"/>
      <c r="M272" s="607"/>
      <c r="N272" s="607"/>
      <c r="O272" s="608"/>
      <c r="P272" s="609" t="s">
        <v>1953</v>
      </c>
    </row>
    <row r="273" spans="1:16" ht="15.75" thickBot="1">
      <c r="A273" s="604"/>
      <c r="B273" s="605" t="s">
        <v>1954</v>
      </c>
      <c r="C273" s="606"/>
      <c r="D273" s="607"/>
      <c r="E273" s="607"/>
      <c r="F273" s="607"/>
      <c r="G273" s="608"/>
      <c r="H273" s="609" t="s">
        <v>1954</v>
      </c>
      <c r="I273" s="604"/>
      <c r="J273" s="605" t="s">
        <v>1954</v>
      </c>
      <c r="K273" s="606"/>
      <c r="L273" s="607"/>
      <c r="M273" s="607"/>
      <c r="N273" s="607"/>
      <c r="O273" s="608"/>
      <c r="P273" s="609" t="s">
        <v>1954</v>
      </c>
    </row>
    <row r="274" spans="1:16" ht="15.75" thickBot="1">
      <c r="A274" s="604"/>
      <c r="B274" s="605" t="s">
        <v>1955</v>
      </c>
      <c r="C274" s="606"/>
      <c r="D274" s="607"/>
      <c r="E274" s="607"/>
      <c r="F274" s="607"/>
      <c r="G274" s="608"/>
      <c r="H274" s="609" t="s">
        <v>1955</v>
      </c>
      <c r="I274" s="604"/>
      <c r="J274" s="605" t="s">
        <v>1955</v>
      </c>
      <c r="K274" s="606"/>
      <c r="L274" s="607"/>
      <c r="M274" s="607"/>
      <c r="N274" s="607"/>
      <c r="O274" s="608"/>
      <c r="P274" s="609" t="s">
        <v>1955</v>
      </c>
    </row>
    <row r="275" spans="1:16" ht="15.75" thickBot="1">
      <c r="A275" s="604"/>
      <c r="B275" s="605" t="s">
        <v>1956</v>
      </c>
      <c r="C275" s="606"/>
      <c r="D275" s="607"/>
      <c r="E275" s="607"/>
      <c r="F275" s="607"/>
      <c r="G275" s="608"/>
      <c r="H275" s="609" t="s">
        <v>1956</v>
      </c>
      <c r="I275" s="604"/>
      <c r="J275" s="605" t="s">
        <v>1956</v>
      </c>
      <c r="K275" s="606"/>
      <c r="L275" s="607"/>
      <c r="M275" s="607"/>
      <c r="N275" s="607"/>
      <c r="O275" s="608"/>
      <c r="P275" s="609" t="s">
        <v>1956</v>
      </c>
    </row>
    <row r="276" spans="1:16" ht="15.75" thickBot="1">
      <c r="A276" s="604"/>
      <c r="B276" s="605" t="s">
        <v>1957</v>
      </c>
      <c r="C276" s="606"/>
      <c r="D276" s="607"/>
      <c r="E276" s="607"/>
      <c r="F276" s="607"/>
      <c r="G276" s="608"/>
      <c r="H276" s="609" t="s">
        <v>1957</v>
      </c>
      <c r="I276" s="604"/>
      <c r="J276" s="605" t="s">
        <v>1957</v>
      </c>
      <c r="K276" s="606"/>
      <c r="L276" s="607"/>
      <c r="M276" s="607"/>
      <c r="N276" s="607"/>
      <c r="O276" s="608"/>
      <c r="P276" s="609" t="s">
        <v>1957</v>
      </c>
    </row>
    <row r="277" spans="1:16" ht="15.75" thickBot="1">
      <c r="A277" s="604"/>
      <c r="B277" s="605" t="s">
        <v>1958</v>
      </c>
      <c r="C277" s="606"/>
      <c r="D277" s="607"/>
      <c r="E277" s="607"/>
      <c r="F277" s="607"/>
      <c r="G277" s="608"/>
      <c r="H277" s="609" t="s">
        <v>1958</v>
      </c>
      <c r="I277" s="604"/>
      <c r="J277" s="605" t="s">
        <v>1958</v>
      </c>
      <c r="K277" s="606"/>
      <c r="L277" s="607"/>
      <c r="M277" s="607"/>
      <c r="N277" s="607"/>
      <c r="O277" s="608"/>
      <c r="P277" s="609" t="s">
        <v>1958</v>
      </c>
    </row>
    <row r="278" spans="1:16" ht="15.75" thickBot="1">
      <c r="A278" s="604"/>
      <c r="B278" s="605" t="s">
        <v>1959</v>
      </c>
      <c r="C278" s="606"/>
      <c r="D278" s="607"/>
      <c r="E278" s="607"/>
      <c r="F278" s="607"/>
      <c r="G278" s="608"/>
      <c r="H278" s="609" t="s">
        <v>1959</v>
      </c>
      <c r="I278" s="604"/>
      <c r="J278" s="605" t="s">
        <v>1959</v>
      </c>
      <c r="K278" s="606"/>
      <c r="L278" s="607"/>
      <c r="M278" s="607"/>
      <c r="N278" s="607"/>
      <c r="O278" s="608"/>
      <c r="P278" s="609" t="s">
        <v>1959</v>
      </c>
    </row>
    <row r="279" spans="1:16" ht="15.75" thickBot="1">
      <c r="A279" s="604"/>
      <c r="B279" s="605" t="s">
        <v>1960</v>
      </c>
      <c r="C279" s="606"/>
      <c r="D279" s="607"/>
      <c r="E279" s="607"/>
      <c r="F279" s="607"/>
      <c r="G279" s="608"/>
      <c r="H279" s="609" t="s">
        <v>1960</v>
      </c>
      <c r="I279" s="604"/>
      <c r="J279" s="605" t="s">
        <v>1960</v>
      </c>
      <c r="K279" s="606"/>
      <c r="L279" s="607"/>
      <c r="M279" s="607"/>
      <c r="N279" s="607"/>
      <c r="O279" s="608"/>
      <c r="P279" s="609" t="s">
        <v>1960</v>
      </c>
    </row>
    <row r="280" spans="1:16" ht="15.75" thickBot="1">
      <c r="A280" s="604"/>
      <c r="B280" s="605" t="s">
        <v>1961</v>
      </c>
      <c r="C280" s="606"/>
      <c r="D280" s="607"/>
      <c r="E280" s="607"/>
      <c r="F280" s="607"/>
      <c r="G280" s="608"/>
      <c r="H280" s="609" t="s">
        <v>1961</v>
      </c>
      <c r="I280" s="604"/>
      <c r="J280" s="605" t="s">
        <v>1961</v>
      </c>
      <c r="K280" s="606"/>
      <c r="L280" s="607"/>
      <c r="M280" s="607"/>
      <c r="N280" s="607"/>
      <c r="O280" s="608"/>
      <c r="P280" s="609" t="s">
        <v>1961</v>
      </c>
    </row>
    <row r="281" spans="1:16" ht="15.75" thickBot="1">
      <c r="A281" s="604"/>
      <c r="B281" s="605" t="s">
        <v>1962</v>
      </c>
      <c r="C281" s="606"/>
      <c r="D281" s="607"/>
      <c r="E281" s="607"/>
      <c r="F281" s="607"/>
      <c r="G281" s="608"/>
      <c r="H281" s="609" t="s">
        <v>1962</v>
      </c>
      <c r="I281" s="604"/>
      <c r="J281" s="605" t="s">
        <v>1962</v>
      </c>
      <c r="K281" s="606"/>
      <c r="L281" s="607"/>
      <c r="M281" s="607"/>
      <c r="N281" s="607"/>
      <c r="O281" s="608"/>
      <c r="P281" s="609" t="s">
        <v>1962</v>
      </c>
    </row>
    <row r="282" spans="1:16" ht="26.25" thickBot="1">
      <c r="A282" s="610"/>
      <c r="B282" s="605" t="s">
        <v>1963</v>
      </c>
      <c r="C282" s="606"/>
      <c r="D282" s="607"/>
      <c r="E282" s="607"/>
      <c r="F282" s="607"/>
      <c r="G282" s="611"/>
      <c r="H282" s="609" t="s">
        <v>1964</v>
      </c>
      <c r="I282" s="610"/>
      <c r="J282" s="605" t="s">
        <v>1963</v>
      </c>
      <c r="K282" s="606"/>
      <c r="L282" s="607"/>
      <c r="M282" s="607"/>
      <c r="N282" s="607"/>
      <c r="O282" s="611"/>
      <c r="P282" s="609" t="s">
        <v>1964</v>
      </c>
    </row>
    <row r="283" spans="1:16" ht="17.25" customHeight="1">
      <c r="A283" s="614" t="s">
        <v>17</v>
      </c>
      <c r="B283" s="614"/>
      <c r="C283" s="614"/>
      <c r="D283" s="614"/>
      <c r="E283" s="614"/>
      <c r="F283" s="614"/>
      <c r="G283" s="614"/>
      <c r="H283" s="614"/>
      <c r="I283" s="615" t="s">
        <v>104</v>
      </c>
      <c r="J283" s="615"/>
      <c r="K283" s="615"/>
      <c r="L283" s="615"/>
      <c r="M283" s="615"/>
      <c r="N283" s="615"/>
      <c r="O283" s="615"/>
      <c r="P283" s="615"/>
    </row>
    <row r="284" spans="1:16" ht="17.25" customHeight="1">
      <c r="A284" s="599" t="s">
        <v>2334</v>
      </c>
      <c r="B284" s="599"/>
      <c r="C284" s="599"/>
      <c r="D284" s="599"/>
      <c r="E284" s="600" t="s">
        <v>2335</v>
      </c>
      <c r="F284" s="600"/>
      <c r="G284" s="600"/>
      <c r="H284" s="600"/>
      <c r="I284" s="599" t="s">
        <v>2334</v>
      </c>
      <c r="J284" s="599"/>
      <c r="K284" s="599"/>
      <c r="L284" s="599"/>
      <c r="M284" s="600" t="s">
        <v>2335</v>
      </c>
      <c r="N284" s="600"/>
      <c r="O284" s="600"/>
      <c r="P284" s="600"/>
    </row>
    <row r="285" spans="1:16">
      <c r="A285" s="601"/>
      <c r="B285" s="601"/>
      <c r="C285" s="602" t="s">
        <v>2336</v>
      </c>
      <c r="D285" s="602"/>
      <c r="E285" s="602"/>
      <c r="F285" s="602"/>
      <c r="G285" s="601"/>
      <c r="H285" s="601"/>
      <c r="I285" s="601"/>
      <c r="J285" s="601"/>
      <c r="K285" s="602" t="s">
        <v>2336</v>
      </c>
      <c r="L285" s="602"/>
      <c r="M285" s="602"/>
      <c r="N285" s="602"/>
      <c r="O285" s="601"/>
      <c r="P285" s="601"/>
    </row>
    <row r="286" spans="1:16" ht="23.25">
      <c r="A286" s="601"/>
      <c r="B286" s="601"/>
      <c r="C286" s="603" t="s">
        <v>2337</v>
      </c>
      <c r="D286" s="603" t="s">
        <v>2342</v>
      </c>
      <c r="E286" s="603" t="s">
        <v>2343</v>
      </c>
      <c r="F286" s="603" t="s">
        <v>2344</v>
      </c>
      <c r="G286" s="601"/>
      <c r="H286" s="601"/>
      <c r="I286" s="601"/>
      <c r="J286" s="601"/>
      <c r="K286" s="603" t="s">
        <v>2337</v>
      </c>
      <c r="L286" s="603" t="s">
        <v>2342</v>
      </c>
      <c r="M286" s="603" t="s">
        <v>2343</v>
      </c>
      <c r="N286" s="603" t="s">
        <v>2344</v>
      </c>
      <c r="O286" s="601"/>
      <c r="P286" s="601"/>
    </row>
    <row r="287" spans="1:16" ht="15.75" thickBot="1">
      <c r="A287" s="605" t="s">
        <v>2319</v>
      </c>
      <c r="B287" s="616" t="s">
        <v>1965</v>
      </c>
      <c r="C287" s="617"/>
      <c r="D287" s="617"/>
      <c r="E287" s="617"/>
      <c r="F287" s="617"/>
      <c r="G287" s="609" t="s">
        <v>2320</v>
      </c>
      <c r="H287" s="618" t="s">
        <v>1966</v>
      </c>
      <c r="I287" s="605" t="s">
        <v>2319</v>
      </c>
      <c r="J287" s="616" t="s">
        <v>1965</v>
      </c>
      <c r="K287" s="617"/>
      <c r="L287" s="617"/>
      <c r="M287" s="617"/>
      <c r="N287" s="617"/>
      <c r="O287" s="609" t="s">
        <v>2320</v>
      </c>
      <c r="P287" s="618"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5698B5-5FFD-4854-9ADE-ECFC40AE1E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3E7905-BF4A-43A3-A995-1D2E2ACF21B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12291</vt:i4>
      </vt:variant>
    </vt:vector>
  </HeadingPairs>
  <TitlesOfParts>
    <vt:vector size="1232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2024-10-31T07:12:44Z</dcterms:modified>
</cp:coreProperties>
</file>