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widi_maker_0112_2024_0_149_1722305454611\excel-submitted\"/>
    </mc:Choice>
  </mc:AlternateContent>
  <xr:revisionPtr revIDLastSave="0" documentId="13_ncr:1_{9AC4E8BB-88A3-488A-88CD-5E40580BA472}" xr6:coauthVersionLast="36" xr6:coauthVersionMax="36" xr10:uidLastSave="{00000000-0000-0000-0000-000000000000}"/>
  <bookViews>
    <workbookView xWindow="0" yWindow="0" windowWidth="17250" windowHeight="5340" firstSheet="29" activeTab="35"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4">'1634000a'!$B$20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4">'1634000a'!$C$20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<sst xmlns="http://schemas.openxmlformats.org/spreadsheetml/2006/main" count="9307" uniqueCount="2392">
  <si>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</si>
  <si>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</si>
  <si>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</si>
  <si>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</si>
  <si>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</si>
  <si>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</si>
  <si>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</si>
  <si>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</si>
  <si>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</si>
  <si>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</si>
  <si>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</si>
  <si>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</si>
  <si>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</si>
  <si>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</si>
  <si>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</si>
  <si>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</si>
  <si>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</si>
  <si>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</si>
  <si>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</si>
  <si>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</si>
  <si>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</si>
  <si>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</si>
  <si>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</si>
  <si>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</si>
  <si>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</si>
  <si>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</si>
  <si>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</si>
  <si>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</si>
  <si>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</si>
  <si>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</si>
  <si>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</si>
  <si>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</si>
  <si>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</si>
  <si>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</si>
  <si>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</si>
  <si>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</si>
  <si>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</si>
  <si>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</si>
  <si>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</si>
  <si>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</si>
  <si>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</si>
  <si>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</si>
  <si>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</si>
  <si>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</si>
  <si>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</si>
  <si>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</si>
  <si>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</si>
  <si>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</si>
  <si>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</si>
  <si>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</si>
  <si>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</si>
  <si>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</si>
  <si>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</si>
  <si>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</si>
  <si>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</si>
  <si>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</si>
  <si>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</si>
  <si>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</si>
  <si>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</si>
  <si>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</si>
  <si>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</si>
  <si>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</si>
  <si>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</si>
  <si>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</si>
  <si>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</si>
  <si>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</si>
  <si>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</si>
  <si>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</si>
  <si>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</si>
  <si>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</si>
  <si>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</si>
  <si>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</si>
  <si>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</si>
  <si>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</si>
  <si>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</si>
  <si>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</si>
  <si>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</si>
  <si>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</si>
  <si>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</si>
  <si>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</si>
  <si>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</si>
  <si>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</si>
  <si>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</si>
  <si>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</si>
  <si>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</si>
  <si>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</si>
  <si>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</si>
  <si>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</si>
  <si>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</si>
  <si>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</si>
  <si>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</si>
  <si>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</si>
  <si>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</si>
  <si>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</si>
  <si>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</si>
  <si>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</si>
  <si>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</si>
  <si>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</si>
  <si>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</si>
  <si>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</si>
  <si>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</si>
  <si>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</si>
  <si>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</si>
  <si>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</si>
  <si>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</si>
  <si>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</si>
  <si>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</si>
  <si>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</si>
  <si>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</si>
  <si>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</si>
  <si>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</si>
  <si>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</si>
  <si>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</si>
  <si>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</si>
  <si>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</si>
  <si>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</si>
  <si>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</si>
  <si>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</si>
  <si>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</si>
  <si>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</si>
  <si>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</si>
  <si>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</si>
  <si>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</si>
  <si>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</si>
  <si>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</si>
  <si>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</si>
  <si>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</si>
  <si>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</si>
  <si>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</si>
  <si>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</si>
  <si>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</si>
  <si>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</si>
  <si>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</si>
  <si>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</si>
  <si>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</si>
  <si>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</si>
  <si>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</si>
  <si>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</si>
  <si>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</si>
  <si>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</si>
  <si>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</si>
  <si>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</si>
  <si>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</si>
  <si>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</si>
  <si>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</si>
  <si>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</si>
  <si>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</si>
  <si>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</si>
  <si>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</si>
  <si>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</si>
  <si>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</si>
  <si>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</si>
  <si>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</si>
  <si>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</si>
  <si>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</si>
  <si>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</si>
  <si>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</si>
  <si>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</si>
  <si>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</si>
  <si>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</si>
  <si>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</si>
  <si>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</si>
  <si>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</si>
  <si>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</si>
  <si>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</si>
  <si>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</si>
  <si>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</si>
  <si>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</si>
  <si>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</si>
  <si>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</si>
  <si>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</si>
  <si>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</si>
  <si>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</si>
  <si>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</si>
  <si>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</si>
  <si>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</si>
  <si>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</si>
  <si>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</si>
  <si>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</si>
  <si>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</si>
  <si>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</si>
  <si>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</si>
  <si>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</si>
  <si>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</si>
  <si>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</si>
  <si>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</si>
  <si>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</si>
  <si>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</si>
  <si>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</si>
  <si>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</si>
  <si>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</si>
  <si>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</si>
  <si>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</si>
  <si>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</si>
  <si>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</si>
  <si>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</si>
  <si>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</si>
  <si>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</si>
  <si>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</si>
  <si>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</si>
  <si>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</si>
  <si>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</si>
  <si>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</si>
  <si>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</si>
  <si>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</si>
  <si>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</si>
  <si>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</si>
  <si>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</si>
  <si>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</si>
  <si>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</si>
  <si>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</si>
  <si>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</si>
  <si>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</si>
  <si>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</si>
  <si>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</si>
  <si>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</si>
  <si>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</si>
  <si>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</si>
  <si>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</si>
  <si>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</si>
  <si>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</si>
  <si>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</si>
  <si>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</si>
  <si>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</si>
  <si>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</si>
  <si>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</si>
  <si>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</si>
  <si>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</si>
  <si>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</si>
  <si>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</si>
  <si>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</si>
  <si>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</si>
  <si>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</si>
  <si>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</si>
  <si>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</si>
  <si>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</si>
  <si>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</si>
  <si>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</si>
  <si>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</si>
  <si>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</si>
  <si>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</si>
  <si>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</si>
  <si>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</si>
  <si>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</si>
  <si>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</si>
  <si>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</si>
  <si>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</si>
  <si>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</si>
  <si>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</si>
  <si>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</si>
  <si>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</si>
  <si>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</si>
  <si>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</si>
  <si>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</si>
  <si>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</si>
  <si>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</si>
  <si>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</si>
  <si>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</si>
  <si>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</si>
  <si>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</si>
  <si>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</si>
  <si>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</si>
  <si>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</si>
  <si>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</si>
  <si>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</si>
  <si>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</si>
  <si>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</si>
  <si>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</si>
  <si>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</si>
  <si>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</si>
  <si>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</si>
  <si>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</si>
  <si>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</si>
  <si>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</si>
  <si>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</si>
  <si>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</si>
  <si>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</si>
  <si>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</si>
  <si>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</si>
  <si>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</si>
  <si>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</si>
  <si>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</si>
  <si>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</si>
  <si>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</si>
  <si>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</si>
  <si>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</si>
  <si>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</si>
  <si>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</si>
  <si>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</si>
  <si>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</si>
  <si>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</si>
  <si>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</si>
  <si>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</si>
  <si>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</si>
  <si>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</si>
  <si>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</si>
  <si>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</si>
  <si>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</si>
  <si>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</si>
  <si>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</si>
  <si>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</si>
  <si>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</si>
  <si>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</si>
  <si>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</si>
  <si>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</si>
  <si>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</si>
  <si>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</si>
  <si>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</si>
  <si>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</si>
  <si>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</si>
  <si>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</si>
  <si>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</si>
  <si>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</si>
  <si>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</si>
  <si>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</si>
  <si>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</si>
  <si>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</si>
  <si>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</si>
  <si>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</si>
  <si>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</si>
  <si>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</si>
  <si>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</si>
  <si>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</si>
  <si>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</si>
  <si>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</si>
  <si>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</si>
  <si>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</si>
  <si>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</si>
  <si>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</si>
  <si>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</si>
  <si>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</si>
  <si>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</si>
  <si>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</si>
  <si>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</si>
  <si>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</si>
  <si>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</si>
  <si>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</si>
  <si>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</si>
  <si>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</si>
  <si>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</si>
  <si>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</si>
  <si>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</si>
  <si>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</si>
  <si>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</si>
  <si>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</si>
  <si>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</si>
  <si>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</si>
  <si>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</si>
  <si>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</si>
  <si>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</si>
  <si>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</si>
  <si>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</si>
  <si>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</si>
  <si>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</si>
  <si>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</si>
  <si>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</si>
  <si>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</si>
  <si>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</si>
  <si>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</si>
  <si>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</si>
  <si>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</si>
  <si>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</si>
  <si>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</si>
  <si>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</si>
  <si>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</si>
  <si>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</si>
  <si>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</si>
  <si>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</si>
  <si>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</si>
  <si>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</si>
  <si>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</si>
  <si>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</si>
  <si>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</si>
  <si>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</si>
  <si>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</si>
  <si>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</si>
  <si>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</si>
  <si>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</si>
  <si>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</si>
  <si>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</si>
  <si>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</si>
  <si>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</si>
  <si>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</si>
  <si>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</si>
  <si>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</si>
  <si>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</si>
  <si>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</si>
  <si>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</si>
  <si>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</si>
  <si>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</si>
  <si>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</si>
  <si>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</si>
  <si>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</si>
  <si>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</si>
  <si>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</si>
  <si>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</si>
  <si>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</si>
  <si>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</si>
  <si>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</si>
  <si>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</si>
  <si>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</si>
  <si>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</si>
  <si>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</si>
  <si>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</si>
  <si>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</si>
  <si>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</si>
  <si>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</si>
  <si>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</si>
  <si>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</si>
  <si>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</si>
  <si>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</si>
  <si>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</si>
  <si>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</si>
  <si>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</si>
  <si>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</si>
  <si>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</si>
  <si>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</si>
  <si>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WIDI</t>
  </si>
  <si>
    <t>2024-06-30</t>
  </si>
  <si>
    <t>2024-01-01</t>
  </si>
  <si>
    <t>AB192</t>
  </si>
  <si>
    <t>PT Widiant Jaya Krenindo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</si>
  <si>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</si>
  <si>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</si>
  <si>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</si>
  <si>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</si>
  <si>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</si>
  <si>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</si>
  <si>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</si>
  <si>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</si>
  <si>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</si>
  <si>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</si>
  <si>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</si>
  <si>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</si>
  <si>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</si>
  <si>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</si>
  <si>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</si>
  <si>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</si>
  <si>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</si>
  <si>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</si>
  <si>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</si>
  <si>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</si>
  <si>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</si>
  <si>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</si>
  <si>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</si>
  <si>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</si>
  <si>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</si>
  <si>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</si>
  <si>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</si>
  <si>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</si>
  <si>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</si>
  <si>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</si>
  <si>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</si>
  <si>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</si>
  <si>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</si>
  <si>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</si>
  <si>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</si>
  <si>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</si>
  <si>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</si>
  <si>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</si>
  <si>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</si>
  <si>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</si>
  <si>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</si>
  <si>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</si>
  <si>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</si>
  <si>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</si>
  <si>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</si>
  <si>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</si>
  <si>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</si>
  <si>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</si>
  <si>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</si>
  <si>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</si>
  <si>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</si>
  <si>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</si>
  <si>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</si>
  <si>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</si>
  <si>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</si>
  <si>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</si>
  <si>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</si>
  <si>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</si>
  <si>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</si>
  <si>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</si>
  <si>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</si>
  <si>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</si>
  <si>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</si>
  <si>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</si>
  <si>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</si>
  <si>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</si>
  <si>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</si>
  <si>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</si>
  <si>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</si>
  <si>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</si>
  <si>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</si>
  <si>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</si>
  <si>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</si>
  <si>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</si>
  <si>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</si>
  <si>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</si>
  <si>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</si>
  <si>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</si>
  <si>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</si>
  <si>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</si>
  <si>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</si>
  <si>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</si>
  <si>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</si>
  <si>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</si>
  <si>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</si>
  <si>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</si>
  <si>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</si>
  <si>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</si>
  <si>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</si>
  <si>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</si>
  <si>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</si>
  <si>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</si>
  <si>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</si>
  <si>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</si>
  <si>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</si>
  <si>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</si>
  <si>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</si>
  <si>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</si>
  <si>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</si>
  <si>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</si>
  <si>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</si>
  <si>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</si>
  <si>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</si>
  <si>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</si>
  <si>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</si>
  <si>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</si>
  <si>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</si>
  <si>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</si>
  <si>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</si>
  <si>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</si>
  <si>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</si>
  <si>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</si>
  <si>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</si>
  <si>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</si>
  <si>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</si>
  <si>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</si>
  <si>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</si>
  <si>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</si>
  <si>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</si>
  <si>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</si>
  <si>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</si>
  <si>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</si>
  <si>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</si>
  <si>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</si>
  <si>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</si>
  <si>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</si>
  <si>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</si>
  <si>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</si>
  <si>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</si>
  <si>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</si>
  <si>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</si>
  <si>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</si>
  <si>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</si>
  <si>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</si>
  <si>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</si>
  <si>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</si>
  <si>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</si>
  <si>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</si>
  <si>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</si>
  <si>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</si>
  <si>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</si>
  <si>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</si>
  <si>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</si>
  <si>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</si>
  <si>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</si>
  <si>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</si>
  <si>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</si>
  <si>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</si>
  <si>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</si>
  <si>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</si>
  <si>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</si>
  <si>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</si>
  <si>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</si>
  <si>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</si>
  <si>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</si>
  <si>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</si>
  <si>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</si>
  <si>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</si>
  <si>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</si>
  <si>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</si>
  <si>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</si>
  <si>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</si>
  <si>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</si>
  <si>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</si>
  <si>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</si>
  <si>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</si>
  <si>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</si>
  <si>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</si>
  <si>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</si>
  <si>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</si>
  <si>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</si>
  <si>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</si>
  <si>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</si>
  <si>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</si>
  <si>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</si>
  <si>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</si>
  <si>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</si>
  <si>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</si>
  <si>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</si>
  <si>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</si>
  <si>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</si>
  <si>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</si>
  <si>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</si>
  <si>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</si>
  <si>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</si>
  <si>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</si>
  <si>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</si>
  <si>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</si>
  <si>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</si>
  <si>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</si>
  <si>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</si>
  <si>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</si>
  <si>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</si>
  <si>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</si>
  <si>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</si>
  <si>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</si>
  <si>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</si>
  <si>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</si>
  <si>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</si>
  <si>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</si>
  <si>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</si>
  <si>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</si>
  <si>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</si>
  <si>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</si>
  <si>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</si>
  <si>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</si>
  <si>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</si>
  <si>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</si>
  <si>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</si>
  <si>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</si>
  <si>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</si>
  <si>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</si>
  <si>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</si>
  <si>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</si>
  <si>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</si>
  <si>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</si>
  <si>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</si>
  <si>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</si>
  <si>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</si>
  <si>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</si>
  <si>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</si>
  <si>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</si>
  <si>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</si>
  <si>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</si>
  <si>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</si>
  <si>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</si>
  <si>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</si>
  <si>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</si>
  <si>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</si>
  <si>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</si>
  <si>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</si>
  <si>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</si>
  <si>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</si>
  <si>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</si>
  <si>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</si>
  <si>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</si>
  <si>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</si>
  <si>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</si>
  <si>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</si>
  <si>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</si>
  <si>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</si>
  <si>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</si>
  <si>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</si>
  <si>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</si>
  <si>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</si>
  <si>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</si>
  <si>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</si>
  <si>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</si>
  <si>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</si>
  <si>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</si>
  <si>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</si>
  <si>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</si>
  <si>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</si>
  <si>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</si>
  <si>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</si>
  <si>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</si>
  <si>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</si>
  <si>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</si>
  <si>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</si>
  <si>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</si>
  <si>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</si>
  <si>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</si>
  <si>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</si>
  <si>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</si>
  <si>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</si>
  <si>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</si>
  <si>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</si>
  <si>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</si>
  <si>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</si>
  <si>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</si>
  <si>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</si>
  <si>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</si>
  <si>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</si>
  <si>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</si>
  <si>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</si>
  <si>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</si>
  <si>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</si>
  <si>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</si>
  <si>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</si>
  <si>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</si>
  <si>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</si>
  <si>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</si>
  <si>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</si>
  <si>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</si>
  <si>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</si>
  <si>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</si>
  <si>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</si>
  <si>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</si>
  <si>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</si>
  <si>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</si>
  <si>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</si>
  <si>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</si>
  <si>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</si>
  <si>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</si>
  <si>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</si>
  <si>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</si>
  <si>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</si>
  <si>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</si>
  <si>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</si>
  <si>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</si>
  <si>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</si>
  <si>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</si>
  <si>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</si>
  <si>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</si>
  <si>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</si>
  <si>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</si>
  <si>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</si>
  <si>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</si>
  <si>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</si>
  <si>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</si>
  <si>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</si>
  <si>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</si>
  <si>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</si>
  <si>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</si>
  <si>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</si>
  <si>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</si>
  <si>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</si>
  <si>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</si>
  <si>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</si>
  <si>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</si>
  <si>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</si>
  <si>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</si>
  <si>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</si>
  <si>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</si>
  <si>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</si>
  <si>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</si>
  <si>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</si>
  <si>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</si>
  <si>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</si>
  <si>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</si>
  <si>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</si>
  <si>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</si>
  <si>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</si>
  <si>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</si>
  <si>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</si>
  <si>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</si>
  <si>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</si>
  <si>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</si>
  <si>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</si>
  <si>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</si>
  <si>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</si>
  <si>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</si>
  <si>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</si>
  <si>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</si>
  <si>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</si>
  <si>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</si>
  <si>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</si>
  <si>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</si>
  <si>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</si>
  <si>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</si>
  <si>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</si>
  <si>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</si>
  <si>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</si>
  <si>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</si>
  <si>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</si>
  <si>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</si>
  <si>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</si>
  <si>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</si>
  <si>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</si>
  <si>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</si>
  <si>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</si>
  <si>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</si>
  <si>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</si>
  <si>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</si>
  <si>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</si>
  <si>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</si>
  <si>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</si>
  <si>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</si>
  <si>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</si>
  <si>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</si>
  <si>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</si>
  <si>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</si>
  <si>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</si>
  <si>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</si>
  <si>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</si>
  <si>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</si>
  <si>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</si>
  <si>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</si>
  <si>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</si>
  <si>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</si>
  <si>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</si>
  <si>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</si>
  <si>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</si>
  <si>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</si>
  <si>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</si>
  <si>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</si>
  <si>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</si>
  <si>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</si>
  <si>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</si>
  <si>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</si>
  <si>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</si>
  <si>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</si>
  <si>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</si>
  <si>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</si>
  <si>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</si>
  <si>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</si>
  <si>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</si>
  <si>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</si>
  <si>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</si>
  <si>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</si>
  <si>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</si>
  <si>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</si>
  <si>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</si>
  <si>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</si>
  <si>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</si>
  <si>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</si>
  <si>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</si>
  <si>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</si>
  <si>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</si>
  <si>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</si>
  <si>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</si>
  <si>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</si>
  <si>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</si>
  <si>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</si>
  <si>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</si>
  <si>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</si>
  <si>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</si>
  <si>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</si>
  <si>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</si>
  <si>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</si>
  <si>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</si>
  <si>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</si>
  <si>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</si>
  <si>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</si>
  <si>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</si>
  <si>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</si>
  <si>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</si>
  <si>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</si>
  <si>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</si>
  <si>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</si>
  <si>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</si>
  <si>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</si>
  <si>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</si>
  <si>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</si>
  <si>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</si>
  <si>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</si>
  <si>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</si>
  <si>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</si>
  <si>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</si>
  <si>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</si>
  <si>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</si>
  <si>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</si>
  <si>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</si>
  <si>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</si>
  <si>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</si>
  <si>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</si>
  <si>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</si>
  <si>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</si>
  <si>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</si>
  <si>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</si>
  <si>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</si>
  <si>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</si>
  <si>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</si>
  <si>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</si>
  <si>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</si>
  <si>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</si>
  <si>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</si>
  <si>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</si>
  <si>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</si>
  <si>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</si>
  <si>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</si>
  <si>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</si>
  <si>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</si>
  <si>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</si>
  <si>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</si>
  <si>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</si>
  <si>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</si>
  <si>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</si>
  <si>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</si>
  <si>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</si>
  <si>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</si>
  <si>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</si>
  <si>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</si>
  <si>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</si>
  <si>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</si>
  <si>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</si>
  <si>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</si>
  <si>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</si>
  <si>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</si>
  <si>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</si>
  <si>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</si>
  <si>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</si>
  <si>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</si>
  <si>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</si>
  <si>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</si>
  <si>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</si>
  <si>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</si>
  <si>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</si>
  <si>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</si>
  <si>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</si>
  <si>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</si>
  <si>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</si>
  <si>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</si>
  <si>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</si>
  <si>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</si>
  <si>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</si>
  <si>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</si>
  <si>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</si>
  <si>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</si>
  <si>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</si>
  <si>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</si>
  <si>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</si>
  <si>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</si>
  <si>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</si>
  <si>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</si>
  <si>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</si>
  <si>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</si>
  <si>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</si>
  <si>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</si>
  <si>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</si>
  <si>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</si>
  <si>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</si>
  <si>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</si>
  <si>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</si>
  <si>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</si>
  <si>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</si>
  <si>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</si>
  <si>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</si>
  <si>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</si>
  <si>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</si>
  <si>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</si>
  <si>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</si>
  <si>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</si>
  <si>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</si>
  <si>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</si>
  <si>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</si>
  <si>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</si>
  <si>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</si>
  <si>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</si>
  <si>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</si>
  <si>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</si>
  <si>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</si>
  <si>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</si>
  <si>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</si>
  <si>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</si>
  <si>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</si>
  <si>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</si>
  <si>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</si>
  <si>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</si>
  <si>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</si>
  <si>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</si>
  <si>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</si>
  <si>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</si>
  <si>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</si>
  <si>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</si>
  <si>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</si>
  <si>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</si>
  <si>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</si>
  <si>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</si>
  <si>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</si>
  <si>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</si>
  <si>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</si>
  <si>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</si>
  <si>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</si>
  <si>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</si>
  <si>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</si>
  <si>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</si>
  <si>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</si>
  <si>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</si>
  <si>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</si>
  <si>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</si>
  <si>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</si>
  <si>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</si>
  <si>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</si>
  <si>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</si>
  <si>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</si>
  <si>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</si>
  <si>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</si>
  <si>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</si>
  <si>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</si>
  <si>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</si>
  <si>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</si>
  <si>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</si>
  <si>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</si>
  <si>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</si>
  <si>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</si>
  <si>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</si>
  <si>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</si>
  <si>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</si>
  <si>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</si>
  <si>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</si>
  <si>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</si>
  <si>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</si>
  <si>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</si>
  <si>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</si>
  <si>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</si>
  <si>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</si>
  <si>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</si>
  <si>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</si>
  <si>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</si>
  <si>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</si>
  <si>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</si>
  <si>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</si>
  <si>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</si>
  <si>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</si>
  <si>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</si>
  <si>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</si>
  <si>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</si>
  <si>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</si>
  <si>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</si>
  <si>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</si>
  <si>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</si>
  <si>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</si>
  <si>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</si>
  <si>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</si>
  <si>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</si>
  <si>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</si>
  <si>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</si>
  <si>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</si>
  <si>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</si>
  <si>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</si>
  <si>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</si>
  <si>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</si>
  <si>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</si>
  <si>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</si>
  <si>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</si>
  <si>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</si>
  <si>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</si>
  <si>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</si>
  <si>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</si>
  <si>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</si>
  <si>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</si>
  <si>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</si>
  <si>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</si>
  <si>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</si>
  <si>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</si>
  <si>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</si>
  <si>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</si>
  <si>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</si>
  <si>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</si>
  <si>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</si>
  <si>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</si>
  <si>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</si>
  <si>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</si>
  <si>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</si>
  <si>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</si>
  <si>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</si>
  <si>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</si>
  <si>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</si>
  <si>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</si>
  <si>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</si>
  <si>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</si>
  <si>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</si>
  <si>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</si>
  <si>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</si>
  <si>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</si>
  <si>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</si>
  <si>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</si>
  <si>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</si>
  <si>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</si>
  <si>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</si>
  <si>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</si>
  <si>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</si>
  <si>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</si>
  <si>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</si>
  <si>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</si>
  <si>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</si>
  <si>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</si>
  <si>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</si>
  <si>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</si>
  <si>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</si>
  <si>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</si>
  <si>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</si>
  <si>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</si>
  <si>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</si>
  <si>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</si>
  <si>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</si>
  <si>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</si>
  <si>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</si>
  <si>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</si>
  <si>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</si>
  <si>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</si>
  <si>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</si>
  <si>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</si>
  <si>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</si>
  <si>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</si>
  <si>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</si>
  <si>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</si>
  <si>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</si>
  <si>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</si>
  <si>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</si>
  <si>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</si>
  <si>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</si>
  <si>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</si>
  <si>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</si>
  <si>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</si>
  <si>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</si>
  <si>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</si>
  <si>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</si>
  <si>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</si>
  <si>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</si>
  <si>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</si>
  <si>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</si>
  <si>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</si>
  <si>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</si>
  <si>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</si>
  <si>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</si>
  <si>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</si>
  <si>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</si>
  <si>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</si>
  <si>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</si>
  <si>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</si>
  <si>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</si>
  <si>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</si>
  <si>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</si>
  <si>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</si>
  <si>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</si>
  <si>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</si>
  <si>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</si>
  <si>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</si>
  <si>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</si>
  <si>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</si>
  <si>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</si>
  <si>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</si>
  <si>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</si>
  <si>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</si>
  <si>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</si>
  <si>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</si>
  <si>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</si>
  <si>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</si>
  <si>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</si>
  <si>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</si>
  <si>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</si>
  <si>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</si>
  <si>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</si>
  <si>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</si>
  <si>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</si>
  <si>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</si>
  <si>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</si>
  <si>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</si>
  <si>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</si>
  <si>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</si>
  <si>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</si>
  <si>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</si>
  <si>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</si>
  <si>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</si>
  <si>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</si>
  <si>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</si>
  <si>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</si>
  <si>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</si>
  <si>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</si>
  <si>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</si>
  <si>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</si>
  <si>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</si>
  <si>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</si>
  <si>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</si>
  <si>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</si>
  <si>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</si>
  <si>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</si>
  <si>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</si>
  <si>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</si>
  <si>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</si>
  <si>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</si>
  <si>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</si>
  <si>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</si>
  <si>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</si>
  <si>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</si>
  <si>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</si>
  <si>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</si>
  <si>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</si>
  <si>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</si>
  <si>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</si>
  <si>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</si>
  <si>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</si>
  <si>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</si>
  <si>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</si>
  <si>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</si>
  <si>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</si>
  <si>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</si>
  <si>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</si>
  <si>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</si>
  <si>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</si>
  <si>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</si>
  <si>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</si>
  <si>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</si>
  <si>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</si>
  <si>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</si>
  <si>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</si>
  <si>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</si>
  <si>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</si>
  <si>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</si>
  <si>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</si>
  <si>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</si>
  <si>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</si>
  <si>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</si>
  <si>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</si>
  <si>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</si>
  <si>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</si>
  <si>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</si>
  <si>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</si>
  <si>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</si>
  <si>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</si>
  <si>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</si>
  <si>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</si>
  <si>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</si>
  <si>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</si>
  <si>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</si>
  <si>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</si>
  <si>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</si>
  <si>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</si>
  <si>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</si>
  <si>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</si>
  <si>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</si>
  <si>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</si>
  <si>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</si>
  <si>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</si>
  <si>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</si>
  <si>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</si>
  <si>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</si>
  <si>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</si>
  <si>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</si>
  <si>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</si>
  <si>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</si>
  <si>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</si>
  <si>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</si>
  <si>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</si>
  <si>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</si>
  <si>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</si>
  <si>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</si>
  <si>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</si>
  <si>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</si>
  <si>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</si>
  <si>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</si>
  <si>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</si>
  <si>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</si>
  <si>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</si>
  <si>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</si>
  <si>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</si>
  <si>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</si>
  <si>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</si>
  <si>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</si>
  <si>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</si>
  <si>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</si>
  <si>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</si>
  <si>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</si>
  <si>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</si>
  <si>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</si>
  <si>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</si>
  <si>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</si>
  <si>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</si>
  <si>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</si>
  <si>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</si>
  <si>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</si>
  <si>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</si>
  <si>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</si>
  <si>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</si>
  <si>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</si>
  <si>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</si>
  <si>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</si>
  <si>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</si>
  <si>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</si>
  <si>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</si>
  <si>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</si>
  <si>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</si>
  <si>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</si>
  <si>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</si>
  <si>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</si>
  <si>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</si>
  <si>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</si>
  <si>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</si>
  <si>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</si>
  <si>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</si>
  <si>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</si>
  <si>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</si>
  <si>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</si>
  <si>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</si>
  <si>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</si>
  <si>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</si>
  <si>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</si>
  <si>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</si>
  <si>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</si>
  <si>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</si>
  <si>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</si>
  <si>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</si>
  <si>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</si>
  <si>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</si>
  <si>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</si>
  <si>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</si>
  <si>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</si>
  <si>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</si>
  <si>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</si>
  <si>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</si>
  <si>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</si>
  <si>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</si>
  <si>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</si>
  <si>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</si>
  <si>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</si>
  <si>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</si>
  <si>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</si>
  <si>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</si>
  <si>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</si>
  <si>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</si>
  <si>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</si>
  <si>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</si>
  <si>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</si>
  <si>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</si>
  <si>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</si>
  <si>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</si>
  <si>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</si>
  <si>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</si>
  <si>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</si>
  <si>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</si>
  <si>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</si>
  <si>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</si>
  <si>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</si>
  <si>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</si>
  <si>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</si>
  <si>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</si>
  <si>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</si>
  <si>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</si>
  <si>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</si>
  <si>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</si>
  <si>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</si>
  <si>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</si>
  <si>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</si>
  <si>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</si>
  <si>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</si>
  <si>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</si>
  <si>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</si>
  <si>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</si>
  <si>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</si>
  <si>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</si>
  <si>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</si>
  <si>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</si>
  <si>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</si>
  <si>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</si>
  <si>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</si>
  <si>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</si>
  <si>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</si>
  <si>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</si>
  <si>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</si>
  <si>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</si>
  <si>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</si>
  <si>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</si>
  <si>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</si>
  <si>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</si>
  <si>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</si>
  <si>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</si>
  <si>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</si>
  <si>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</si>
  <si>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</si>
  <si>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</si>
  <si>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</si>
  <si>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</si>
  <si>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</si>
  <si>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</si>
  <si>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</si>
  <si>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</si>
  <si>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</si>
  <si>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</si>
  <si>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</si>
  <si>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</si>
  <si>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</si>
  <si>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</si>
  <si>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</si>
  <si>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</si>
  <si>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</si>
  <si>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</si>
  <si>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</si>
  <si>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</si>
  <si>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</si>
  <si>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</si>
  <si>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</si>
  <si>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</si>
  <si>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</si>
  <si>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</si>
  <si>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</si>
  <si>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</si>
  <si>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</si>
  <si>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</si>
  <si>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</si>
  <si>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</si>
  <si>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</si>
  <si>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</si>
  <si>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</si>
  <si>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</si>
  <si>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</si>
  <si>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</si>
  <si>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</si>
  <si>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</si>
  <si>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</si>
  <si>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</si>
  <si>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</si>
  <si>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</si>
  <si>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</si>
  <si>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</si>
  <si>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</si>
  <si>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</si>
  <si>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</si>
  <si>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</si>
  <si>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</si>
  <si>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</si>
  <si>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</si>
  <si>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</si>
  <si>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</si>
  <si>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</si>
  <si>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</si>
  <si>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</si>
  <si>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</si>
  <si>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</si>
  <si>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</si>
  <si>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</si>
  <si>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</si>
  <si>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</si>
  <si>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</si>
  <si>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</si>
  <si>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</si>
  <si>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</si>
  <si>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</si>
  <si>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</si>
  <si>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</si>
  <si>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</si>
  <si>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</si>
  <si>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</si>
  <si>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</si>
  <si>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</si>
  <si>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</si>
  <si>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</si>
  <si>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</si>
  <si>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</si>
  <si>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</si>
  <si>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</si>
  <si>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</si>
  <si>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</si>
  <si>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</si>
  <si>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</si>
  <si>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</si>
  <si>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</si>
  <si>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</si>
  <si>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</si>
  <si>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</si>
  <si>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</si>
  <si>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</si>
  <si>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</si>
  <si>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</si>
  <si>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</si>
  <si>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</si>
  <si>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</si>
  <si>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</si>
  <si>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</si>
  <si>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</si>
  <si>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</si>
  <si>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</si>
  <si>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</si>
  <si>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</si>
  <si>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</si>
  <si>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</si>
  <si>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</si>
  <si>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</si>
  <si>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</si>
  <si>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</si>
  <si>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</si>
  <si>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</si>
  <si>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</si>
  <si>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</si>
  <si>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</si>
  <si>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</si>
  <si>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</si>
  <si>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</si>
  <si>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</si>
  <si>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</si>
  <si>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</si>
  <si>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</si>
  <si>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</si>
  <si>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</si>
  <si>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</si>
  <si>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</si>
  <si>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</si>
  <si>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</si>
  <si>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</si>
  <si>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</si>
  <si>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</si>
  <si>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</si>
  <si>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</si>
  <si>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</si>
  <si>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</si>
  <si>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</si>
  <si>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</si>
  <si>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</si>
  <si>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</si>
  <si>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</si>
  <si>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</si>
  <si>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</si>
  <si>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</si>
  <si>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</si>
  <si>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</si>
  <si>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</si>
  <si>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</si>
  <si>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</si>
  <si>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</si>
  <si>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</si>
  <si>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</si>
  <si>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</si>
  <si>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</si>
  <si>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</si>
  <si>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</si>
  <si>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</si>
  <si>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</si>
  <si>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</si>
  <si>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</si>
  <si>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</si>
  <si>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</si>
  <si>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</si>
  <si>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</si>
  <si>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interim Perusahaan sesuai dengan Standar Akuntansi Keuangan di Indonesia mengharuskan penggunaan estimasi dan asumsi. Hal tersebut juga mengharuskan manajemen untuk membuat pertimbangan dalam proses penerapan kebijakan akuntansi Perusahaan.</t>
  </si>
  <si>
    <t>Basis of preparation of consolidated financial statements</t>
  </si>
  <si>
    <t>Prinsip-prinsip konsolidasi</t>
  </si>
  <si>
    <t>Principles of consolidation</t>
  </si>
  <si>
    <t>Kas dan bank mencakup kas dan kas di bank yang tidak dibatasi penggunaannya dan tidak dijaminkan. Kas di bank memperoleh bunga berdasarkan suku bunga simpanan di bank yang bersangkutan.</t>
  </si>
  <si>
    <t>Piutang usaha dan piutang lain-lain</t>
  </si>
  <si>
    <t>Piutang usaha adalah total tagihan dari pelanggan untuk barang yang dijual atau jasa yang diberikan dalam transaksi bisnis pada umumnya. Piutang non-usaha adalah total tagihan dari pihak ketiga atau pihak yang berelasi di luar kegiatan usaha.</t>
  </si>
  <si>
    <t>Trade and other receivables</t>
  </si>
  <si>
    <t>Persediaan</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</si>
  <si>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</si>
  <si>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</si>
  <si>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</si>
  <si>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t>
  </si>
  <si>
    <t>Fixed assets</t>
  </si>
  <si>
    <t>Tanah belum dikembangkan</t>
  </si>
  <si>
    <t>Aset biologis</t>
  </si>
  <si>
    <t>Biological assets</t>
  </si>
  <si>
    <t>Penurunan nilai aset nonkeuangan</t>
  </si>
  <si>
    <t>Impairment of non-financial assets</t>
  </si>
  <si>
    <t>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diselesaikan.Aset pajak tangguhan diakui sepanjang kemungkinan besar penghasilan kena pajak di masa depan akan memadai untuk dikompensasi dengan perbedaan temporer yang masih dapat digunakan.</t>
  </si>
  <si>
    <t>Utang usaha dan liabilitas lain-lain</t>
  </si>
  <si>
    <t>Utang usaha adalah kewajiban untuk membayar jasa yang telah diperoleh dari pemasok dalam kegiatan usaha biasa. Sedangkan, utang non-usaha adalah kewajiban untuk membayar barang atau jasa atau yang lainnya yang telah diperoleh dari pihak lain dalam kegiatan diluar usaha. Utang usaha dan non-usaha pada  awalnya diakui sebesar  nilai wajar  dan  kemudian diukur  sebesar hargaperolehan diamortisasi.</t>
  </si>
  <si>
    <t>Trade payables and other liabilities</t>
  </si>
  <si>
    <t>Pengakuan pendapatan dan beban</t>
  </si>
  <si>
    <t>Pendapatan diakui bila besar kemungkinan manfaat ekonomi akan diperoleh Perusahaan dan totalnya dapat diukur secara handal.Pendapatan diukur pada nilai wajar pembayaran yang diterima tidak termasuk diskon dan Pajak Pertambahan Nilai (PPN). Perusahaan menerapkan PSAK 115,  dari Kontrak dengan Pelanggan yang mensyaratkan pengakuan pendapatan harus memenuhi 5 (lima) langkah analisa sebagai berikut: 1. Mengidentifikasi kontrak dengan pelanggan, di mana Perusahaan mencatat kontrak dengan pelanggan hanya jika seluruh kriteria berikut terpenuhi:- Kontrak telah disetujui oleh para pihak dalam kontrak;- Perusahaan dapat mengidentikasi hak dari para pihak dan jangka waktu pembayaran atas jasa yang akan dialihkan;- Kontrak memiliki subtansi komersial; dan- Kemungkinan besar Perusahaan akan menerima imbalan atas barang yang dialihkan; 2. Identifikasi kewajiban pelaksanaan dalam kontrak. Kewajiban pelaksanaan merupakan janji-janji dalam kontrak untuk menyerahkan jasa yang memiliki karakteristik berbeda ke pelanggan; 3. Menetapkan harga transaksi setelah dikurangi diskon, retur, insentif penjualan dan pajak penambahan nilai yang berhak diperoleh suatu entitas sebagai kompensasi atas diserahkannya barang atau jasa yang dijanjikan di kontrak. Harga transaksi merupakan total imbalan yang berhak diperoleh suatu entitas sebagai kompensasi atas diserahkannya jasa yang dijanjikan ke pelanggan. Jika imbalan yang yang dijanjikan di kontrak mengandung suatu total yang bersifat variabel, maka Perusahaan membuat estimasi total yang diharapkan berhak diterima atas diserahkannya jasa yang dijanjikan ke pelanggan dikurangi dengan estimasi total jaminan kinerja jasa yang akan dibayarkan selama periode kontrak. 4. Mengalokasikan harga transaksi pada setiap kewajiban pelaksanaan dengan menggunakan dasar harga jual berdiri sendiri relatif dari setiap barang atau jasa berbeda yang dijanjikan dikontrak; dan 5. Pengakuan pendapatan ketika kewajiban pelaksanaan telah dipenuhi dengan menyerahkan barang atau jasa yang dijanjikan ke pelanggan (ketika pelanggan telah memiliki kendali atas jasa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</si>
  <si>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</si>
  <si>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</si>
  <si>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</si>
  <si>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</si>
  <si>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</si>
  <si>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</si>
  <si>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</si>
  <si>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</si>
  <si>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</si>
  <si>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</si>
  <si>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</si>
  <si>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</si>
  <si>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Pada 30 Juni 2024 dan 31 Desember 2023, Perusahaan mengakui kewajiban imbalan kerja sesuai dengan peraturan yang berlaku yakni Peraturan Pemerintah Pengganti Undang-Undang No. 2 Tahun 2022 tentang Cipta Kerja dan Undang-Undang No. 11/2020 tentang Cipta Kerja dan PP No. 35/2021 tentang perjanjian kerja waktu tertentu, alih daya, waktu kerja dan waktu istirahat, serta pemutusan hubungan kerja. Tidak terdapat pendanaan khusus yang disisihkan sehubungan dengan imbalan kerja tersebut.</t>
  </si>
  <si>
    <t>Employee benefits</t>
  </si>
  <si>
    <t>Laba per saham</t>
  </si>
  <si>
    <t>Laba (rugi) neto per saham dasar dihitung dengan membagi laba (rugi) neto yang dapat diatribusikankepada pemilik Perusahaan dengan rata-rata tertimbang jumlah saham biasa yang beredar pada periode berjalan.</t>
  </si>
  <si>
    <t>Earnings per share</t>
  </si>
  <si>
    <t>Dividen</t>
  </si>
  <si>
    <t>Berdasarkan keputusan Rapat Umum Pemegang Saham Tahunan tanggal 25 Agustus 2022, pengalokasian laba untuk tahun yang berakhir pada tanggal 31 Desember 2021 adalah sebesarRp 750.000.000.Berdasarkan Akta Notaris Christina Dwi Utami, S.H., M.Hum., M.Kn., Notaris di Kota Jakarta Barat, dengan Akta No. 190 tanggal 25 Agustus 2022, para pemegang saham menyetujui:1. Meningkatkan modal disetor menjadi Rp1.260.000.000 dan menerbitkan sejumlah 750 saham baru dengan nominal saham sebesar Rp1.000.000 sehingga bernilai nominal sebesar Rp750.000.000.2. Penyetoran atas pengambil bagian saham baru dilakukan dengan kapitalisasi Sebagian laba ditahan Perusahaan sampai dengan tahun buku 2021 dalam jumlah sebesar Rp750.000.000 yang dibagikan dan dialokasikan secara proposional sebagai setoran para pemegang saham, yaitu:a. Bernard Widianto, sejumlah 525 saham, dengan nilai nominal seluruhnya sebesar Rp525.000.000;b. Yanto Tene, sejumlah 225 saham, dengan nilai nominal seluruhnya sebesar Rp225.000.000.</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</si>
  <si>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</si>
  <si>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</si>
  <si>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</si>
  <si>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</si>
  <si>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</si>
  <si>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</si>
  <si>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</si>
  <si>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</si>
  <si>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</si>
  <si>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</si>
  <si>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</si>
  <si>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</si>
  <si>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</si>
  <si>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</si>
  <si>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</si>
  <si>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</si>
  <si>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</si>
  <si>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</si>
  <si>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</si>
  <si>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</si>
  <si>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</si>
  <si>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</si>
  <si>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</si>
  <si>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</si>
  <si>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Uang muka dicatat pada saat terjadinya.Biaya dibayar di muka diamortisasi pada laporan laba rugi dan penghasilan komprehensif lain interim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</si>
  <si>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</si>
  <si>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</si>
  <si>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</si>
  <si>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</si>
  <si>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</si>
  <si>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</si>
  <si>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</si>
  <si>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</si>
  <si>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</si>
  <si>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</si>
  <si>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</si>
  <si>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</si>
  <si>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</si>
  <si>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</si>
  <si>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</si>
  <si>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</si>
  <si>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</si>
  <si>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</si>
  <si>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</si>
  <si>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</si>
  <si>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</si>
  <si>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</si>
  <si>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</si>
  <si>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</si>
  <si>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</si>
  <si>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</si>
  <si>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lain.i. Aset KeuanganAset keuangan diklasifikasikan pada saat pengakuan awal dan selanjutnya diukur pada biaya perolehan diamortisasi, nilai wajar melalui penghasilan komprehensif lain (), dan nilaiwajar melalui laba rugi ().Aset keuangan Perusahaan terdiri dari kas dan bank, piutang usaha dan piutang non-usaha sebagai aset yang diukur dengan biaya diamortisasi. Perusahaan tidak memiliki aset keuangan yang diukur pada FVTOCI dan FVTPL.ii. Liabilitas KeuanganPerusahaan mengklasifikasikan liabilitas keuangannya sebagai (i) liabilitas keuangan diukur pada FVTPL atau (ii) liabilitas keuangan diukur pada biaya perolehan diamortisasi.Liabilitas keuangan Perusahaan terdiri dari utang usaha, utang non-usaha dan utang sewa pembiayaan diklasifikasikan sebagai liabilitas keuangan yang diukur dengan biaya diamortisasi. Perusahaan tidak memiliki 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</si>
  <si>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</si>
  <si>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</si>
  <si>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</si>
  <si>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</si>
  <si>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laporan posisi keuangan interim Perusahaan (peristiwa penyesuaian), jika ada, telah tercermin dalam laporan keuangan interim. Peristiwa-peristiwa yang terjadi setelah periode pelaporan yang tidak memerlukan penyesuaian (peristiwa non-penyesuaian), apabila totalnya material, telah diungkapkan dalam catatan atas laporan keuangan interim Perusahaan.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</si>
  <si>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</si>
  <si>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</si>
  <si>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</si>
  <si>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</si>
  <si>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</si>
  <si>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</si>
  <si>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sewa pembiayaan diakui pada awalnya sebesar nilai wajar, dikurangi dengan biaya transaksi yang terjadi. Utang sewa pembiayaan kemudian dicatat sebesar biaya perolehan diamortisasi; selisih antara hasil perolehan (dikurangi dengan biaya transaksi) dan nilai penarikan diakui dalam laporan laba rugi dan penghasilan komprehensif lain interim selama periode pinjaman dengan menggunakan metode suku bunga efektif.</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</si>
  <si>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</si>
  <si>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</si>
  <si>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</si>
  <si>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</si>
  <si>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</si>
  <si>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</si>
  <si>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</si>
  <si>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</si>
  <si>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</si>
  <si>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</si>
  <si>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</si>
  <si>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</si>
  <si>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</si>
  <si>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</si>
  <si>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</si>
  <si>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</si>
  <si>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</si>
  <si>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</si>
  <si>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</si>
  <si>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</si>
  <si>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</si>
  <si>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</si>
  <si>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</si>
  <si>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</si>
  <si>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</si>
  <si>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</si>
  <si>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</si>
  <si>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</si>
  <si>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</si>
  <si>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</si>
  <si>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</si>
  <si>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</si>
  <si>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</si>
  <si>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</si>
  <si>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</si>
  <si>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</si>
  <si>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</si>
  <si>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</si>
  <si>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</si>
  <si>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</si>
  <si>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</si>
  <si>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</si>
  <si>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</si>
  <si>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</si>
  <si>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</si>
  <si>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</si>
  <si>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</si>
  <si>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</si>
  <si>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</si>
  <si>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</si>
  <si>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</si>
  <si>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</si>
  <si>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</si>
  <si>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</si>
  <si>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</si>
  <si>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</si>
  <si>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</si>
  <si>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</si>
  <si>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</si>
  <si>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</si>
  <si>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</si>
  <si>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</si>
  <si>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</si>
  <si>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</si>
  <si>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</si>
  <si>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</si>
  <si>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</si>
  <si>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</si>
  <si>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</si>
  <si>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</si>
  <si>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</si>
  <si>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</si>
  <si>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</si>
  <si>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</si>
  <si>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</si>
  <si>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</si>
  <si>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</si>
  <si>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</si>
  <si>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</si>
  <si>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</si>
  <si>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</si>
  <si>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</si>
  <si>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</si>
  <si>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</si>
  <si>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</si>
  <si>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</si>
  <si>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</si>
  <si>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</si>
  <si>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</si>
  <si>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</si>
  <si>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</si>
  <si>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</si>
  <si>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</si>
  <si>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 sebagai berikut:  Tahun Plat Kapal 8 Kendaraan 8 Alat Berat 8 Peralatan 4 Masa manfaat ekonomis, nilai residu dan metode penyusutan ditelaah setiap akhir periode berjalan dan pengaruh dari setiap perubahan estimasi tersebut berlaku prospektif. Apabila suatu aset tetap tidak digunakan lagi atau dilepas, biaya perolehan serta akumulasi penyusutannya dikeluarkan dari aset tetap yang bersangkutan dan keuntungan atau kerugian yang timbul dilaporkan dalam laporan laba rugi dan penghasilan komprehensif lain interim.</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</si>
  <si>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</si>
  <si>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</si>
  <si>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</si>
  <si>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</si>
  <si>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</si>
  <si>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</si>
  <si>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</si>
  <si>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</si>
  <si>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</si>
  <si>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</si>
  <si>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</si>
  <si>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</si>
  <si>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</si>
  <si>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</si>
  <si>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</si>
  <si>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</si>
  <si>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</si>
  <si>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</si>
  <si>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</si>
  <si>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</si>
  <si>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</si>
  <si>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</si>
  <si>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</si>
  <si>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</si>
  <si>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</si>
  <si>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</si>
  <si>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</si>
  <si>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</si>
  <si>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</si>
  <si>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</si>
  <si>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</si>
  <si>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</si>
  <si>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</si>
  <si>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</si>
  <si>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</si>
  <si>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</si>
  <si>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</si>
  <si>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</si>
  <si>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</si>
  <si>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</si>
  <si>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</si>
  <si>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WIKA - PP - KMK HKI, KSO</t>
  </si>
  <si>
    <t>Third party 1</t>
  </si>
  <si>
    <t>PT Indotech Karya Mandiri</t>
  </si>
  <si>
    <t>Pihak ketiga 2</t>
  </si>
  <si>
    <t>PT Jagat Konstruksi Abdiperkasa</t>
  </si>
  <si>
    <t>Third party 2</t>
  </si>
  <si>
    <t>PT Tatamulia Nusantara Indah</t>
  </si>
  <si>
    <t>Pihak ketiga 3</t>
  </si>
  <si>
    <t>Third party 3</t>
  </si>
  <si>
    <t>WIKA - DMT - BARATA, KSO</t>
  </si>
  <si>
    <t>Pihak ketiga 4</t>
  </si>
  <si>
    <t>Third party 4</t>
  </si>
  <si>
    <t>PT Waskita Karya (Persero) Tbk</t>
  </si>
  <si>
    <t>Pihak ketiga 5</t>
  </si>
  <si>
    <t>PT Cipta Dimensi Baja Nusantara</t>
  </si>
  <si>
    <t>Third party 5</t>
  </si>
  <si>
    <t>Lainnya di bawah 10%</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</si>
  <si>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</si>
  <si>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</si>
  <si>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</si>
  <si>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</si>
  <si>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</si>
  <si>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</si>
  <si>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</si>
  <si>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</si>
  <si>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</si>
  <si>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</si>
  <si>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</si>
  <si>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</si>
  <si>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</si>
  <si>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</si>
  <si>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</si>
  <si>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</si>
  <si>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</si>
  <si>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</si>
  <si>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</si>
  <si>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</si>
  <si>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</si>
  <si>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</si>
  <si>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Sewa Alat berat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</si>
  <si>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</si>
  <si>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</si>
  <si>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</si>
  <si>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</si>
  <si>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</si>
  <si>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</si>
  <si>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</si>
  <si>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</si>
  <si>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</si>
  <si>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</si>
  <si>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</si>
  <si>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</si>
  <si>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</si>
  <si>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</si>
  <si>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</si>
  <si>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</si>
  <si>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</si>
  <si>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</si>
  <si>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</si>
  <si>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</si>
  <si>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</si>
  <si>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</si>
  <si>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</si>
  <si>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</si>
  <si>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</si>
  <si>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</si>
  <si>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</si>
  <si>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</si>
  <si>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</si>
  <si>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</si>
  <si>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</si>
  <si>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</si>
  <si>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</si>
  <si>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</si>
  <si>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</si>
  <si>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</si>
  <si>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</si>
  <si>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</si>
  <si>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</si>
  <si>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</si>
  <si>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</si>
  <si>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</si>
  <si>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</si>
  <si>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</si>
  <si>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</si>
  <si>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</si>
  <si>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</si>
  <si>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</si>
  <si>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</si>
  <si>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</si>
  <si>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</si>
  <si>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</si>
  <si>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</si>
  <si>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Jasa Sewa Alat Berat</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</si>
  <si>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</si>
  <si>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</si>
  <si>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</si>
  <si>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</si>
  <si>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</si>
  <si>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</si>
  <si>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</si>
  <si>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</si>
  <si>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</si>
  <si>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</si>
  <si>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</si>
  <si>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</si>
  <si>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</si>
  <si>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</si>
  <si>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</si>
  <si>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</si>
  <si>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</si>
  <si>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</si>
  <si>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</si>
  <si>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</si>
  <si>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</si>
  <si>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</si>
  <si>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</si>
  <si>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</si>
  <si>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</si>
  <si>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</si>
  <si>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</si>
  <si>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</si>
  <si>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</si>
  <si>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</si>
  <si>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</si>
  <si>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</si>
  <si>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</si>
  <si>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</si>
  <si>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</si>
  <si>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</si>
  <si>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</si>
  <si>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</si>
  <si>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</si>
  <si>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</si>
  <si>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</si>
  <si>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</si>
  <si>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</si>
  <si>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</si>
  <si>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</si>
  <si>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</si>
  <si>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</si>
  <si>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</si>
  <si>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</si>
  <si>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</si>
  <si>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</si>
  <si>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</si>
  <si>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</si>
  <si>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</si>
  <si>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</si>
  <si>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WIKA - PP - KMK - HKI, KSO</t>
  </si>
  <si>
    <t>Party 1</t>
  </si>
  <si>
    <t>Pihak 2</t>
  </si>
  <si>
    <t>PT Jagat Konstruksi Abdipersada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</si>
  <si>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</si>
  <si>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</si>
  <si>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</si>
  <si>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</si>
  <si>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</si>
  <si>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</si>
  <si>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</si>
  <si>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</si>
  <si>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</si>
  <si>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</si>
  <si>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</si>
  <si>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</si>
  <si>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</si>
  <si>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</si>
  <si>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</si>
  <si>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</si>
  <si>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</si>
  <si>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</si>
  <si>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</si>
  <si>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</si>
  <si>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</si>
  <si>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</si>
  <si>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</si>
  <si>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</si>
  <si>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</si>
  <si>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</si>
  <si>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</si>
  <si>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</si>
  <si>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</si>
  <si>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</si>
  <si>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</si>
  <si>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</si>
  <si>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</si>
  <si>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</si>
  <si>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</si>
  <si>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</si>
  <si>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</si>
  <si>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</si>
  <si>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</si>
  <si>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</si>
  <si>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</si>
  <si>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</si>
  <si>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</si>
  <si>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</si>
  <si>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</si>
  <si>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</si>
  <si>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</si>
  <si>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</si>
  <si>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</si>
  <si>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</si>
  <si>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</si>
  <si>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</si>
  <si>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</si>
  <si>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</si>
  <si>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</si>
  <si>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</si>
  <si>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</si>
  <si>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</si>
  <si>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</si>
  <si>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</si>
  <si>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</si>
  <si>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</si>
  <si>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</si>
  <si>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</si>
  <si>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</si>
  <si>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</si>
  <si>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</si>
  <si>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</si>
  <si>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</si>
  <si>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</si>
  <si>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</si>
  <si>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</si>
  <si>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</si>
  <si>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</si>
  <si>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</si>
  <si>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</si>
  <si>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</si>
  <si>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</si>
  <si>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</si>
  <si>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</si>
  <si>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</si>
  <si>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</si>
  <si>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</si>
  <si>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</si>
  <si>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</si>
  <si>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</si>
  <si>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</si>
  <si>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</si>
  <si>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</si>
  <si>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</si>
  <si>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</si>
  <si>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</si>
  <si>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</si>
  <si>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</si>
  <si>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</si>
  <si>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</si>
  <si>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</si>
  <si>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</si>
  <si>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</si>
  <si>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</si>
  <si>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</si>
  <si>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</si>
  <si>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</si>
  <si>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</si>
  <si>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</si>
  <si>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</si>
  <si>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</si>
  <si>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</si>
  <si>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</si>
  <si>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</si>
  <si>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</si>
  <si>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</si>
  <si>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</si>
  <si>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</si>
  <si>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</si>
  <si>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</si>
  <si>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</si>
  <si>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</si>
  <si>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</si>
  <si>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</si>
  <si>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</si>
  <si>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</si>
  <si>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WIKA Jaya Konstruksi KSO</t>
  </si>
  <si>
    <t>Rank 4, counterparty</t>
  </si>
  <si>
    <t>Rank 5, counterparty</t>
  </si>
  <si>
    <t>Rank 6, counterparty</t>
  </si>
  <si>
    <t>PT Adhi Karya (Persero) Tbk</t>
  </si>
  <si>
    <t>WIKA - PP - KMK - HKI , KSO</t>
  </si>
  <si>
    <t>Rank 7, counterparty</t>
  </si>
  <si>
    <t>CV Herind Jaya Mulia</t>
  </si>
  <si>
    <t>Waskita - Nindya - LRS ,KSO</t>
  </si>
  <si>
    <t>Rank 8, counterparty</t>
  </si>
  <si>
    <t>CV Sakti Trans Nusantara</t>
  </si>
  <si>
    <t>PT Basuki Pratama Engineering</t>
  </si>
  <si>
    <t>Rank 9, counterparty</t>
  </si>
  <si>
    <t>Waskita Karya Cibitung - Cilincing</t>
  </si>
  <si>
    <t>Rank 10, counterparty</t>
  </si>
  <si>
    <t>Pihak lainnya</t>
  </si>
  <si>
    <t>Pihak lain - lain dibawah 100 juta</t>
  </si>
  <si>
    <t>Others, counterparty</t>
  </si>
  <si>
    <t>Dibawah lain - lain 50 juta</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</si>
  <si>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</si>
  <si>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</si>
  <si>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</si>
  <si>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</si>
  <si>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</si>
  <si>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</si>
  <si>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</si>
  <si>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</si>
  <si>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</si>
  <si>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</si>
  <si>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</si>
  <si>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</si>
  <si>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</si>
  <si>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</si>
  <si>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</si>
  <si>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</si>
  <si>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</si>
  <si>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</si>
  <si>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</si>
  <si>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</si>
  <si>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</si>
  <si>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</si>
  <si>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</si>
  <si>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</si>
  <si>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</si>
  <si>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</si>
  <si>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</si>
  <si>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</si>
  <si>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</si>
  <si>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</si>
  <si>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</si>
  <si>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</si>
  <si>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</si>
  <si>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</si>
  <si>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</si>
  <si>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</si>
  <si>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</si>
  <si>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</si>
  <si>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</si>
  <si>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</si>
  <si>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</si>
  <si>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</si>
  <si>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</si>
  <si>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</si>
  <si>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</si>
  <si>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</si>
  <si>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</si>
  <si>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</si>
  <si>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</si>
  <si>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</si>
  <si>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</si>
  <si>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</si>
  <si>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</si>
  <si>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</si>
  <si>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</si>
  <si>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</si>
  <si>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</si>
  <si>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</si>
  <si>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</si>
  <si>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</si>
  <si>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</si>
  <si>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</si>
  <si>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</si>
  <si>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</si>
  <si>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</si>
  <si>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</si>
  <si>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</si>
  <si>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</si>
  <si>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</si>
  <si>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</si>
  <si>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</si>
  <si>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</si>
  <si>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</si>
  <si>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</si>
  <si>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</si>
  <si>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</si>
  <si>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</si>
  <si>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</si>
  <si>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</si>
  <si>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</si>
  <si>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</si>
  <si>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</si>
  <si>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</si>
  <si>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</si>
  <si>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</si>
  <si>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</si>
  <si>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</si>
  <si>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</si>
  <si>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</si>
  <si>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</si>
  <si>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</si>
  <si>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</si>
  <si>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</si>
  <si>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</si>
  <si>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</si>
  <si>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</si>
  <si>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</si>
  <si>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</si>
  <si>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</si>
  <si>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</si>
  <si>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</si>
  <si>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</si>
  <si>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</si>
  <si>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</si>
  <si>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</si>
  <si>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</si>
  <si>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</si>
  <si>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</si>
  <si>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</si>
  <si>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</si>
  <si>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</si>
  <si>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</si>
  <si>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</si>
  <si>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</si>
  <si>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</si>
  <si>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</si>
  <si>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</si>
  <si>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</si>
  <si>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</si>
  <si>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</si>
  <si>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</si>
  <si>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</si>
  <si>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</si>
  <si>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</si>
  <si>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</si>
  <si>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</si>
  <si>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</si>
  <si>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</si>
  <si>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</si>
  <si>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</si>
  <si>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</si>
  <si>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</si>
  <si>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</si>
  <si>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</si>
  <si>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</si>
  <si>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</si>
  <si>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</si>
  <si>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</si>
  <si>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</si>
  <si>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</si>
  <si>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</si>
  <si>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</si>
  <si>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</si>
  <si>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</si>
  <si>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</si>
  <si>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</si>
  <si>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</si>
  <si>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</si>
  <si>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</si>
  <si>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</si>
  <si>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</si>
  <si>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</si>
  <si>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</si>
  <si>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</si>
  <si>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</si>
  <si>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</si>
  <si>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</si>
  <si>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</si>
  <si>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</si>
  <si>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</si>
  <si>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</si>
  <si>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</si>
  <si>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</si>
  <si>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</si>
  <si>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</si>
  <si>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</si>
  <si>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</si>
  <si>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</si>
  <si>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</si>
  <si>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</si>
  <si>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</si>
  <si>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</si>
  <si>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</si>
  <si>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</si>
  <si>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</si>
  <si>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</si>
  <si>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</si>
  <si>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</si>
  <si>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</si>
  <si>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</si>
  <si>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</si>
  <si>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</si>
  <si>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</si>
  <si>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</si>
  <si>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</si>
  <si>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</si>
  <si>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</si>
  <si>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</si>
  <si>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</si>
  <si>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</si>
  <si>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</si>
  <si>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</si>
  <si>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</si>
  <si>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</si>
  <si>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</si>
  <si>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</si>
  <si>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</si>
  <si>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Lain-Lain (masing-masing dibawah 10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</si>
  <si>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</si>
  <si>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</si>
  <si>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</si>
  <si>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</si>
  <si>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</si>
  <si>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</si>
  <si>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</si>
  <si>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</si>
  <si>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</si>
  <si>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</si>
  <si>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</si>
  <si>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</si>
  <si>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</si>
  <si>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</si>
  <si>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</si>
  <si>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</si>
  <si>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</si>
  <si>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</si>
  <si>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</si>
  <si>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</si>
  <si>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</si>
  <si>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</si>
  <si>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</si>
  <si>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</si>
  <si>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</si>
  <si>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</si>
  <si>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</si>
  <si>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</si>
  <si>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</si>
  <si>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</si>
  <si>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</si>
  <si>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</si>
  <si>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</si>
  <si>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</si>
  <si>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</si>
  <si>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</si>
  <si>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</si>
  <si>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</si>
  <si>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</si>
  <si>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</si>
  <si>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</si>
  <si>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</si>
  <si>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</si>
  <si>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</si>
  <si>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</si>
  <si>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</si>
  <si>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</si>
  <si>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</si>
  <si>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</si>
  <si>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</si>
  <si>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</si>
  <si>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</si>
  <si>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</si>
  <si>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</si>
  <si>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</si>
  <si>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</si>
  <si>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</si>
  <si>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</si>
  <si>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</si>
  <si>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</si>
  <si>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</si>
  <si>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</si>
  <si>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</si>
  <si>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</si>
  <si>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</si>
  <si>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</si>
  <si>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</si>
  <si>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</si>
  <si>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</si>
  <si>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</si>
  <si>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</si>
  <si>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pembeliaan barang dan penggunaan jasa dari pemasok yang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</si>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</sst>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wrapText="1"/>
    </xf>
    <xf numFmtId="0" fontId="40" fillId="4"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wrapText="1"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wrapText="1"/>
    </xf>
    <xf numFmtId="0" fontId="40" fillId="4"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wrapText="1"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3" fillId="6"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167" fontId="43" fillId="6"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wrapText="1"/>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0" fillId="0" borderId="0" xfId="23" applyFont="1" applyAlignment="1">
      <alignment wrapText="1"/>
    </xf>
    <xf numFmtId="0" fontId="40" fillId="4" borderId="4" xfId="23" applyFont="1" applyFill="1" applyBorder="1" applyAlignment="1">
      <alignment horizontal="center" vertical="top" wrapText="1"/>
    </xf>
    <xf numFmtId="0" fontId="42"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6"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0" fillId="0" borderId="0" xfId="29" applyFont="1" applyAlignment="1">
      <alignment wrapText="1"/>
    </xf>
    <xf numFmtId="0" fontId="40" fillId="4" borderId="4" xfId="29" applyFont="1" applyFill="1" applyBorder="1" applyAlignment="1">
      <alignment horizontal="center"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13" fillId="0" borderId="0" xfId="22"/>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00000000-0005-0000-0000-000001000000}"/>
    <cellStyle name="Normal 2 10" xfId="10" xr:uid="{1EEDD723-03A1-438E-A039-B3289D6E2AAB}"/>
    <cellStyle name="Normal 2 11" xfId="11" xr:uid="{1AA7E5B3-50E8-4EC0-9488-B0BBB4B59DF4}"/>
    <cellStyle name="Normal 2 12" xfId="12" xr:uid="{DE603501-EF1C-4F58-81DB-A9084507C287}"/>
    <cellStyle name="Normal 2 13" xfId="13" xr:uid="{D85D0AE5-7CE8-4BB7-9B3F-3009AAA881A7}"/>
    <cellStyle name="Normal 2 14" xfId="14" xr:uid="{B62B24BB-78D2-413D-AACF-2A9301341BC5}"/>
    <cellStyle name="Normal 2 15" xfId="15" xr:uid="{8D7D6D7F-C2EA-4540-A856-732CF8FDD8A7}"/>
    <cellStyle name="Normal 2 16" xfId="16" xr:uid="{B1C0F30C-B1DD-4E55-87E8-0AE7B05C9AA8}"/>
    <cellStyle name="Normal 2 17" xfId="17" xr:uid="{ED10904E-4436-4ACF-9CA7-31FF830719A7}"/>
    <cellStyle name="Normal 2 18" xfId="18" xr:uid="{CD705FFC-85AC-4F6D-A399-5430720ED637}"/>
    <cellStyle name="Normal 2 19" xfId="19" xr:uid="{633DA434-3029-482B-AC2E-1F2D44A580CB}"/>
    <cellStyle name="Normal 2 2" xfId="2" xr:uid="{AA863DB1-F73F-4F85-A1B9-8B8D0F6B474C}"/>
    <cellStyle name="Normal 2 20" xfId="20" xr:uid="{B181AE12-0235-4DEB-9DD1-C0C634C9A398}"/>
    <cellStyle name="Normal 2 21" xfId="21" xr:uid="{7287782D-74C6-42CA-8423-8507746F243B}"/>
    <cellStyle name="Normal 2 22" xfId="22" xr:uid="{7340E4DB-E2EE-4D4A-90BA-EF94F179E6FE}"/>
    <cellStyle name="Normal 2 23" xfId="23" xr:uid="{9D0486D3-8DC5-4EA9-8588-896319ECF206}"/>
    <cellStyle name="Normal 2 24" xfId="24" xr:uid="{D14F894C-8E0A-456A-A7FC-8808AFD39F45}"/>
    <cellStyle name="Normal 2 25" xfId="25" xr:uid="{BCC8B0E9-9379-46C6-88D2-8AE3B81E6C0B}"/>
    <cellStyle name="Normal 2 26" xfId="26" xr:uid="{9534A867-6DA6-4F74-866F-69CC4186EB9C}"/>
    <cellStyle name="Normal 2 27" xfId="27" xr:uid="{0BDD4EA8-7ADC-4CA6-847E-5511AF13735D}"/>
    <cellStyle name="Normal 2 28" xfId="28" xr:uid="{9110C85A-9804-4BBA-9437-A44ADD1887AA}"/>
    <cellStyle name="Normal 2 29" xfId="29" xr:uid="{3FDEF030-6D3E-419C-ABE1-61CDAB057586}"/>
    <cellStyle name="Normal 2 3" xfId="3" xr:uid="{EE078019-14AE-4ABF-BDD1-DF20F088834F}"/>
    <cellStyle name="Normal 2 30" xfId="30" xr:uid="{482E107D-657F-4CED-970E-453022EEB47D}"/>
    <cellStyle name="Normal 2 31" xfId="31" xr:uid="{7DDE08C1-E8C9-40FC-AEEB-A367EA7F8911}"/>
    <cellStyle name="Normal 2 32" xfId="32" xr:uid="{F1F171DD-DDF7-4A23-82A6-850922BC7E49}"/>
    <cellStyle name="Normal 2 33" xfId="33" xr:uid="{0FEB2A9F-52C1-4143-9768-082579302CC6}"/>
    <cellStyle name="Normal 2 34" xfId="34" xr:uid="{672A96E6-601A-4355-8872-26C1D9C42B83}"/>
    <cellStyle name="Normal 2 4" xfId="4" xr:uid="{195E9CDC-07BC-4F3B-96F9-908B50B56A77}"/>
    <cellStyle name="Normal 2 5" xfId="5" xr:uid="{6015E2F6-E214-4835-B0B8-5847106C55EB}"/>
    <cellStyle name="Normal 2 6" xfId="6" xr:uid="{60F7E5DD-DB67-4C54-A317-937AC2A92CEB}"/>
    <cellStyle name="Normal 2 7" xfId="7" xr:uid="{28797877-A51D-4F4C-9572-1CE30C6BCA27}"/>
    <cellStyle name="Normal 2 8" xfId="8" xr:uid="{E353DDA2-46E2-427B-9E6D-4AB18092290B}"/>
    <cellStyle name="Normal 2 9" xfId="9" xr:uid="{3DFB6F28-A360-4657-BE6A-4C4CB97323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di_maker_0112_2024_0_149_17223054546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di_maker_0112_2024_0_149_17223054546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di_maker_0112_2024_0_149_17223054546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di_maker_0112_2024_0_149_17223054546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di_maker_0112_2024_0_149_17223054546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di_maker_0112_2024_0_149_17223054546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di_maker_0112_2024_0_149_17223054546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di_maker_0112_2024_0_149_17223054546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di_maker_0112_2024_0_149_17223054546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di_maker_0112_2024_0_149_172230545461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di_maker_0112_2024_0_149_172230545461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di_maker_0112_2024_0_149_172230545461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di_maker_0112_2024_0_149_172230545461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di_maker_0112_2024_0_149_172230545461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di_maker_0112_2024_0_149_172230545461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di_maker_0112_2024_0_149_172230545461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di_maker_0112_2024_0_149_172230545461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di_maker_0112_2024_0_149_172230545461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di_maker_0112_2024_0_149_1722305454611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di_maker_0112_2024_0_149_1722305454611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di_maker_0112_2024_0_149_1722305454611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di_maker_0112_2024_0_149_1722305454611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di_maker_0112_2024_0_149_172230545461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di_maker_0112_2024_0_149_172230545461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di_maker_0112_2024_0_149_172230545461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di_maker_0112_2024_0_149_172230545461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di_maker_0112_2024_0_149_172230545461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di_maker_0112_2024_0_149_172230545461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di_maker_0112_2024_0_149_172230545461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di_maker_0112_2024_0_149_172230545461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di_maker_0112_2024_0_149_172230545461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widi_maker_0112_2024_0_149_172230545461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idi_maker_0112_2024_0_149_17223054546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CF32B-5454-4B2A-9AD3-F115676CA80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4" t="s">
        <v>424</v>
      </c>
      <c r="B3" s="314"/>
      <c r="C3" s="315" t="s">
        <v>425</v>
      </c>
      <c r="D3" s="3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11545525072</v>
      </c>
      <c r="C8" s="38">
        <v>26923956206</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6326288123</v>
      </c>
      <c r="C19" s="38">
        <v>3953236153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v>0</v>
      </c>
      <c r="C30" s="38">
        <v>71314911</v>
      </c>
      <c r="D30" s="34" t="s">
        <v>475</v>
      </c>
    </row>
    <row r="31" spans="1:4" ht="26.25" thickBot="1">
      <c r="A31" s="39" t="s">
        <v>476</v>
      </c>
      <c r="B31" s="38">
        <v>36000000</v>
      </c>
      <c r="C31" s="38">
        <v>36000000</v>
      </c>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v>1652136001</v>
      </c>
      <c r="C48" s="38">
        <v>4070138676</v>
      </c>
      <c r="D48" s="34" t="s">
        <v>509</v>
      </c>
    </row>
    <row r="49" spans="1:4" ht="15.75" thickBot="1">
      <c r="A49" s="39" t="s">
        <v>510</v>
      </c>
      <c r="B49" s="38">
        <v>78462735</v>
      </c>
      <c r="C49" s="38">
        <v>161972889</v>
      </c>
      <c r="D49" s="34" t="s">
        <v>511</v>
      </c>
    </row>
    <row r="50" spans="1:4" ht="15.75" thickBot="1">
      <c r="A50" s="37" t="s">
        <v>512</v>
      </c>
      <c r="B50" s="38">
        <v>875741717</v>
      </c>
      <c r="C50" s="38">
        <v>232983990</v>
      </c>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20514153648</v>
      </c>
      <c r="C58" s="38">
        <v>35449602825</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256723010</v>
      </c>
      <c r="C87" s="38">
        <v>256723010</v>
      </c>
      <c r="D87" s="34" t="s">
        <v>587</v>
      </c>
    </row>
    <row r="88" spans="1:4" ht="15.75" thickBot="1">
      <c r="A88" s="37" t="s">
        <v>588</v>
      </c>
      <c r="B88" s="38">
        <v>289593109</v>
      </c>
      <c r="C88" s="38">
        <v>416413603</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28598398008</v>
      </c>
      <c r="C105" s="38">
        <v>14184516652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26.25" thickBot="1">
      <c r="A125" s="37" t="s">
        <v>660</v>
      </c>
      <c r="B125" s="38"/>
      <c r="C125" s="38"/>
      <c r="D125" s="34" t="s">
        <v>661</v>
      </c>
    </row>
    <row r="126" spans="1:4" ht="26.25" thickBot="1">
      <c r="A126" s="37" t="s">
        <v>662</v>
      </c>
      <c r="B126" s="38"/>
      <c r="C126" s="38"/>
      <c r="D126" s="34" t="s">
        <v>663</v>
      </c>
    </row>
    <row r="127" spans="1:4" ht="15.75" thickBot="1">
      <c r="A127" s="37" t="s">
        <v>664</v>
      </c>
      <c r="B127" s="38">
        <v>29144714127</v>
      </c>
      <c r="C127" s="38">
        <v>14857653265</v>
      </c>
      <c r="D127" s="34" t="s">
        <v>665</v>
      </c>
    </row>
    <row r="128" spans="1:4" ht="15.75" thickBot="1">
      <c r="A128" s="36" t="s">
        <v>666</v>
      </c>
      <c r="B128" s="38">
        <v>49658867775</v>
      </c>
      <c r="C128" s="38">
        <v>50307256090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62998</v>
      </c>
      <c r="C135" s="38">
        <v>37899998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863836832</v>
      </c>
      <c r="C139" s="38">
        <v>1251584582</v>
      </c>
      <c r="D139" s="34" t="s">
        <v>689</v>
      </c>
    </row>
    <row r="140" spans="1:4" ht="26.25" thickBot="1">
      <c r="A140" s="39" t="s">
        <v>690</v>
      </c>
      <c r="B140" s="33"/>
      <c r="C140" s="33"/>
      <c r="D140" s="34" t="s">
        <v>691</v>
      </c>
    </row>
    <row r="141" spans="1:4" ht="26.25" thickBot="1">
      <c r="A141" s="40" t="s">
        <v>692</v>
      </c>
      <c r="B141" s="38"/>
      <c r="C141" s="38"/>
      <c r="D141" s="34" t="s">
        <v>693</v>
      </c>
    </row>
    <row r="142" spans="1:4" ht="26.25" thickBot="1">
      <c r="A142" s="40" t="s">
        <v>694</v>
      </c>
      <c r="B142" s="38"/>
      <c r="C142" s="38"/>
      <c r="D142" s="34" t="s">
        <v>695</v>
      </c>
    </row>
    <row r="143" spans="1:4" ht="15.75" thickBot="1">
      <c r="A143" s="39" t="s">
        <v>696</v>
      </c>
      <c r="B143" s="38"/>
      <c r="C143" s="38"/>
      <c r="D143" s="34" t="s">
        <v>697</v>
      </c>
    </row>
    <row r="144" spans="1:4" ht="26.25" thickBot="1">
      <c r="A144" s="39" t="s">
        <v>698</v>
      </c>
      <c r="B144" s="38"/>
      <c r="C144" s="38"/>
      <c r="D144" s="34" t="s">
        <v>699</v>
      </c>
    </row>
    <row r="145" spans="1:4" ht="15.75" thickBot="1">
      <c r="A145" s="39" t="s">
        <v>700</v>
      </c>
      <c r="B145" s="38">
        <v>23778710</v>
      </c>
      <c r="C145" s="38">
        <v>97778710</v>
      </c>
      <c r="D145" s="34" t="s">
        <v>701</v>
      </c>
    </row>
    <row r="146" spans="1:4" ht="26.25" thickBot="1">
      <c r="A146" s="39" t="s">
        <v>702</v>
      </c>
      <c r="B146" s="38"/>
      <c r="C146" s="38"/>
      <c r="D146" s="34" t="s">
        <v>703</v>
      </c>
    </row>
    <row r="147" spans="1:4" ht="15.75" thickBot="1">
      <c r="A147" s="39" t="s">
        <v>704</v>
      </c>
      <c r="B147" s="38">
        <v>25841169</v>
      </c>
      <c r="C147" s="38">
        <v>31723669</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c r="C158" s="38"/>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v>11600000</v>
      </c>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c r="C174" s="38"/>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c r="C183" s="38"/>
      <c r="D183" s="34" t="s">
        <v>777</v>
      </c>
    </row>
    <row r="184" spans="1:4" ht="51.75" thickBot="1">
      <c r="A184" s="40" t="s">
        <v>778</v>
      </c>
      <c r="B184" s="38">
        <v>720126072</v>
      </c>
      <c r="C184" s="38">
        <v>993682019</v>
      </c>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c r="C192" s="38"/>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1645245781</v>
      </c>
      <c r="C198" s="38">
        <v>2412668978</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v>0</v>
      </c>
      <c r="C202" s="38">
        <v>83333333</v>
      </c>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c r="C206" s="38"/>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115262164</v>
      </c>
      <c r="C216" s="38">
        <v>388949017</v>
      </c>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c r="C224" s="38"/>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699043306</v>
      </c>
      <c r="C242" s="38">
        <v>546464181</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814305470</v>
      </c>
      <c r="C246" s="38">
        <v>1018746531</v>
      </c>
      <c r="D246" s="34" t="s">
        <v>903</v>
      </c>
    </row>
    <row r="247" spans="1:4" ht="15.75" thickBot="1">
      <c r="A247" s="37" t="s">
        <v>904</v>
      </c>
      <c r="B247" s="38">
        <v>2459551251</v>
      </c>
      <c r="C247" s="38">
        <v>3431415509</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8000098995</v>
      </c>
      <c r="C250" s="38">
        <v>8000000000</v>
      </c>
      <c r="D250" s="34" t="s">
        <v>911</v>
      </c>
    </row>
    <row r="251" spans="1:4" ht="15.75" thickBot="1">
      <c r="A251" s="39" t="s">
        <v>912</v>
      </c>
      <c r="B251" s="38"/>
      <c r="C251" s="38"/>
      <c r="D251" s="34" t="s">
        <v>913</v>
      </c>
    </row>
    <row r="252" spans="1:4" ht="15.75" thickBot="1">
      <c r="A252" s="39" t="s">
        <v>914</v>
      </c>
      <c r="B252" s="38">
        <v>36022955345</v>
      </c>
      <c r="C252" s="38">
        <v>36020678460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-15056275</v>
      </c>
      <c r="C265" s="38">
        <v>-12477451</v>
      </c>
      <c r="D265" s="34" t="s">
        <v>941</v>
      </c>
    </row>
    <row r="266" spans="1:4" ht="15.75" thickBot="1">
      <c r="A266" s="39" t="s">
        <v>942</v>
      </c>
      <c r="B266" s="33"/>
      <c r="C266" s="33"/>
      <c r="D266" s="34" t="s">
        <v>943</v>
      </c>
    </row>
    <row r="267" spans="1:4" ht="26.25" thickBot="1">
      <c r="A267" s="40" t="s">
        <v>944</v>
      </c>
      <c r="B267" s="38">
        <v>25000000</v>
      </c>
      <c r="C267" s="38">
        <v>25000000</v>
      </c>
      <c r="D267" s="34" t="s">
        <v>945</v>
      </c>
    </row>
    <row r="268" spans="1:4" ht="26.25" thickBot="1">
      <c r="A268" s="40" t="s">
        <v>946</v>
      </c>
      <c r="B268" s="38">
        <v>3166318459</v>
      </c>
      <c r="C268" s="38">
        <v>2842639572</v>
      </c>
      <c r="D268" s="34" t="s">
        <v>947</v>
      </c>
    </row>
    <row r="269" spans="1:4" ht="39" thickBot="1">
      <c r="A269" s="39" t="s">
        <v>948</v>
      </c>
      <c r="B269" s="38">
        <v>47199316524</v>
      </c>
      <c r="C269" s="38">
        <v>46875840581</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47199316524</v>
      </c>
      <c r="C272" s="38">
        <v>46875840581</v>
      </c>
      <c r="D272" s="34" t="s">
        <v>955</v>
      </c>
    </row>
    <row r="273" spans="1:4" ht="15.75" thickBot="1">
      <c r="A273" s="36" t="s">
        <v>956</v>
      </c>
      <c r="B273" s="38">
        <v>49658867775</v>
      </c>
      <c r="C273" s="38">
        <v>50307256090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5B93BF-1667-4DD9-A200-0336B4520AA5}">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AA5B-6F52-48F4-AE42-DAF54277E876}">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16" t="s">
        <v>958</v>
      </c>
      <c r="B1" s="317"/>
      <c r="C1" s="317"/>
      <c r="D1" s="317"/>
    </row>
    <row r="3" spans="1:4" ht="34.5" customHeight="1">
      <c r="A3" s="316" t="s">
        <v>959</v>
      </c>
      <c r="B3" s="316"/>
      <c r="C3" s="318" t="s">
        <v>960</v>
      </c>
      <c r="D3" s="318"/>
    </row>
    <row r="4" spans="1:4">
      <c r="A4" s="43"/>
      <c r="B4" s="44" t="s">
        <v>102</v>
      </c>
      <c r="C4" s="44" t="s">
        <v>105</v>
      </c>
    </row>
    <row r="5" spans="1:4" ht="26.25" thickBot="1">
      <c r="A5" s="45" t="s">
        <v>959</v>
      </c>
      <c r="B5" s="46"/>
      <c r="C5" s="46"/>
      <c r="D5" s="47" t="s">
        <v>960</v>
      </c>
    </row>
    <row r="6" spans="1:4" ht="15.75" thickBot="1">
      <c r="A6" s="48" t="s">
        <v>961</v>
      </c>
      <c r="B6" s="49">
        <v>6156093437</v>
      </c>
      <c r="C6" s="49">
        <v>3299178785</v>
      </c>
      <c r="D6" s="47" t="s">
        <v>962</v>
      </c>
    </row>
    <row r="7" spans="1:4" ht="15.75" thickBot="1">
      <c r="A7" s="48" t="s">
        <v>963</v>
      </c>
      <c r="B7" s="50">
        <v>3761326712</v>
      </c>
      <c r="C7" s="50">
        <v>1924375158</v>
      </c>
      <c r="D7" s="47" t="s">
        <v>964</v>
      </c>
    </row>
    <row r="8" spans="1:4" ht="15.75" thickBot="1">
      <c r="A8" s="48" t="s">
        <v>965</v>
      </c>
      <c r="B8" s="49">
        <v>2394766725</v>
      </c>
      <c r="C8" s="49">
        <v>1374803627</v>
      </c>
      <c r="D8" s="47" t="s">
        <v>966</v>
      </c>
    </row>
    <row r="9" spans="1:4" ht="15.75" thickBot="1">
      <c r="A9" s="48" t="s">
        <v>967</v>
      </c>
      <c r="B9" s="50"/>
      <c r="C9" s="50"/>
      <c r="D9" s="47" t="s">
        <v>968</v>
      </c>
    </row>
    <row r="10" spans="1:4" ht="15.75" thickBot="1">
      <c r="A10" s="48" t="s">
        <v>969</v>
      </c>
      <c r="B10" s="50">
        <v>1890271880</v>
      </c>
      <c r="C10" s="50">
        <v>1272758048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79778538</v>
      </c>
      <c r="C15" s="50">
        <v>170814784</v>
      </c>
      <c r="D15" s="47" t="s">
        <v>980</v>
      </c>
    </row>
    <row r="16" spans="1:4" ht="26.25" thickBot="1">
      <c r="A16" s="48" t="s">
        <v>981</v>
      </c>
      <c r="B16" s="49"/>
      <c r="C16" s="49"/>
      <c r="D16" s="47" t="s">
        <v>982</v>
      </c>
    </row>
    <row r="17" spans="1:4" ht="39" thickBot="1">
      <c r="A17" s="48" t="s">
        <v>983</v>
      </c>
      <c r="B17" s="49"/>
      <c r="C17" s="49"/>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v>30451694</v>
      </c>
      <c r="C23" s="49">
        <v>759214</v>
      </c>
      <c r="D23" s="47" t="s">
        <v>996</v>
      </c>
    </row>
    <row r="24" spans="1:4" ht="15.75" thickBot="1">
      <c r="A24" s="48" t="s">
        <v>997</v>
      </c>
      <c r="B24" s="50">
        <v>3941259</v>
      </c>
      <c r="C24" s="50"/>
      <c r="D24" s="47" t="s">
        <v>998</v>
      </c>
    </row>
    <row r="25" spans="1:4" ht="15.75" thickBot="1">
      <c r="A25" s="48" t="s">
        <v>999</v>
      </c>
      <c r="B25" s="49"/>
      <c r="C25" s="49"/>
      <c r="D25" s="47" t="s">
        <v>1000</v>
      </c>
    </row>
    <row r="26" spans="1:4" ht="26.25" thickBot="1">
      <c r="A26" s="48" t="s">
        <v>1001</v>
      </c>
      <c r="B26" s="49">
        <v>451226742</v>
      </c>
      <c r="C26" s="49">
        <v>-68009991</v>
      </c>
      <c r="D26" s="47" t="s">
        <v>1002</v>
      </c>
    </row>
    <row r="27" spans="1:4" ht="15.75" thickBot="1">
      <c r="A27" s="48" t="s">
        <v>1003</v>
      </c>
      <c r="B27" s="49">
        <v>-127547855</v>
      </c>
      <c r="C27" s="49">
        <v>2672724</v>
      </c>
      <c r="D27" s="47" t="s">
        <v>1004</v>
      </c>
    </row>
    <row r="28" spans="1:4" ht="26.25" thickBot="1">
      <c r="A28" s="48" t="s">
        <v>1005</v>
      </c>
      <c r="B28" s="49">
        <v>323678887</v>
      </c>
      <c r="C28" s="49">
        <v>-65337267</v>
      </c>
      <c r="D28" s="47" t="s">
        <v>1006</v>
      </c>
    </row>
    <row r="29" spans="1:4" ht="15.75" thickBot="1">
      <c r="A29" s="48" t="s">
        <v>1007</v>
      </c>
      <c r="B29" s="49"/>
      <c r="C29" s="49"/>
      <c r="D29" s="47" t="s">
        <v>1008</v>
      </c>
    </row>
    <row r="30" spans="1:4" ht="15.75" thickBot="1">
      <c r="A30" s="48" t="s">
        <v>1009</v>
      </c>
      <c r="B30" s="49">
        <v>323678887</v>
      </c>
      <c r="C30" s="49">
        <v>-65337267</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v>-2578824</v>
      </c>
      <c r="C34" s="49">
        <v>-2025559</v>
      </c>
      <c r="D34" s="47" t="s">
        <v>1018</v>
      </c>
    </row>
    <row r="35" spans="1:4" ht="51.75" thickBot="1">
      <c r="A35" s="52" t="s">
        <v>1019</v>
      </c>
      <c r="B35" s="49"/>
      <c r="C35" s="49"/>
      <c r="D35" s="47" t="s">
        <v>1020</v>
      </c>
    </row>
    <row r="36" spans="1:4" ht="51.75" thickBot="1">
      <c r="A36" s="52" t="s">
        <v>1021</v>
      </c>
      <c r="B36" s="49">
        <v>-2578824</v>
      </c>
      <c r="C36" s="49">
        <v>-2025559</v>
      </c>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c r="C50" s="49"/>
      <c r="D50" s="47" t="s">
        <v>1050</v>
      </c>
    </row>
    <row r="51" spans="1:4" ht="26.25" thickBot="1">
      <c r="A51" s="51" t="s">
        <v>1051</v>
      </c>
      <c r="B51" s="49">
        <v>-2578824</v>
      </c>
      <c r="C51" s="49">
        <v>-2025559</v>
      </c>
      <c r="D51" s="47" t="s">
        <v>1052</v>
      </c>
    </row>
    <row r="52" spans="1:4" ht="15.75" thickBot="1">
      <c r="A52" s="48" t="s">
        <v>1053</v>
      </c>
      <c r="B52" s="49">
        <v>321100063</v>
      </c>
      <c r="C52" s="49">
        <v>-67362826</v>
      </c>
      <c r="D52" s="47" t="s">
        <v>1054</v>
      </c>
    </row>
    <row r="53" spans="1:4" ht="15.75" thickBot="1">
      <c r="A53" s="48" t="s">
        <v>1055</v>
      </c>
      <c r="B53" s="46"/>
      <c r="C53" s="46"/>
      <c r="D53" s="47" t="s">
        <v>1056</v>
      </c>
    </row>
    <row r="54" spans="1:4" ht="26.25" thickBot="1">
      <c r="A54" s="51" t="s">
        <v>1057</v>
      </c>
      <c r="B54" s="49">
        <v>323678887</v>
      </c>
      <c r="C54" s="49">
        <v>-65337267</v>
      </c>
      <c r="D54" s="47" t="s">
        <v>1058</v>
      </c>
    </row>
    <row r="55" spans="1:4" ht="26.25" thickBot="1">
      <c r="A55" s="51" t="s">
        <v>1059</v>
      </c>
      <c r="B55" s="49"/>
      <c r="C55" s="49"/>
      <c r="D55" s="47" t="s">
        <v>1060</v>
      </c>
    </row>
    <row r="56" spans="1:4" ht="26.25" thickBot="1">
      <c r="A56" s="48" t="s">
        <v>1061</v>
      </c>
      <c r="B56" s="46"/>
      <c r="C56" s="46"/>
      <c r="D56" s="47" t="s">
        <v>1062</v>
      </c>
    </row>
    <row r="57" spans="1:4" ht="26.25" thickBot="1">
      <c r="A57" s="51" t="s">
        <v>1063</v>
      </c>
      <c r="B57" s="49">
        <v>321100063</v>
      </c>
      <c r="C57" s="49">
        <v>-67362826</v>
      </c>
      <c r="D57" s="47" t="s">
        <v>1064</v>
      </c>
    </row>
    <row r="58" spans="1:4" ht="39"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0.2</v>
      </c>
      <c r="C61" s="53">
        <v>-10890</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v>0.2</v>
      </c>
      <c r="C64" s="53">
        <v>-10890</v>
      </c>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C85394-7A71-44A2-BE21-470323A5AD99}">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F2E7-8166-430E-BC85-01ED1DCA00AE}">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319" t="s">
        <v>1082</v>
      </c>
      <c r="B3" s="319"/>
      <c r="C3" s="319"/>
      <c r="D3" s="319"/>
      <c r="E3" s="319"/>
      <c r="F3" s="319"/>
      <c r="G3" s="319"/>
      <c r="H3" s="319"/>
      <c r="I3" s="319"/>
      <c r="J3" s="319"/>
      <c r="K3" s="319"/>
      <c r="L3" s="319"/>
      <c r="M3" s="319"/>
      <c r="N3" s="319"/>
      <c r="O3" s="320" t="s">
        <v>1083</v>
      </c>
      <c r="P3" s="320"/>
      <c r="Q3" s="320"/>
      <c r="R3" s="320"/>
      <c r="S3" s="320"/>
      <c r="T3" s="320"/>
      <c r="U3" s="320"/>
      <c r="V3" s="320"/>
      <c r="W3" s="320"/>
      <c r="X3" s="320"/>
      <c r="Y3" s="320"/>
      <c r="Z3" s="320"/>
      <c r="AA3" s="320"/>
      <c r="AB3" s="320"/>
    </row>
    <row r="4" spans="1:28" ht="51.75">
      <c r="A4" s="32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1"/>
    </row>
    <row r="5" spans="1:28" ht="34.5">
      <c r="A5" s="32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1"/>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8000000000</v>
      </c>
      <c r="C8" s="63"/>
      <c r="D8" s="63">
        <v>36020678460</v>
      </c>
      <c r="E8" s="63"/>
      <c r="F8" s="63"/>
      <c r="G8" s="63"/>
      <c r="H8" s="63"/>
      <c r="I8" s="63"/>
      <c r="J8" s="63"/>
      <c r="K8" s="63"/>
      <c r="L8" s="63"/>
      <c r="M8" s="63"/>
      <c r="N8" s="63"/>
      <c r="O8" s="63"/>
      <c r="P8" s="63"/>
      <c r="Q8" s="63"/>
      <c r="R8" s="63"/>
      <c r="S8" s="63"/>
      <c r="T8" s="63"/>
      <c r="U8" s="63">
        <v>-12477451</v>
      </c>
      <c r="V8" s="63">
        <v>25000000</v>
      </c>
      <c r="W8" s="63">
        <v>2842639572</v>
      </c>
      <c r="X8" s="63">
        <v>46875840581</v>
      </c>
      <c r="Y8" s="63"/>
      <c r="Z8" s="63">
        <v>0</v>
      </c>
      <c r="AA8" s="63">
        <v>46875840581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8000000000</v>
      </c>
      <c r="C14" s="63"/>
      <c r="D14" s="63">
        <v>36020678460</v>
      </c>
      <c r="E14" s="63"/>
      <c r="F14" s="63"/>
      <c r="G14" s="63"/>
      <c r="H14" s="63"/>
      <c r="I14" s="63"/>
      <c r="J14" s="63"/>
      <c r="K14" s="63"/>
      <c r="L14" s="63"/>
      <c r="M14" s="63"/>
      <c r="N14" s="63"/>
      <c r="O14" s="63"/>
      <c r="P14" s="63"/>
      <c r="Q14" s="63"/>
      <c r="R14" s="63"/>
      <c r="S14" s="63"/>
      <c r="T14" s="63"/>
      <c r="U14" s="63">
        <v>-12477451</v>
      </c>
      <c r="V14" s="63">
        <v>25000000</v>
      </c>
      <c r="W14" s="63">
        <v>2842639572</v>
      </c>
      <c r="X14" s="63">
        <v>46875840581</v>
      </c>
      <c r="Y14" s="63"/>
      <c r="Z14" s="63"/>
      <c r="AA14" s="63">
        <v>46875840581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323678887</v>
      </c>
      <c r="X15" s="63">
        <v>323678887</v>
      </c>
      <c r="Y15" s="63"/>
      <c r="Z15" s="63">
        <v>0</v>
      </c>
      <c r="AA15" s="63">
        <v>323678887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-2578824</v>
      </c>
      <c r="V16" s="63"/>
      <c r="W16" s="63"/>
      <c r="X16" s="63">
        <v>-2578824</v>
      </c>
      <c r="Y16" s="63"/>
      <c r="Z16" s="63"/>
      <c r="AA16" s="63">
        <v>-2578824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98995</v>
      </c>
      <c r="C28" s="63"/>
      <c r="D28" s="63">
        <v>2276885</v>
      </c>
      <c r="E28" s="63"/>
      <c r="F28" s="63"/>
      <c r="G28" s="63"/>
      <c r="H28" s="63"/>
      <c r="I28" s="63"/>
      <c r="J28" s="63"/>
      <c r="K28" s="63"/>
      <c r="L28" s="63"/>
      <c r="M28" s="63"/>
      <c r="N28" s="63"/>
      <c r="O28" s="63"/>
      <c r="P28" s="63"/>
      <c r="Q28" s="63"/>
      <c r="R28" s="63"/>
      <c r="S28" s="63"/>
      <c r="T28" s="63"/>
      <c r="U28" s="63"/>
      <c r="V28" s="63"/>
      <c r="W28" s="63"/>
      <c r="X28" s="63">
        <v>2375880</v>
      </c>
      <c r="Y28" s="63"/>
      <c r="Z28" s="63"/>
      <c r="AA28" s="63">
        <v>2375880</v>
      </c>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8000098995</v>
      </c>
      <c r="C42" s="63"/>
      <c r="D42" s="63">
        <v>36022955345</v>
      </c>
      <c r="E42" s="63"/>
      <c r="F42" s="63"/>
      <c r="G42" s="63"/>
      <c r="H42" s="63"/>
      <c r="I42" s="63"/>
      <c r="J42" s="63"/>
      <c r="K42" s="63"/>
      <c r="L42" s="63"/>
      <c r="M42" s="63"/>
      <c r="N42" s="63"/>
      <c r="O42" s="63"/>
      <c r="P42" s="63"/>
      <c r="Q42" s="63"/>
      <c r="R42" s="63"/>
      <c r="S42" s="63"/>
      <c r="T42" s="63"/>
      <c r="U42" s="63">
        <v>-15056275</v>
      </c>
      <c r="V42" s="63">
        <v>25000000</v>
      </c>
      <c r="W42" s="63">
        <v>3166318459</v>
      </c>
      <c r="X42" s="63">
        <v>47199316524</v>
      </c>
      <c r="Y42" s="63"/>
      <c r="Z42" s="63"/>
      <c r="AA42" s="63">
        <v>47199316524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D7B8DC-3821-4169-8DEE-CD2A9099450F}">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2423D-2331-42F6-B3E9-31CEB2419CFA}">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4"/>
    </row>
    <row r="5" spans="1:28" ht="34.5">
      <c r="A5" s="32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4"/>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6000000000</v>
      </c>
      <c r="C8" s="75"/>
      <c r="D8" s="75"/>
      <c r="E8" s="75"/>
      <c r="F8" s="75"/>
      <c r="G8" s="75"/>
      <c r="H8" s="75"/>
      <c r="I8" s="75"/>
      <c r="J8" s="75"/>
      <c r="K8" s="75"/>
      <c r="L8" s="75"/>
      <c r="M8" s="75"/>
      <c r="N8" s="75"/>
      <c r="O8" s="75"/>
      <c r="P8" s="75"/>
      <c r="Q8" s="75"/>
      <c r="R8" s="75"/>
      <c r="S8" s="75"/>
      <c r="T8" s="75"/>
      <c r="U8" s="75">
        <v>-7319802</v>
      </c>
      <c r="V8" s="75">
        <v>25000000</v>
      </c>
      <c r="W8" s="75">
        <v>4097449477</v>
      </c>
      <c r="X8" s="75">
        <v>10115129675</v>
      </c>
      <c r="Y8" s="75"/>
      <c r="Z8" s="75">
        <v>0</v>
      </c>
      <c r="AA8" s="75">
        <v>10115129675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6000000000</v>
      </c>
      <c r="C14" s="75"/>
      <c r="D14" s="75"/>
      <c r="E14" s="75"/>
      <c r="F14" s="75"/>
      <c r="G14" s="75"/>
      <c r="H14" s="75"/>
      <c r="I14" s="75"/>
      <c r="J14" s="75"/>
      <c r="K14" s="75"/>
      <c r="L14" s="75"/>
      <c r="M14" s="75"/>
      <c r="N14" s="75"/>
      <c r="O14" s="75"/>
      <c r="P14" s="75"/>
      <c r="Q14" s="75"/>
      <c r="R14" s="75"/>
      <c r="S14" s="75"/>
      <c r="T14" s="75"/>
      <c r="U14" s="75">
        <v>-7319802</v>
      </c>
      <c r="V14" s="75">
        <v>25000000</v>
      </c>
      <c r="W14" s="75">
        <v>4097449477</v>
      </c>
      <c r="X14" s="75">
        <v>10115129675</v>
      </c>
      <c r="Y14" s="75"/>
      <c r="Z14" s="75">
        <v>0</v>
      </c>
      <c r="AA14" s="75">
        <v>10115129675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-65337267</v>
      </c>
      <c r="X15" s="75">
        <v>-65337267</v>
      </c>
      <c r="Y15" s="75"/>
      <c r="Z15" s="75"/>
      <c r="AA15" s="75">
        <v>-65337267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-2025559</v>
      </c>
      <c r="V16" s="75"/>
      <c r="W16" s="75"/>
      <c r="X16" s="75">
        <v>-2025559</v>
      </c>
      <c r="Y16" s="75"/>
      <c r="Z16" s="75"/>
      <c r="AA16" s="75">
        <v>-2025559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6000000000</v>
      </c>
      <c r="C42" s="75"/>
      <c r="D42" s="75"/>
      <c r="E42" s="75"/>
      <c r="F42" s="75"/>
      <c r="G42" s="75"/>
      <c r="H42" s="75"/>
      <c r="I42" s="75"/>
      <c r="J42" s="75"/>
      <c r="K42" s="75"/>
      <c r="L42" s="75"/>
      <c r="M42" s="75"/>
      <c r="N42" s="75"/>
      <c r="O42" s="75"/>
      <c r="P42" s="75"/>
      <c r="Q42" s="75"/>
      <c r="R42" s="75"/>
      <c r="S42" s="75"/>
      <c r="T42" s="75"/>
      <c r="U42" s="75">
        <v>-9345361</v>
      </c>
      <c r="V42" s="75">
        <v>25000000</v>
      </c>
      <c r="W42" s="75">
        <v>4032112210</v>
      </c>
      <c r="X42" s="75">
        <v>10047766849</v>
      </c>
      <c r="Y42" s="75"/>
      <c r="Z42" s="75">
        <v>0</v>
      </c>
      <c r="AA42" s="75">
        <v>10047766849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4D448C-D57B-417F-B04A-3DE9AFE0E365}">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ADFA-D0BF-4D25-A685-B53B9566594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325" t="s">
        <v>1170</v>
      </c>
      <c r="B3" s="325"/>
      <c r="C3" s="326" t="s">
        <v>1171</v>
      </c>
      <c r="D3" s="326"/>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3783041467</v>
      </c>
      <c r="C8" s="88">
        <v>3919575495</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171455695</v>
      </c>
      <c r="C16" s="89">
        <v>1187075010</v>
      </c>
      <c r="D16" s="84" t="s">
        <v>1193</v>
      </c>
    </row>
    <row r="17" spans="1:4" ht="15.75" thickBot="1">
      <c r="A17" s="87" t="s">
        <v>1194</v>
      </c>
      <c r="B17" s="89">
        <v>1738279904</v>
      </c>
      <c r="C17" s="89">
        <v>1380093314</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1873305868</v>
      </c>
      <c r="C24" s="88">
        <v>1352407171</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c r="C32" s="88"/>
      <c r="D32" s="84" t="s">
        <v>1225</v>
      </c>
    </row>
    <row r="33" spans="1:4" ht="26.25" thickBot="1">
      <c r="A33" s="86" t="s">
        <v>1226</v>
      </c>
      <c r="B33" s="89">
        <v>79778538</v>
      </c>
      <c r="C33" s="89">
        <v>170814784</v>
      </c>
      <c r="D33" s="84" t="s">
        <v>1227</v>
      </c>
    </row>
    <row r="34" spans="1:4" ht="39" thickBot="1">
      <c r="A34" s="86" t="s">
        <v>1228</v>
      </c>
      <c r="B34" s="88"/>
      <c r="C34" s="88"/>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v>0</v>
      </c>
      <c r="C37" s="89">
        <v>87026464</v>
      </c>
      <c r="D37" s="84" t="s">
        <v>1235</v>
      </c>
    </row>
    <row r="38" spans="1:4" ht="26.25" thickBot="1">
      <c r="A38" s="86" t="s">
        <v>1236</v>
      </c>
      <c r="B38" s="88"/>
      <c r="C38" s="88"/>
      <c r="D38" s="84" t="s">
        <v>1237</v>
      </c>
    </row>
    <row r="39" spans="1:4" ht="39" thickBot="1">
      <c r="A39" s="86" t="s">
        <v>1238</v>
      </c>
      <c r="B39" s="88">
        <v>1793527330</v>
      </c>
      <c r="C39" s="88">
        <v>1094565923</v>
      </c>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1793527330</v>
      </c>
      <c r="C47" s="88">
        <v>1094565923</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c r="C64" s="88"/>
      <c r="D64" s="84" t="s">
        <v>1289</v>
      </c>
    </row>
    <row r="65" spans="1:4" ht="26.25" thickBot="1">
      <c r="A65" s="86" t="s">
        <v>1290</v>
      </c>
      <c r="B65" s="89">
        <v>16227325372</v>
      </c>
      <c r="C65" s="89">
        <v>1561514244</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c r="D82" s="84" t="s">
        <v>1325</v>
      </c>
    </row>
    <row r="83" spans="1:4" ht="39" thickBot="1">
      <c r="A83" s="86" t="s">
        <v>1326</v>
      </c>
      <c r="B83" s="88"/>
      <c r="C83" s="88"/>
      <c r="D83" s="84" t="s">
        <v>1327</v>
      </c>
    </row>
    <row r="84" spans="1:4" ht="39" thickBot="1">
      <c r="A84" s="86" t="s">
        <v>1328</v>
      </c>
      <c r="B84" s="88"/>
      <c r="C84" s="88"/>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c r="C108" s="88"/>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c r="C112" s="88"/>
      <c r="D112" s="84" t="s">
        <v>1385</v>
      </c>
    </row>
    <row r="113" spans="1:4" ht="39" thickBot="1">
      <c r="A113" s="86" t="s">
        <v>1386</v>
      </c>
      <c r="B113" s="88">
        <v>-16227325372</v>
      </c>
      <c r="C113" s="88">
        <v>-1561514244</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v>547242800</v>
      </c>
      <c r="C134" s="89">
        <v>1197635954</v>
      </c>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v>-399766172</v>
      </c>
      <c r="C155" s="88">
        <v>585840833</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v>2375880</v>
      </c>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c r="C173" s="88"/>
      <c r="D173" s="84" t="s">
        <v>1507</v>
      </c>
    </row>
    <row r="174" spans="1:4" ht="39" thickBot="1">
      <c r="A174" s="86" t="s">
        <v>1508</v>
      </c>
      <c r="B174" s="88">
        <v>-944633092</v>
      </c>
      <c r="C174" s="88">
        <v>-611795121</v>
      </c>
      <c r="D174" s="84" t="s">
        <v>1509</v>
      </c>
    </row>
    <row r="175" spans="1:4" ht="26.25" thickBot="1">
      <c r="A175" s="85" t="s">
        <v>1510</v>
      </c>
      <c r="B175" s="88">
        <v>-15378431134</v>
      </c>
      <c r="C175" s="88">
        <v>-1078743442</v>
      </c>
      <c r="D175" s="84" t="s">
        <v>1511</v>
      </c>
    </row>
    <row r="176" spans="1:4" ht="26.25" thickBot="1">
      <c r="A176" s="85" t="s">
        <v>1512</v>
      </c>
      <c r="B176" s="88">
        <v>26923956206</v>
      </c>
      <c r="C176" s="88">
        <v>1906820102</v>
      </c>
      <c r="D176" s="84" t="s">
        <v>1513</v>
      </c>
    </row>
    <row r="177" spans="1:4" ht="26.25" thickBot="1">
      <c r="A177" s="85" t="s">
        <v>1514</v>
      </c>
      <c r="B177" s="88"/>
      <c r="C177" s="88"/>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11545525072</v>
      </c>
      <c r="C180" s="88">
        <v>828076660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6571DA-4E75-482E-9B28-0052093117A0}">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173B9-9D01-4673-B82F-941B67BAF771}">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327" t="s">
        <v>1524</v>
      </c>
      <c r="C3" s="327"/>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c r="C7" s="97" t="s">
        <v>1529</v>
      </c>
    </row>
    <row r="8" spans="1:3" ht="75" customHeight="1" thickBot="1">
      <c r="A8" s="98" t="s">
        <v>430</v>
      </c>
      <c r="B8" s="99" t="s">
        <v>1530</v>
      </c>
      <c r="C8" s="97" t="s">
        <v>431</v>
      </c>
    </row>
    <row r="9" spans="1:3" ht="75" customHeight="1" thickBot="1">
      <c r="A9" s="98" t="s">
        <v>1531</v>
      </c>
      <c r="B9" s="99" t="s">
        <v>1532</v>
      </c>
      <c r="C9" s="97" t="s">
        <v>1533</v>
      </c>
    </row>
    <row r="10" spans="1:3" ht="75" customHeight="1" thickBot="1">
      <c r="A10" s="98" t="s">
        <v>1534</v>
      </c>
      <c r="B10" s="99"/>
      <c r="C10" s="97" t="s">
        <v>1535</v>
      </c>
    </row>
    <row r="11" spans="1:3" ht="75" customHeight="1" thickBot="1">
      <c r="A11" s="98" t="s">
        <v>1536</v>
      </c>
      <c r="B11" s="99"/>
      <c r="C11" s="97" t="s">
        <v>1537</v>
      </c>
    </row>
    <row r="12" spans="1:3" ht="75" customHeight="1" thickBot="1">
      <c r="A12" s="98" t="s">
        <v>621</v>
      </c>
      <c r="B12" s="99" t="s">
        <v>1538</v>
      </c>
      <c r="C12" s="97" t="s">
        <v>1539</v>
      </c>
    </row>
    <row r="13" spans="1:3" ht="75" customHeight="1" thickBot="1">
      <c r="A13" s="98" t="s">
        <v>1540</v>
      </c>
      <c r="B13" s="99"/>
      <c r="C13" s="97" t="s">
        <v>620</v>
      </c>
    </row>
    <row r="14" spans="1:3" ht="75" customHeight="1" thickBot="1">
      <c r="A14" s="98" t="s">
        <v>1541</v>
      </c>
      <c r="B14" s="99"/>
      <c r="C14" s="97" t="s">
        <v>1542</v>
      </c>
    </row>
    <row r="15" spans="1:3" ht="75" customHeight="1" thickBot="1">
      <c r="A15" s="98" t="s">
        <v>613</v>
      </c>
      <c r="B15" s="99"/>
      <c r="C15" s="97" t="s">
        <v>614</v>
      </c>
    </row>
    <row r="16" spans="1:3" ht="75" customHeight="1" thickBot="1">
      <c r="A16" s="98" t="s">
        <v>1543</v>
      </c>
      <c r="B16" s="99"/>
      <c r="C16" s="97" t="s">
        <v>1544</v>
      </c>
    </row>
    <row r="17" spans="1:3" ht="75" customHeight="1" thickBot="1">
      <c r="A17" s="98" t="s">
        <v>641</v>
      </c>
      <c r="B17" s="99" t="s">
        <v>1545</v>
      </c>
      <c r="C17" s="97" t="s">
        <v>642</v>
      </c>
    </row>
    <row r="18" spans="1:3" ht="75" customHeight="1" thickBot="1">
      <c r="A18" s="98" t="s">
        <v>1546</v>
      </c>
      <c r="B18" s="99" t="s">
        <v>1547</v>
      </c>
      <c r="C18" s="97" t="s">
        <v>1548</v>
      </c>
    </row>
    <row r="19" spans="1:3" ht="75" customHeight="1" thickBot="1">
      <c r="A19" s="98" t="s">
        <v>1549</v>
      </c>
      <c r="B19" s="99" t="s">
        <v>1550</v>
      </c>
      <c r="C19" s="97" t="s">
        <v>1551</v>
      </c>
    </row>
    <row r="20" spans="1:3" ht="75" customHeight="1" thickBot="1">
      <c r="A20" s="98" t="s">
        <v>1552</v>
      </c>
      <c r="B20" s="99"/>
      <c r="C20" s="97" t="s">
        <v>1553</v>
      </c>
    </row>
    <row r="21" spans="1:3" ht="75" customHeight="1" thickBot="1">
      <c r="A21" s="98" t="s">
        <v>1554</v>
      </c>
      <c r="B21" s="99"/>
      <c r="C21" s="97" t="s">
        <v>1555</v>
      </c>
    </row>
    <row r="22" spans="1:3" ht="75" customHeight="1" thickBot="1">
      <c r="A22" s="98" t="s">
        <v>1556</v>
      </c>
      <c r="B22" s="99"/>
      <c r="C22" s="97" t="s">
        <v>1557</v>
      </c>
    </row>
    <row r="23" spans="1:3" ht="75" customHeight="1" thickBot="1">
      <c r="A23" s="98" t="s">
        <v>1558</v>
      </c>
      <c r="B23" s="99"/>
      <c r="C23" s="97" t="s">
        <v>1559</v>
      </c>
    </row>
    <row r="24" spans="1:3" ht="75" customHeight="1" thickBot="1">
      <c r="A24" s="98" t="s">
        <v>1560</v>
      </c>
      <c r="B24" s="99"/>
      <c r="C24" s="97" t="s">
        <v>1561</v>
      </c>
    </row>
    <row r="25" spans="1:3" ht="75" customHeight="1" thickBot="1">
      <c r="A25" s="98" t="s">
        <v>1562</v>
      </c>
      <c r="B25" s="99" t="s">
        <v>1563</v>
      </c>
      <c r="C25" s="97" t="s">
        <v>1564</v>
      </c>
    </row>
    <row r="26" spans="1:3" ht="75" customHeight="1" thickBot="1">
      <c r="A26" s="98" t="s">
        <v>1565</v>
      </c>
      <c r="B26" s="99" t="s">
        <v>1566</v>
      </c>
      <c r="C26" s="97" t="s">
        <v>1567</v>
      </c>
    </row>
    <row r="27" spans="1:3" ht="75" customHeight="1" thickBot="1">
      <c r="A27" s="98" t="s">
        <v>1568</v>
      </c>
      <c r="B27" s="99" t="s">
        <v>1569</v>
      </c>
      <c r="C27" s="97" t="s">
        <v>1570</v>
      </c>
    </row>
    <row r="28" spans="1:3" ht="75" customHeight="1" thickBot="1">
      <c r="A28" s="98" t="s">
        <v>1571</v>
      </c>
      <c r="B28" s="99"/>
      <c r="C28" s="97" t="s">
        <v>1572</v>
      </c>
    </row>
    <row r="29" spans="1:3" ht="75" customHeight="1" thickBot="1">
      <c r="A29" s="98" t="s">
        <v>1573</v>
      </c>
      <c r="B29" s="99"/>
      <c r="C29" s="97" t="s">
        <v>1574</v>
      </c>
    </row>
    <row r="30" spans="1:3" ht="75" customHeight="1" thickBot="1">
      <c r="A30" s="98" t="s">
        <v>1575</v>
      </c>
      <c r="B30" s="99"/>
      <c r="C30" s="97" t="s">
        <v>1576</v>
      </c>
    </row>
    <row r="31" spans="1:3" ht="75" customHeight="1" thickBot="1">
      <c r="A31" s="98" t="s">
        <v>1577</v>
      </c>
      <c r="B31" s="99"/>
      <c r="C31" s="97" t="s">
        <v>1578</v>
      </c>
    </row>
    <row r="32" spans="1:3" ht="75" customHeight="1" thickBot="1">
      <c r="A32" s="98" t="s">
        <v>1579</v>
      </c>
      <c r="B32" s="99"/>
      <c r="C32" s="97" t="s">
        <v>1580</v>
      </c>
    </row>
    <row r="33" spans="1:3" ht="75" customHeight="1" thickBot="1">
      <c r="A33" s="98" t="s">
        <v>1581</v>
      </c>
      <c r="B33" s="99"/>
      <c r="C33" s="97" t="s">
        <v>1582</v>
      </c>
    </row>
    <row r="34" spans="1:3" ht="75" customHeight="1" thickBot="1">
      <c r="A34" s="98" t="s">
        <v>1583</v>
      </c>
      <c r="B34" s="99"/>
      <c r="C34" s="97" t="s">
        <v>1584</v>
      </c>
    </row>
    <row r="35" spans="1:3" ht="75" customHeight="1" thickBot="1">
      <c r="A35" s="98" t="s">
        <v>1585</v>
      </c>
      <c r="B35" s="99"/>
      <c r="C35" s="97" t="s">
        <v>1586</v>
      </c>
    </row>
    <row r="36" spans="1:3" ht="75" customHeight="1" thickBot="1">
      <c r="A36" s="98" t="s">
        <v>1587</v>
      </c>
      <c r="B36" s="99"/>
      <c r="C36" s="97" t="s">
        <v>1588</v>
      </c>
    </row>
    <row r="37" spans="1:3" ht="75" customHeight="1" thickBot="1">
      <c r="A37" s="98" t="s">
        <v>434</v>
      </c>
      <c r="B37" s="99"/>
      <c r="C37" s="97" t="s">
        <v>1589</v>
      </c>
    </row>
    <row r="38" spans="1:3" ht="75" customHeight="1" thickBot="1">
      <c r="A38" s="98" t="s">
        <v>623</v>
      </c>
      <c r="B38" s="99"/>
      <c r="C38" s="97" t="s">
        <v>624</v>
      </c>
    </row>
    <row r="39" spans="1:3" ht="75" customHeight="1" thickBot="1">
      <c r="A39" s="98" t="s">
        <v>617</v>
      </c>
      <c r="B39" s="99"/>
      <c r="C39" s="97" t="s">
        <v>618</v>
      </c>
    </row>
    <row r="40" spans="1:3" ht="75" customHeight="1" thickBot="1">
      <c r="A40" s="98" t="s">
        <v>657</v>
      </c>
      <c r="B40" s="99"/>
      <c r="C40" s="97" t="s">
        <v>657</v>
      </c>
    </row>
    <row r="41" spans="1:3" ht="75" customHeight="1" thickBot="1">
      <c r="A41" s="98" t="s">
        <v>560</v>
      </c>
      <c r="B41" s="99"/>
      <c r="C41" s="97" t="s">
        <v>1590</v>
      </c>
    </row>
    <row r="42" spans="1:3" ht="75" customHeight="1" thickBot="1">
      <c r="A42" s="98" t="s">
        <v>1591</v>
      </c>
      <c r="B42" s="99"/>
      <c r="C42" s="97" t="s">
        <v>1592</v>
      </c>
    </row>
    <row r="43" spans="1:3" ht="75" customHeight="1" thickBot="1">
      <c r="A43" s="98" t="s">
        <v>1593</v>
      </c>
      <c r="B43" s="99" t="s">
        <v>1594</v>
      </c>
      <c r="C43" s="97" t="s">
        <v>1595</v>
      </c>
    </row>
    <row r="44" spans="1:3" ht="75" customHeight="1" thickBot="1">
      <c r="A44" s="98" t="s">
        <v>1596</v>
      </c>
      <c r="B44" s="99"/>
      <c r="C44" s="97" t="s">
        <v>1597</v>
      </c>
    </row>
    <row r="45" spans="1:3" ht="75" customHeight="1" thickBot="1">
      <c r="A45" s="98" t="s">
        <v>1598</v>
      </c>
      <c r="B45" s="99"/>
      <c r="C45" s="97" t="s">
        <v>1599</v>
      </c>
    </row>
    <row r="46" spans="1:3" ht="75" customHeight="1" thickBot="1">
      <c r="A46" s="98" t="s">
        <v>629</v>
      </c>
      <c r="B46" s="99"/>
      <c r="C46" s="97" t="s">
        <v>1600</v>
      </c>
    </row>
    <row r="47" spans="1:3" ht="75" customHeight="1" thickBot="1">
      <c r="A47" s="98" t="s">
        <v>631</v>
      </c>
      <c r="B47" s="99"/>
      <c r="C47" s="97" t="s">
        <v>632</v>
      </c>
    </row>
    <row r="48" spans="1:3" ht="75" customHeight="1" thickBot="1">
      <c r="A48" s="98" t="s">
        <v>1601</v>
      </c>
      <c r="B48" s="99"/>
      <c r="C48" s="97" t="s">
        <v>1602</v>
      </c>
    </row>
    <row r="49" spans="1:3" ht="75" customHeight="1" thickBot="1">
      <c r="A49" s="98" t="s">
        <v>1603</v>
      </c>
      <c r="B49" s="99"/>
      <c r="C49" s="97" t="s">
        <v>1604</v>
      </c>
    </row>
    <row r="50" spans="1:3" ht="75" customHeight="1" thickBot="1">
      <c r="A50" s="98" t="s">
        <v>1605</v>
      </c>
      <c r="B50" s="99"/>
      <c r="C50" s="97" t="s">
        <v>1606</v>
      </c>
    </row>
    <row r="51" spans="1:3" ht="75" customHeight="1" thickBot="1">
      <c r="A51" s="98" t="s">
        <v>1607</v>
      </c>
      <c r="B51" s="99"/>
      <c r="C51" s="97" t="s">
        <v>1608</v>
      </c>
    </row>
    <row r="52" spans="1:3" ht="75" customHeight="1" thickBot="1">
      <c r="A52" s="98" t="s">
        <v>1609</v>
      </c>
      <c r="B52" s="99"/>
      <c r="C52" s="97" t="s">
        <v>1610</v>
      </c>
    </row>
    <row r="53" spans="1:3" ht="75" customHeight="1" thickBot="1">
      <c r="A53" s="98" t="s">
        <v>1611</v>
      </c>
      <c r="B53" s="99"/>
      <c r="C53" s="97" t="s">
        <v>1612</v>
      </c>
    </row>
    <row r="54" spans="1:3" ht="75" customHeight="1" thickBot="1">
      <c r="A54" s="98" t="s">
        <v>916</v>
      </c>
      <c r="B54" s="99"/>
      <c r="C54" s="97" t="s">
        <v>1613</v>
      </c>
    </row>
    <row r="55" spans="1:3" ht="75" customHeight="1" thickBot="1">
      <c r="A55" s="98" t="s">
        <v>1614</v>
      </c>
      <c r="B55" s="99"/>
      <c r="C55" s="97" t="s">
        <v>1615</v>
      </c>
    </row>
    <row r="56" spans="1:3" ht="75" customHeight="1" thickBot="1">
      <c r="A56" s="98" t="s">
        <v>1616</v>
      </c>
      <c r="B56" s="99"/>
      <c r="C56" s="97" t="s">
        <v>1617</v>
      </c>
    </row>
    <row r="57" spans="1:3" ht="75" customHeight="1" thickBot="1">
      <c r="A57" s="98" t="s">
        <v>1618</v>
      </c>
      <c r="B57" s="99"/>
      <c r="C57" s="97" t="s">
        <v>1619</v>
      </c>
    </row>
    <row r="58" spans="1:3" ht="75" customHeight="1" thickBot="1">
      <c r="A58" s="98" t="s">
        <v>1620</v>
      </c>
      <c r="B58" s="99" t="s">
        <v>1621</v>
      </c>
      <c r="C58" s="97" t="s">
        <v>1622</v>
      </c>
    </row>
    <row r="59" spans="1:3" ht="75" customHeight="1" thickBot="1">
      <c r="A59" s="98" t="s">
        <v>1623</v>
      </c>
      <c r="B59" s="99"/>
      <c r="C59" s="97" t="s">
        <v>1624</v>
      </c>
    </row>
    <row r="60" spans="1:3" ht="75" customHeight="1" thickBot="1">
      <c r="A60" s="98" t="s">
        <v>1625</v>
      </c>
      <c r="B60" s="99" t="s">
        <v>1626</v>
      </c>
      <c r="C60" s="97" t="s">
        <v>1627</v>
      </c>
    </row>
    <row r="61" spans="1:3" ht="75" customHeight="1" thickBot="1">
      <c r="A61" s="98" t="s">
        <v>1628</v>
      </c>
      <c r="B61" s="99"/>
      <c r="C61" s="97" t="s">
        <v>1629</v>
      </c>
    </row>
    <row r="62" spans="1:3" ht="75" customHeight="1" thickBot="1">
      <c r="A62" s="98" t="s">
        <v>1630</v>
      </c>
      <c r="B62" s="99"/>
      <c r="C62" s="97" t="s">
        <v>1631</v>
      </c>
    </row>
    <row r="63" spans="1:3" ht="75" customHeight="1" thickBot="1">
      <c r="A63" s="98" t="s">
        <v>1632</v>
      </c>
      <c r="B63" s="99" t="s">
        <v>1633</v>
      </c>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5BD53C-3EF3-4CC9-B8B4-902AE6ADD76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1CFC-B7E2-4199-84A7-FF03F31C01F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1635</v>
      </c>
    </row>
    <row r="3" spans="1:13" ht="17.25" customHeight="1">
      <c r="A3" s="332" t="s">
        <v>621</v>
      </c>
      <c r="B3" s="332"/>
      <c r="C3" s="332"/>
      <c r="D3" s="332"/>
      <c r="E3" s="332"/>
      <c r="F3" s="332"/>
      <c r="G3" s="333" t="s">
        <v>622</v>
      </c>
      <c r="H3" s="333"/>
      <c r="I3" s="333"/>
      <c r="J3" s="333"/>
      <c r="K3" s="333"/>
      <c r="L3" s="333"/>
      <c r="M3" s="333"/>
    </row>
    <row r="4" spans="1:13">
      <c r="A4" s="334"/>
      <c r="B4" s="334"/>
      <c r="C4" s="335" t="s">
        <v>1636</v>
      </c>
      <c r="D4" s="335"/>
      <c r="E4" s="335"/>
      <c r="F4" s="335"/>
      <c r="G4" s="335"/>
      <c r="H4" s="335"/>
      <c r="I4" s="335"/>
      <c r="J4" s="335"/>
      <c r="K4" s="335"/>
      <c r="L4" s="334"/>
      <c r="M4" s="334"/>
    </row>
    <row r="5" spans="1:13" ht="23.25">
      <c r="A5" s="334"/>
      <c r="B5" s="334"/>
      <c r="C5" s="102" t="s">
        <v>621</v>
      </c>
      <c r="D5" s="102" t="s">
        <v>1637</v>
      </c>
      <c r="E5" s="102" t="s">
        <v>1638</v>
      </c>
      <c r="F5" s="102" t="s">
        <v>1639</v>
      </c>
      <c r="G5" s="102" t="s">
        <v>1640</v>
      </c>
      <c r="H5" s="102" t="s">
        <v>1641</v>
      </c>
      <c r="I5" s="102" t="s">
        <v>1642</v>
      </c>
      <c r="J5" s="102" t="s">
        <v>1643</v>
      </c>
      <c r="K5" s="102" t="s">
        <v>621</v>
      </c>
      <c r="L5" s="334"/>
      <c r="M5" s="334"/>
    </row>
    <row r="6" spans="1:13" ht="15.75" thickBot="1">
      <c r="A6" s="328" t="s">
        <v>1644</v>
      </c>
      <c r="B6" s="103" t="s">
        <v>1645</v>
      </c>
      <c r="C6" s="104"/>
      <c r="D6" s="104"/>
      <c r="E6" s="105"/>
      <c r="F6" s="104"/>
      <c r="G6" s="104"/>
      <c r="H6" s="104"/>
      <c r="I6" s="104"/>
      <c r="J6" s="105"/>
      <c r="K6" s="104"/>
      <c r="L6" s="106" t="s">
        <v>1646</v>
      </c>
      <c r="M6" s="330" t="s">
        <v>1647</v>
      </c>
    </row>
    <row r="7" spans="1:13" ht="26.25" thickBot="1">
      <c r="A7" s="328"/>
      <c r="B7" s="103" t="s">
        <v>1648</v>
      </c>
      <c r="C7" s="104"/>
      <c r="D7" s="104"/>
      <c r="E7" s="105"/>
      <c r="F7" s="104"/>
      <c r="G7" s="104"/>
      <c r="H7" s="104"/>
      <c r="I7" s="104"/>
      <c r="J7" s="105"/>
      <c r="K7" s="104"/>
      <c r="L7" s="106" t="s">
        <v>1649</v>
      </c>
      <c r="M7" s="330"/>
    </row>
    <row r="8" spans="1:13" ht="15.75" thickBot="1">
      <c r="A8" s="328"/>
      <c r="B8" s="103" t="s">
        <v>1650</v>
      </c>
      <c r="C8" s="104"/>
      <c r="D8" s="104"/>
      <c r="E8" s="105"/>
      <c r="F8" s="104"/>
      <c r="G8" s="104"/>
      <c r="H8" s="104"/>
      <c r="I8" s="104"/>
      <c r="J8" s="105"/>
      <c r="K8" s="104"/>
      <c r="L8" s="106" t="s">
        <v>1651</v>
      </c>
      <c r="M8" s="330"/>
    </row>
    <row r="9" spans="1:13" ht="15.75" thickBot="1">
      <c r="A9" s="328"/>
      <c r="B9" s="103" t="s">
        <v>1652</v>
      </c>
      <c r="C9" s="104">
        <v>15843369570</v>
      </c>
      <c r="D9" s="104">
        <v>16214964472</v>
      </c>
      <c r="E9" s="105"/>
      <c r="F9" s="104"/>
      <c r="G9" s="104"/>
      <c r="H9" s="104"/>
      <c r="I9" s="104"/>
      <c r="J9" s="105"/>
      <c r="K9" s="104">
        <v>32058334042</v>
      </c>
      <c r="L9" s="106" t="s">
        <v>1653</v>
      </c>
      <c r="M9" s="330"/>
    </row>
    <row r="10" spans="1:13" ht="15.75" thickBot="1">
      <c r="A10" s="328"/>
      <c r="B10" s="103" t="s">
        <v>1654</v>
      </c>
      <c r="C10" s="104"/>
      <c r="D10" s="104"/>
      <c r="E10" s="105"/>
      <c r="F10" s="104"/>
      <c r="G10" s="104"/>
      <c r="H10" s="104"/>
      <c r="I10" s="104"/>
      <c r="J10" s="105"/>
      <c r="K10" s="104"/>
      <c r="L10" s="106" t="s">
        <v>1655</v>
      </c>
      <c r="M10" s="330"/>
    </row>
    <row r="11" spans="1:13" ht="26.25" thickBot="1">
      <c r="A11" s="328"/>
      <c r="B11" s="103" t="s">
        <v>1656</v>
      </c>
      <c r="C11" s="104">
        <v>702064950</v>
      </c>
      <c r="D11" s="104">
        <v>12360900</v>
      </c>
      <c r="E11" s="105"/>
      <c r="F11" s="104"/>
      <c r="G11" s="104"/>
      <c r="H11" s="104"/>
      <c r="I11" s="104"/>
      <c r="J11" s="105"/>
      <c r="K11" s="104">
        <v>714425850</v>
      </c>
      <c r="L11" s="106" t="s">
        <v>1657</v>
      </c>
      <c r="M11" s="330"/>
    </row>
    <row r="12" spans="1:13" ht="15.75" thickBot="1">
      <c r="A12" s="328"/>
      <c r="B12" s="103" t="s">
        <v>1658</v>
      </c>
      <c r="C12" s="104">
        <v>220999000</v>
      </c>
      <c r="D12" s="104">
        <v>0</v>
      </c>
      <c r="E12" s="105"/>
      <c r="F12" s="104"/>
      <c r="G12" s="104"/>
      <c r="H12" s="104"/>
      <c r="I12" s="104"/>
      <c r="J12" s="105"/>
      <c r="K12" s="104">
        <v>220999000</v>
      </c>
      <c r="L12" s="106" t="s">
        <v>1659</v>
      </c>
      <c r="M12" s="330"/>
    </row>
    <row r="13" spans="1:13" ht="15.75" thickBot="1">
      <c r="A13" s="328"/>
      <c r="B13" s="103" t="s">
        <v>1660</v>
      </c>
      <c r="C13" s="104"/>
      <c r="D13" s="104"/>
      <c r="E13" s="105"/>
      <c r="F13" s="104"/>
      <c r="G13" s="104"/>
      <c r="H13" s="104"/>
      <c r="I13" s="104"/>
      <c r="J13" s="105"/>
      <c r="K13" s="104"/>
      <c r="L13" s="106" t="s">
        <v>1661</v>
      </c>
      <c r="M13" s="330"/>
    </row>
    <row r="14" spans="1:13" ht="15.75" thickBot="1">
      <c r="A14" s="328"/>
      <c r="B14" s="103" t="s">
        <v>1662</v>
      </c>
      <c r="C14" s="104"/>
      <c r="D14" s="104"/>
      <c r="E14" s="105"/>
      <c r="F14" s="104"/>
      <c r="G14" s="104"/>
      <c r="H14" s="104"/>
      <c r="I14" s="104"/>
      <c r="J14" s="105"/>
      <c r="K14" s="104"/>
      <c r="L14" s="106" t="s">
        <v>1663</v>
      </c>
      <c r="M14" s="330"/>
    </row>
    <row r="15" spans="1:13" ht="15.75" thickBot="1">
      <c r="A15" s="328"/>
      <c r="B15" s="103" t="s">
        <v>1664</v>
      </c>
      <c r="C15" s="104"/>
      <c r="D15" s="104"/>
      <c r="E15" s="105"/>
      <c r="F15" s="104"/>
      <c r="G15" s="104"/>
      <c r="H15" s="104"/>
      <c r="I15" s="104"/>
      <c r="J15" s="105"/>
      <c r="K15" s="104"/>
      <c r="L15" s="106" t="s">
        <v>1665</v>
      </c>
      <c r="M15" s="330"/>
    </row>
    <row r="16" spans="1:13" ht="15.75" thickBot="1">
      <c r="A16" s="328"/>
      <c r="B16" s="103" t="s">
        <v>1666</v>
      </c>
      <c r="C16" s="104"/>
      <c r="D16" s="104"/>
      <c r="E16" s="105"/>
      <c r="F16" s="104"/>
      <c r="G16" s="104"/>
      <c r="H16" s="104"/>
      <c r="I16" s="104"/>
      <c r="J16" s="105"/>
      <c r="K16" s="104"/>
      <c r="L16" s="106" t="s">
        <v>1667</v>
      </c>
      <c r="M16" s="330"/>
    </row>
    <row r="17" spans="1:13" ht="26.25" thickBot="1">
      <c r="A17" s="328"/>
      <c r="B17" s="103" t="s">
        <v>1668</v>
      </c>
      <c r="C17" s="104"/>
      <c r="D17" s="104"/>
      <c r="E17" s="105"/>
      <c r="F17" s="104"/>
      <c r="G17" s="104"/>
      <c r="H17" s="104"/>
      <c r="I17" s="104"/>
      <c r="J17" s="105"/>
      <c r="K17" s="104"/>
      <c r="L17" s="106" t="s">
        <v>1669</v>
      </c>
      <c r="M17" s="330"/>
    </row>
    <row r="18" spans="1:13" ht="15.75" thickBot="1">
      <c r="A18" s="328"/>
      <c r="B18" s="103" t="s">
        <v>1670</v>
      </c>
      <c r="C18" s="104"/>
      <c r="D18" s="104"/>
      <c r="E18" s="105"/>
      <c r="F18" s="104"/>
      <c r="G18" s="104"/>
      <c r="H18" s="104"/>
      <c r="I18" s="104"/>
      <c r="J18" s="105"/>
      <c r="K18" s="104"/>
      <c r="L18" s="106" t="s">
        <v>1671</v>
      </c>
      <c r="M18" s="330"/>
    </row>
    <row r="19" spans="1:13" ht="15.75" thickBot="1">
      <c r="A19" s="328"/>
      <c r="B19" s="103" t="s">
        <v>1672</v>
      </c>
      <c r="C19" s="104"/>
      <c r="D19" s="104"/>
      <c r="E19" s="105"/>
      <c r="F19" s="104"/>
      <c r="G19" s="104"/>
      <c r="H19" s="104"/>
      <c r="I19" s="104"/>
      <c r="J19" s="105"/>
      <c r="K19" s="104"/>
      <c r="L19" s="106" t="s">
        <v>1673</v>
      </c>
      <c r="M19" s="330"/>
    </row>
    <row r="20" spans="1:13" ht="15.75" thickBot="1">
      <c r="A20" s="328"/>
      <c r="B20" s="103" t="s">
        <v>1674</v>
      </c>
      <c r="C20" s="104">
        <v>16766433520</v>
      </c>
      <c r="D20" s="104">
        <v>16227325372</v>
      </c>
      <c r="E20" s="105"/>
      <c r="F20" s="104"/>
      <c r="G20" s="104"/>
      <c r="H20" s="104"/>
      <c r="I20" s="104"/>
      <c r="J20" s="105"/>
      <c r="K20" s="104">
        <v>32993758892</v>
      </c>
      <c r="L20" s="106" t="s">
        <v>1675</v>
      </c>
      <c r="M20" s="330"/>
    </row>
    <row r="21" spans="1:13" ht="15.75" thickBot="1">
      <c r="A21" s="328"/>
      <c r="B21" s="103" t="s">
        <v>1676</v>
      </c>
      <c r="C21" s="104"/>
      <c r="D21" s="104"/>
      <c r="E21" s="105"/>
      <c r="F21" s="104"/>
      <c r="G21" s="104"/>
      <c r="H21" s="104"/>
      <c r="I21" s="104"/>
      <c r="J21" s="105"/>
      <c r="K21" s="104"/>
      <c r="L21" s="106" t="s">
        <v>1677</v>
      </c>
      <c r="M21" s="330"/>
    </row>
    <row r="22" spans="1:13" ht="26.25" thickBot="1">
      <c r="A22" s="328"/>
      <c r="B22" s="103" t="s">
        <v>1678</v>
      </c>
      <c r="C22" s="104"/>
      <c r="D22" s="104"/>
      <c r="E22" s="105"/>
      <c r="F22" s="104"/>
      <c r="G22" s="104"/>
      <c r="H22" s="104"/>
      <c r="I22" s="104"/>
      <c r="J22" s="105"/>
      <c r="K22" s="104"/>
      <c r="L22" s="106" t="s">
        <v>1679</v>
      </c>
      <c r="M22" s="330"/>
    </row>
    <row r="23" spans="1:13" ht="15.75" thickBot="1">
      <c r="A23" s="328"/>
      <c r="B23" s="103" t="s">
        <v>1680</v>
      </c>
      <c r="C23" s="104">
        <v>585585585</v>
      </c>
      <c r="D23" s="104">
        <v>0</v>
      </c>
      <c r="E23" s="105"/>
      <c r="F23" s="104"/>
      <c r="G23" s="104"/>
      <c r="H23" s="104"/>
      <c r="I23" s="104"/>
      <c r="J23" s="105"/>
      <c r="K23" s="104">
        <v>585585585</v>
      </c>
      <c r="L23" s="106" t="s">
        <v>1681</v>
      </c>
      <c r="M23" s="330"/>
    </row>
    <row r="24" spans="1:13" ht="15.75" thickBot="1">
      <c r="A24" s="328"/>
      <c r="B24" s="103" t="s">
        <v>1682</v>
      </c>
      <c r="C24" s="104">
        <v>1080000000</v>
      </c>
      <c r="D24" s="104">
        <v>0</v>
      </c>
      <c r="E24" s="105"/>
      <c r="F24" s="104"/>
      <c r="G24" s="104"/>
      <c r="H24" s="104"/>
      <c r="I24" s="104"/>
      <c r="J24" s="105"/>
      <c r="K24" s="104">
        <v>1080000000</v>
      </c>
      <c r="L24" s="106" t="s">
        <v>1683</v>
      </c>
      <c r="M24" s="330"/>
    </row>
    <row r="25" spans="1:13" ht="26.25" thickBot="1">
      <c r="A25" s="328"/>
      <c r="B25" s="103" t="s">
        <v>1684</v>
      </c>
      <c r="C25" s="104"/>
      <c r="D25" s="104"/>
      <c r="E25" s="105"/>
      <c r="F25" s="104"/>
      <c r="G25" s="104"/>
      <c r="H25" s="104"/>
      <c r="I25" s="104"/>
      <c r="J25" s="105"/>
      <c r="K25" s="104"/>
      <c r="L25" s="106" t="s">
        <v>1685</v>
      </c>
      <c r="M25" s="330"/>
    </row>
    <row r="26" spans="1:13" ht="15.75" thickBot="1">
      <c r="A26" s="328"/>
      <c r="B26" s="103" t="s">
        <v>1686</v>
      </c>
      <c r="C26" s="104">
        <v>1522842043</v>
      </c>
      <c r="D26" s="104">
        <v>0</v>
      </c>
      <c r="E26" s="105"/>
      <c r="F26" s="104"/>
      <c r="G26" s="104"/>
      <c r="H26" s="104"/>
      <c r="I26" s="104"/>
      <c r="J26" s="105"/>
      <c r="K26" s="104">
        <v>1522842043</v>
      </c>
      <c r="L26" s="106" t="s">
        <v>1687</v>
      </c>
      <c r="M26" s="330"/>
    </row>
    <row r="27" spans="1:13" ht="15.75" thickBot="1">
      <c r="A27" s="328"/>
      <c r="B27" s="103" t="s">
        <v>1688</v>
      </c>
      <c r="C27" s="104"/>
      <c r="D27" s="104"/>
      <c r="E27" s="105"/>
      <c r="F27" s="104"/>
      <c r="G27" s="104"/>
      <c r="H27" s="104"/>
      <c r="I27" s="104"/>
      <c r="J27" s="105"/>
      <c r="K27" s="104"/>
      <c r="L27" s="106" t="s">
        <v>1689</v>
      </c>
      <c r="M27" s="330"/>
    </row>
    <row r="28" spans="1:13" ht="15.75" thickBot="1">
      <c r="A28" s="328"/>
      <c r="B28" s="103" t="s">
        <v>1690</v>
      </c>
      <c r="C28" s="104"/>
      <c r="D28" s="104"/>
      <c r="E28" s="105"/>
      <c r="F28" s="104"/>
      <c r="G28" s="104"/>
      <c r="H28" s="104"/>
      <c r="I28" s="104"/>
      <c r="J28" s="105"/>
      <c r="K28" s="104"/>
      <c r="L28" s="106" t="s">
        <v>1691</v>
      </c>
      <c r="M28" s="330"/>
    </row>
    <row r="29" spans="1:13" ht="15.75" thickBot="1">
      <c r="A29" s="328"/>
      <c r="B29" s="103" t="s">
        <v>1692</v>
      </c>
      <c r="C29" s="104"/>
      <c r="D29" s="104"/>
      <c r="E29" s="105"/>
      <c r="F29" s="104"/>
      <c r="G29" s="104"/>
      <c r="H29" s="104"/>
      <c r="I29" s="104"/>
      <c r="J29" s="105"/>
      <c r="K29" s="104"/>
      <c r="L29" s="106" t="s">
        <v>1693</v>
      </c>
      <c r="M29" s="330"/>
    </row>
    <row r="30" spans="1:13" ht="15.75" thickBot="1">
      <c r="A30" s="328"/>
      <c r="B30" s="103" t="s">
        <v>1694</v>
      </c>
      <c r="C30" s="104"/>
      <c r="D30" s="104"/>
      <c r="E30" s="105"/>
      <c r="F30" s="104"/>
      <c r="G30" s="104"/>
      <c r="H30" s="104"/>
      <c r="I30" s="104"/>
      <c r="J30" s="105"/>
      <c r="K30" s="104"/>
      <c r="L30" s="106" t="s">
        <v>1695</v>
      </c>
      <c r="M30" s="330"/>
    </row>
    <row r="31" spans="1:13" ht="26.25" thickBot="1">
      <c r="A31" s="328"/>
      <c r="B31" s="103" t="s">
        <v>1696</v>
      </c>
      <c r="C31" s="104"/>
      <c r="D31" s="104"/>
      <c r="E31" s="105"/>
      <c r="F31" s="104"/>
      <c r="G31" s="104"/>
      <c r="H31" s="104"/>
      <c r="I31" s="104"/>
      <c r="J31" s="105"/>
      <c r="K31" s="104"/>
      <c r="L31" s="106" t="s">
        <v>1697</v>
      </c>
      <c r="M31" s="330"/>
    </row>
    <row r="32" spans="1:13" ht="15.75" thickBot="1">
      <c r="A32" s="328"/>
      <c r="B32" s="103" t="s">
        <v>1698</v>
      </c>
      <c r="C32" s="104"/>
      <c r="D32" s="104"/>
      <c r="E32" s="105"/>
      <c r="F32" s="104"/>
      <c r="G32" s="104"/>
      <c r="H32" s="104"/>
      <c r="I32" s="104"/>
      <c r="J32" s="105"/>
      <c r="K32" s="104"/>
      <c r="L32" s="106" t="s">
        <v>1699</v>
      </c>
      <c r="M32" s="330"/>
    </row>
    <row r="33" spans="1:13" ht="15.75" thickBot="1">
      <c r="A33" s="328"/>
      <c r="B33" s="103" t="s">
        <v>1700</v>
      </c>
      <c r="C33" s="104"/>
      <c r="D33" s="104"/>
      <c r="E33" s="105"/>
      <c r="F33" s="104"/>
      <c r="G33" s="104"/>
      <c r="H33" s="104"/>
      <c r="I33" s="104"/>
      <c r="J33" s="105"/>
      <c r="K33" s="104"/>
      <c r="L33" s="106" t="s">
        <v>1701</v>
      </c>
      <c r="M33" s="330"/>
    </row>
    <row r="34" spans="1:13" ht="15.75" thickBot="1">
      <c r="A34" s="328"/>
      <c r="B34" s="103" t="s">
        <v>623</v>
      </c>
      <c r="C34" s="104">
        <v>3188427628</v>
      </c>
      <c r="D34" s="104">
        <v>0</v>
      </c>
      <c r="E34" s="105"/>
      <c r="F34" s="104"/>
      <c r="G34" s="104"/>
      <c r="H34" s="104"/>
      <c r="I34" s="104"/>
      <c r="J34" s="105"/>
      <c r="K34" s="104">
        <v>3188427628</v>
      </c>
      <c r="L34" s="106" t="s">
        <v>624</v>
      </c>
      <c r="M34" s="330"/>
    </row>
    <row r="35" spans="1:13" ht="15.75" thickBot="1">
      <c r="A35" s="328"/>
      <c r="B35" s="103" t="s">
        <v>1702</v>
      </c>
      <c r="C35" s="104"/>
      <c r="D35" s="104"/>
      <c r="E35" s="105"/>
      <c r="F35" s="104"/>
      <c r="G35" s="104"/>
      <c r="H35" s="104"/>
      <c r="I35" s="104"/>
      <c r="J35" s="105"/>
      <c r="K35" s="104"/>
      <c r="L35" s="106" t="s">
        <v>1703</v>
      </c>
      <c r="M35" s="330"/>
    </row>
    <row r="36" spans="1:13" ht="26.25" thickBot="1">
      <c r="A36" s="328"/>
      <c r="B36" s="103" t="s">
        <v>1704</v>
      </c>
      <c r="C36" s="104"/>
      <c r="D36" s="104"/>
      <c r="E36" s="105"/>
      <c r="F36" s="104"/>
      <c r="G36" s="104"/>
      <c r="H36" s="104"/>
      <c r="I36" s="104"/>
      <c r="J36" s="105"/>
      <c r="K36" s="104"/>
      <c r="L36" s="106" t="s">
        <v>1705</v>
      </c>
      <c r="M36" s="330"/>
    </row>
    <row r="37" spans="1:13" ht="26.25" thickBot="1">
      <c r="A37" s="328"/>
      <c r="B37" s="103" t="s">
        <v>1706</v>
      </c>
      <c r="C37" s="104"/>
      <c r="D37" s="104"/>
      <c r="E37" s="105"/>
      <c r="F37" s="104"/>
      <c r="G37" s="104"/>
      <c r="H37" s="104"/>
      <c r="I37" s="104"/>
      <c r="J37" s="105"/>
      <c r="K37" s="104"/>
      <c r="L37" s="106" t="s">
        <v>1707</v>
      </c>
      <c r="M37" s="330"/>
    </row>
    <row r="38" spans="1:13" ht="26.25" thickBot="1">
      <c r="A38" s="328"/>
      <c r="B38" s="103" t="s">
        <v>1708</v>
      </c>
      <c r="C38" s="104"/>
      <c r="D38" s="104"/>
      <c r="E38" s="105"/>
      <c r="F38" s="104"/>
      <c r="G38" s="104"/>
      <c r="H38" s="104"/>
      <c r="I38" s="104"/>
      <c r="J38" s="105"/>
      <c r="K38" s="104"/>
      <c r="L38" s="106" t="s">
        <v>1709</v>
      </c>
      <c r="M38" s="330"/>
    </row>
    <row r="39" spans="1:13" ht="26.25" thickBot="1">
      <c r="A39" s="328"/>
      <c r="B39" s="103" t="s">
        <v>1710</v>
      </c>
      <c r="C39" s="104"/>
      <c r="D39" s="104"/>
      <c r="E39" s="105"/>
      <c r="F39" s="104"/>
      <c r="G39" s="104"/>
      <c r="H39" s="104"/>
      <c r="I39" s="104"/>
      <c r="J39" s="105"/>
      <c r="K39" s="104"/>
      <c r="L39" s="106" t="s">
        <v>1711</v>
      </c>
      <c r="M39" s="330"/>
    </row>
    <row r="40" spans="1:13" ht="26.25" thickBot="1">
      <c r="A40" s="328"/>
      <c r="B40" s="103" t="s">
        <v>1712</v>
      </c>
      <c r="C40" s="104"/>
      <c r="D40" s="104"/>
      <c r="E40" s="105"/>
      <c r="F40" s="104"/>
      <c r="G40" s="104"/>
      <c r="H40" s="104"/>
      <c r="I40" s="104"/>
      <c r="J40" s="105"/>
      <c r="K40" s="104"/>
      <c r="L40" s="106" t="s">
        <v>1713</v>
      </c>
      <c r="M40" s="330"/>
    </row>
    <row r="41" spans="1:13" ht="15.75" thickBot="1">
      <c r="A41" s="328"/>
      <c r="B41" s="103" t="s">
        <v>1714</v>
      </c>
      <c r="C41" s="104"/>
      <c r="D41" s="104"/>
      <c r="E41" s="105"/>
      <c r="F41" s="104"/>
      <c r="G41" s="104"/>
      <c r="H41" s="104"/>
      <c r="I41" s="104"/>
      <c r="J41" s="105"/>
      <c r="K41" s="104"/>
      <c r="L41" s="106" t="s">
        <v>1715</v>
      </c>
      <c r="M41" s="330"/>
    </row>
    <row r="42" spans="1:13" ht="15.75" thickBot="1">
      <c r="A42" s="328"/>
      <c r="B42" s="103" t="s">
        <v>1716</v>
      </c>
      <c r="C42" s="104"/>
      <c r="D42" s="104"/>
      <c r="E42" s="105"/>
      <c r="F42" s="104"/>
      <c r="G42" s="104"/>
      <c r="H42" s="104"/>
      <c r="I42" s="104"/>
      <c r="J42" s="105"/>
      <c r="K42" s="104"/>
      <c r="L42" s="106" t="s">
        <v>1717</v>
      </c>
      <c r="M42" s="330"/>
    </row>
    <row r="43" spans="1:13" ht="15.75" thickBot="1">
      <c r="A43" s="329"/>
      <c r="B43" s="103" t="s">
        <v>621</v>
      </c>
      <c r="C43" s="104">
        <v>19954861148</v>
      </c>
      <c r="D43" s="104">
        <v>16227325372</v>
      </c>
      <c r="E43" s="105"/>
      <c r="F43" s="104"/>
      <c r="G43" s="104"/>
      <c r="H43" s="104"/>
      <c r="I43" s="104"/>
      <c r="J43" s="105"/>
      <c r="K43" s="104">
        <v>36182186520</v>
      </c>
      <c r="L43" s="106" t="s">
        <v>622</v>
      </c>
      <c r="M43" s="331"/>
    </row>
    <row r="44" spans="1:13" ht="15.75" thickBot="1">
      <c r="A44" s="336" t="s">
        <v>1718</v>
      </c>
      <c r="B44" s="103" t="s">
        <v>1645</v>
      </c>
      <c r="C44" s="104"/>
      <c r="D44" s="104"/>
      <c r="E44" s="105"/>
      <c r="F44" s="104"/>
      <c r="G44" s="104"/>
      <c r="H44" s="104"/>
      <c r="I44" s="104"/>
      <c r="J44" s="105"/>
      <c r="K44" s="104"/>
      <c r="L44" s="106" t="s">
        <v>1646</v>
      </c>
      <c r="M44" s="337" t="s">
        <v>1719</v>
      </c>
    </row>
    <row r="45" spans="1:13" ht="26.25" thickBot="1">
      <c r="A45" s="328"/>
      <c r="B45" s="103" t="s">
        <v>1648</v>
      </c>
      <c r="C45" s="104"/>
      <c r="D45" s="104"/>
      <c r="E45" s="105"/>
      <c r="F45" s="104"/>
      <c r="G45" s="104"/>
      <c r="H45" s="104"/>
      <c r="I45" s="104"/>
      <c r="J45" s="105"/>
      <c r="K45" s="104"/>
      <c r="L45" s="106" t="s">
        <v>1649</v>
      </c>
      <c r="M45" s="330"/>
    </row>
    <row r="46" spans="1:13" ht="15.75" thickBot="1">
      <c r="A46" s="328"/>
      <c r="B46" s="103" t="s">
        <v>1650</v>
      </c>
      <c r="C46" s="104"/>
      <c r="D46" s="104"/>
      <c r="E46" s="105"/>
      <c r="F46" s="104"/>
      <c r="G46" s="104"/>
      <c r="H46" s="104"/>
      <c r="I46" s="104"/>
      <c r="J46" s="105"/>
      <c r="K46" s="104"/>
      <c r="L46" s="106" t="s">
        <v>1651</v>
      </c>
      <c r="M46" s="330"/>
    </row>
    <row r="47" spans="1:13" ht="15.75" thickBot="1">
      <c r="A47" s="328"/>
      <c r="B47" s="103" t="s">
        <v>1652</v>
      </c>
      <c r="C47" s="104">
        <v>5061533623</v>
      </c>
      <c r="D47" s="104">
        <v>1403286587</v>
      </c>
      <c r="E47" s="105"/>
      <c r="F47" s="104"/>
      <c r="G47" s="104"/>
      <c r="H47" s="104"/>
      <c r="I47" s="104"/>
      <c r="J47" s="105"/>
      <c r="K47" s="104">
        <v>6464820210</v>
      </c>
      <c r="L47" s="106" t="s">
        <v>1653</v>
      </c>
      <c r="M47" s="330"/>
    </row>
    <row r="48" spans="1:13" ht="15.75" thickBot="1">
      <c r="A48" s="328"/>
      <c r="B48" s="103" t="s">
        <v>1654</v>
      </c>
      <c r="C48" s="104"/>
      <c r="D48" s="104"/>
      <c r="E48" s="105"/>
      <c r="F48" s="104"/>
      <c r="G48" s="104"/>
      <c r="H48" s="104"/>
      <c r="I48" s="104"/>
      <c r="J48" s="105"/>
      <c r="K48" s="104"/>
      <c r="L48" s="106" t="s">
        <v>1655</v>
      </c>
      <c r="M48" s="330"/>
    </row>
    <row r="49" spans="1:13" ht="26.25" thickBot="1">
      <c r="A49" s="328"/>
      <c r="B49" s="103" t="s">
        <v>1656</v>
      </c>
      <c r="C49" s="104">
        <v>157680871</v>
      </c>
      <c r="D49" s="104">
        <v>83849514</v>
      </c>
      <c r="E49" s="105"/>
      <c r="F49" s="104"/>
      <c r="G49" s="104"/>
      <c r="H49" s="104"/>
      <c r="I49" s="104"/>
      <c r="J49" s="105"/>
      <c r="K49" s="104">
        <v>241530385</v>
      </c>
      <c r="L49" s="106" t="s">
        <v>1657</v>
      </c>
      <c r="M49" s="330"/>
    </row>
    <row r="50" spans="1:13" ht="15.75" thickBot="1">
      <c r="A50" s="328"/>
      <c r="B50" s="103" t="s">
        <v>1658</v>
      </c>
      <c r="C50" s="104">
        <v>66562352</v>
      </c>
      <c r="D50" s="104">
        <v>14531187</v>
      </c>
      <c r="E50" s="105"/>
      <c r="F50" s="104"/>
      <c r="G50" s="104"/>
      <c r="H50" s="104"/>
      <c r="I50" s="104"/>
      <c r="J50" s="105"/>
      <c r="K50" s="104">
        <v>81093539</v>
      </c>
      <c r="L50" s="106" t="s">
        <v>1659</v>
      </c>
      <c r="M50" s="330"/>
    </row>
    <row r="51" spans="1:13" ht="15.75" thickBot="1">
      <c r="A51" s="328"/>
      <c r="B51" s="103" t="s">
        <v>1660</v>
      </c>
      <c r="C51" s="104"/>
      <c r="D51" s="104"/>
      <c r="E51" s="105"/>
      <c r="F51" s="104"/>
      <c r="G51" s="104"/>
      <c r="H51" s="104"/>
      <c r="I51" s="104"/>
      <c r="J51" s="105"/>
      <c r="K51" s="104"/>
      <c r="L51" s="106" t="s">
        <v>1661</v>
      </c>
      <c r="M51" s="330"/>
    </row>
    <row r="52" spans="1:13" ht="15.75" thickBot="1">
      <c r="A52" s="328"/>
      <c r="B52" s="103" t="s">
        <v>1662</v>
      </c>
      <c r="C52" s="104"/>
      <c r="D52" s="104"/>
      <c r="E52" s="105"/>
      <c r="F52" s="104"/>
      <c r="G52" s="104"/>
      <c r="H52" s="104"/>
      <c r="I52" s="104"/>
      <c r="J52" s="105"/>
      <c r="K52" s="104"/>
      <c r="L52" s="106" t="s">
        <v>1663</v>
      </c>
      <c r="M52" s="330"/>
    </row>
    <row r="53" spans="1:13" ht="15.75" thickBot="1">
      <c r="A53" s="328"/>
      <c r="B53" s="103" t="s">
        <v>1664</v>
      </c>
      <c r="C53" s="104"/>
      <c r="D53" s="104"/>
      <c r="E53" s="105"/>
      <c r="F53" s="104"/>
      <c r="G53" s="104"/>
      <c r="H53" s="104"/>
      <c r="I53" s="104"/>
      <c r="J53" s="105"/>
      <c r="K53" s="104"/>
      <c r="L53" s="106" t="s">
        <v>1665</v>
      </c>
      <c r="M53" s="330"/>
    </row>
    <row r="54" spans="1:13" ht="15.75" thickBot="1">
      <c r="A54" s="328"/>
      <c r="B54" s="103" t="s">
        <v>1666</v>
      </c>
      <c r="C54" s="104"/>
      <c r="D54" s="104"/>
      <c r="E54" s="105"/>
      <c r="F54" s="104"/>
      <c r="G54" s="104"/>
      <c r="H54" s="104"/>
      <c r="I54" s="104"/>
      <c r="J54" s="105"/>
      <c r="K54" s="104"/>
      <c r="L54" s="106" t="s">
        <v>1667</v>
      </c>
      <c r="M54" s="330"/>
    </row>
    <row r="55" spans="1:13" ht="26.25" thickBot="1">
      <c r="A55" s="328"/>
      <c r="B55" s="103" t="s">
        <v>1668</v>
      </c>
      <c r="C55" s="104"/>
      <c r="D55" s="104"/>
      <c r="E55" s="105"/>
      <c r="F55" s="104"/>
      <c r="G55" s="104"/>
      <c r="H55" s="104"/>
      <c r="I55" s="104"/>
      <c r="J55" s="105"/>
      <c r="K55" s="104"/>
      <c r="L55" s="106" t="s">
        <v>1669</v>
      </c>
      <c r="M55" s="330"/>
    </row>
    <row r="56" spans="1:13" ht="15.75" thickBot="1">
      <c r="A56" s="328"/>
      <c r="B56" s="103" t="s">
        <v>1670</v>
      </c>
      <c r="C56" s="104"/>
      <c r="D56" s="104"/>
      <c r="E56" s="105"/>
      <c r="F56" s="104"/>
      <c r="G56" s="104"/>
      <c r="H56" s="104"/>
      <c r="I56" s="104"/>
      <c r="J56" s="105"/>
      <c r="K56" s="104"/>
      <c r="L56" s="106" t="s">
        <v>1671</v>
      </c>
      <c r="M56" s="330"/>
    </row>
    <row r="57" spans="1:13" ht="15.75" thickBot="1">
      <c r="A57" s="328"/>
      <c r="B57" s="103" t="s">
        <v>1672</v>
      </c>
      <c r="C57" s="104"/>
      <c r="D57" s="104"/>
      <c r="E57" s="105"/>
      <c r="F57" s="104"/>
      <c r="G57" s="104"/>
      <c r="H57" s="104"/>
      <c r="I57" s="104"/>
      <c r="J57" s="105"/>
      <c r="K57" s="104"/>
      <c r="L57" s="106" t="s">
        <v>1673</v>
      </c>
      <c r="M57" s="330"/>
    </row>
    <row r="58" spans="1:13" ht="15.75" thickBot="1">
      <c r="A58" s="328"/>
      <c r="B58" s="103" t="s">
        <v>1674</v>
      </c>
      <c r="C58" s="104">
        <v>5285776846</v>
      </c>
      <c r="D58" s="104">
        <v>1501667288</v>
      </c>
      <c r="E58" s="105"/>
      <c r="F58" s="104"/>
      <c r="G58" s="104"/>
      <c r="H58" s="104"/>
      <c r="I58" s="104"/>
      <c r="J58" s="105"/>
      <c r="K58" s="104">
        <v>6787444134</v>
      </c>
      <c r="L58" s="106" t="s">
        <v>1675</v>
      </c>
      <c r="M58" s="330"/>
    </row>
    <row r="59" spans="1:13" ht="15.75" thickBot="1">
      <c r="A59" s="328"/>
      <c r="B59" s="103" t="s">
        <v>1676</v>
      </c>
      <c r="C59" s="104"/>
      <c r="D59" s="104"/>
      <c r="E59" s="105"/>
      <c r="F59" s="104"/>
      <c r="G59" s="104"/>
      <c r="H59" s="104"/>
      <c r="I59" s="104"/>
      <c r="J59" s="105"/>
      <c r="K59" s="104"/>
      <c r="L59" s="106" t="s">
        <v>1677</v>
      </c>
      <c r="M59" s="330"/>
    </row>
    <row r="60" spans="1:13" ht="26.25" thickBot="1">
      <c r="A60" s="328"/>
      <c r="B60" s="103" t="s">
        <v>1678</v>
      </c>
      <c r="C60" s="104"/>
      <c r="D60" s="104"/>
      <c r="E60" s="105"/>
      <c r="F60" s="104"/>
      <c r="G60" s="104"/>
      <c r="H60" s="104"/>
      <c r="I60" s="104"/>
      <c r="J60" s="105"/>
      <c r="K60" s="104"/>
      <c r="L60" s="106" t="s">
        <v>1679</v>
      </c>
      <c r="M60" s="330"/>
    </row>
    <row r="61" spans="1:13" ht="15.75" thickBot="1">
      <c r="A61" s="328"/>
      <c r="B61" s="103" t="s">
        <v>1680</v>
      </c>
      <c r="C61" s="104">
        <v>58096848</v>
      </c>
      <c r="D61" s="104">
        <v>36599100</v>
      </c>
      <c r="E61" s="105"/>
      <c r="F61" s="104"/>
      <c r="G61" s="104"/>
      <c r="H61" s="104"/>
      <c r="I61" s="104"/>
      <c r="J61" s="105"/>
      <c r="K61" s="104">
        <v>94695948</v>
      </c>
      <c r="L61" s="106" t="s">
        <v>1681</v>
      </c>
      <c r="M61" s="330"/>
    </row>
    <row r="62" spans="1:13" ht="15.75" thickBot="1">
      <c r="A62" s="328"/>
      <c r="B62" s="103" t="s">
        <v>1682</v>
      </c>
      <c r="C62" s="104">
        <v>150000000</v>
      </c>
      <c r="D62" s="104">
        <v>180000000</v>
      </c>
      <c r="E62" s="105"/>
      <c r="F62" s="104"/>
      <c r="G62" s="104"/>
      <c r="H62" s="104"/>
      <c r="I62" s="104"/>
      <c r="J62" s="105"/>
      <c r="K62" s="104">
        <v>330000000</v>
      </c>
      <c r="L62" s="106" t="s">
        <v>1683</v>
      </c>
      <c r="M62" s="330"/>
    </row>
    <row r="63" spans="1:13" ht="26.25" thickBot="1">
      <c r="A63" s="328"/>
      <c r="B63" s="103" t="s">
        <v>1684</v>
      </c>
      <c r="C63" s="104"/>
      <c r="D63" s="104"/>
      <c r="E63" s="105"/>
      <c r="F63" s="104"/>
      <c r="G63" s="104"/>
      <c r="H63" s="104"/>
      <c r="I63" s="104"/>
      <c r="J63" s="105"/>
      <c r="K63" s="104"/>
      <c r="L63" s="106" t="s">
        <v>1685</v>
      </c>
      <c r="M63" s="330"/>
    </row>
    <row r="64" spans="1:13" ht="15.75" thickBot="1">
      <c r="A64" s="328"/>
      <c r="B64" s="103" t="s">
        <v>1686</v>
      </c>
      <c r="C64" s="104">
        <v>276470802</v>
      </c>
      <c r="D64" s="104">
        <v>95177628</v>
      </c>
      <c r="E64" s="105"/>
      <c r="F64" s="104"/>
      <c r="G64" s="104"/>
      <c r="H64" s="104"/>
      <c r="I64" s="104"/>
      <c r="J64" s="105"/>
      <c r="K64" s="104">
        <v>371648430</v>
      </c>
      <c r="L64" s="106" t="s">
        <v>1687</v>
      </c>
      <c r="M64" s="330"/>
    </row>
    <row r="65" spans="1:13" ht="15.75" thickBot="1">
      <c r="A65" s="328"/>
      <c r="B65" s="103" t="s">
        <v>1688</v>
      </c>
      <c r="C65" s="104"/>
      <c r="D65" s="104"/>
      <c r="E65" s="105"/>
      <c r="F65" s="104"/>
      <c r="G65" s="104"/>
      <c r="H65" s="104"/>
      <c r="I65" s="104"/>
      <c r="J65" s="105"/>
      <c r="K65" s="104"/>
      <c r="L65" s="106" t="s">
        <v>1689</v>
      </c>
      <c r="M65" s="330"/>
    </row>
    <row r="66" spans="1:13" ht="15.75" thickBot="1">
      <c r="A66" s="328"/>
      <c r="B66" s="103" t="s">
        <v>1690</v>
      </c>
      <c r="C66" s="104"/>
      <c r="D66" s="104"/>
      <c r="E66" s="105"/>
      <c r="F66" s="104"/>
      <c r="G66" s="104"/>
      <c r="H66" s="104"/>
      <c r="I66" s="104"/>
      <c r="J66" s="105"/>
      <c r="K66" s="104"/>
      <c r="L66" s="106" t="s">
        <v>1691</v>
      </c>
      <c r="M66" s="330"/>
    </row>
    <row r="67" spans="1:13" ht="15.75" thickBot="1">
      <c r="A67" s="328"/>
      <c r="B67" s="103" t="s">
        <v>1692</v>
      </c>
      <c r="C67" s="104"/>
      <c r="D67" s="104"/>
      <c r="E67" s="105"/>
      <c r="F67" s="104"/>
      <c r="G67" s="104"/>
      <c r="H67" s="104"/>
      <c r="I67" s="104"/>
      <c r="J67" s="105"/>
      <c r="K67" s="104"/>
      <c r="L67" s="106" t="s">
        <v>1693</v>
      </c>
      <c r="M67" s="330"/>
    </row>
    <row r="68" spans="1:13" ht="15.75" thickBot="1">
      <c r="A68" s="328"/>
      <c r="B68" s="103" t="s">
        <v>1694</v>
      </c>
      <c r="C68" s="104"/>
      <c r="D68" s="104"/>
      <c r="E68" s="105"/>
      <c r="F68" s="104"/>
      <c r="G68" s="104"/>
      <c r="H68" s="104"/>
      <c r="I68" s="104"/>
      <c r="J68" s="105"/>
      <c r="K68" s="104"/>
      <c r="L68" s="106" t="s">
        <v>1695</v>
      </c>
      <c r="M68" s="330"/>
    </row>
    <row r="69" spans="1:13" ht="26.25" thickBot="1">
      <c r="A69" s="328"/>
      <c r="B69" s="103" t="s">
        <v>1696</v>
      </c>
      <c r="C69" s="104"/>
      <c r="D69" s="104"/>
      <c r="E69" s="105"/>
      <c r="F69" s="104"/>
      <c r="G69" s="104"/>
      <c r="H69" s="104"/>
      <c r="I69" s="104"/>
      <c r="J69" s="105"/>
      <c r="K69" s="104"/>
      <c r="L69" s="106" t="s">
        <v>1697</v>
      </c>
      <c r="M69" s="330"/>
    </row>
    <row r="70" spans="1:13" ht="15.75" thickBot="1">
      <c r="A70" s="328"/>
      <c r="B70" s="103" t="s">
        <v>1698</v>
      </c>
      <c r="C70" s="104"/>
      <c r="D70" s="104"/>
      <c r="E70" s="105"/>
      <c r="F70" s="104"/>
      <c r="G70" s="104"/>
      <c r="H70" s="104"/>
      <c r="I70" s="104"/>
      <c r="J70" s="105"/>
      <c r="K70" s="104"/>
      <c r="L70" s="106" t="s">
        <v>1699</v>
      </c>
      <c r="M70" s="330"/>
    </row>
    <row r="71" spans="1:13" ht="15.75" thickBot="1">
      <c r="A71" s="328"/>
      <c r="B71" s="103" t="s">
        <v>1700</v>
      </c>
      <c r="C71" s="104"/>
      <c r="D71" s="104"/>
      <c r="E71" s="105"/>
      <c r="F71" s="104"/>
      <c r="G71" s="104"/>
      <c r="H71" s="104"/>
      <c r="I71" s="104"/>
      <c r="J71" s="105"/>
      <c r="K71" s="104"/>
      <c r="L71" s="106" t="s">
        <v>1701</v>
      </c>
      <c r="M71" s="330"/>
    </row>
    <row r="72" spans="1:13" ht="15.75" thickBot="1">
      <c r="A72" s="328"/>
      <c r="B72" s="103" t="s">
        <v>623</v>
      </c>
      <c r="C72" s="104">
        <v>484567650</v>
      </c>
      <c r="D72" s="104">
        <v>311776728</v>
      </c>
      <c r="E72" s="105"/>
      <c r="F72" s="104"/>
      <c r="G72" s="104"/>
      <c r="H72" s="104"/>
      <c r="I72" s="104"/>
      <c r="J72" s="105"/>
      <c r="K72" s="104">
        <v>796344378</v>
      </c>
      <c r="L72" s="106" t="s">
        <v>624</v>
      </c>
      <c r="M72" s="330"/>
    </row>
    <row r="73" spans="1:13" ht="15.75" thickBot="1">
      <c r="A73" s="328"/>
      <c r="B73" s="103" t="s">
        <v>1702</v>
      </c>
      <c r="C73" s="104"/>
      <c r="D73" s="104"/>
      <c r="E73" s="105"/>
      <c r="F73" s="104"/>
      <c r="G73" s="104"/>
      <c r="H73" s="104"/>
      <c r="I73" s="104"/>
      <c r="J73" s="105"/>
      <c r="K73" s="104"/>
      <c r="L73" s="106" t="s">
        <v>1703</v>
      </c>
      <c r="M73" s="330"/>
    </row>
    <row r="74" spans="1:13" ht="26.25" thickBot="1">
      <c r="A74" s="328"/>
      <c r="B74" s="103" t="s">
        <v>1704</v>
      </c>
      <c r="C74" s="104"/>
      <c r="D74" s="104"/>
      <c r="E74" s="105"/>
      <c r="F74" s="104"/>
      <c r="G74" s="104"/>
      <c r="H74" s="104"/>
      <c r="I74" s="104"/>
      <c r="J74" s="105"/>
      <c r="K74" s="104"/>
      <c r="L74" s="106" t="s">
        <v>1705</v>
      </c>
      <c r="M74" s="330"/>
    </row>
    <row r="75" spans="1:13" ht="26.25" thickBot="1">
      <c r="A75" s="328"/>
      <c r="B75" s="103" t="s">
        <v>1706</v>
      </c>
      <c r="C75" s="104"/>
      <c r="D75" s="104"/>
      <c r="E75" s="105"/>
      <c r="F75" s="104"/>
      <c r="G75" s="104"/>
      <c r="H75" s="104"/>
      <c r="I75" s="104"/>
      <c r="J75" s="105"/>
      <c r="K75" s="104"/>
      <c r="L75" s="106" t="s">
        <v>1707</v>
      </c>
      <c r="M75" s="330"/>
    </row>
    <row r="76" spans="1:13" ht="26.25" thickBot="1">
      <c r="A76" s="328"/>
      <c r="B76" s="103" t="s">
        <v>1708</v>
      </c>
      <c r="C76" s="104"/>
      <c r="D76" s="104"/>
      <c r="E76" s="105"/>
      <c r="F76" s="104"/>
      <c r="G76" s="104"/>
      <c r="H76" s="104"/>
      <c r="I76" s="104"/>
      <c r="J76" s="105"/>
      <c r="K76" s="104"/>
      <c r="L76" s="106" t="s">
        <v>1709</v>
      </c>
      <c r="M76" s="330"/>
    </row>
    <row r="77" spans="1:13" ht="26.25" thickBot="1">
      <c r="A77" s="328"/>
      <c r="B77" s="103" t="s">
        <v>1710</v>
      </c>
      <c r="C77" s="104"/>
      <c r="D77" s="104"/>
      <c r="E77" s="105"/>
      <c r="F77" s="104"/>
      <c r="G77" s="104"/>
      <c r="H77" s="104"/>
      <c r="I77" s="104"/>
      <c r="J77" s="105"/>
      <c r="K77" s="104"/>
      <c r="L77" s="106" t="s">
        <v>1711</v>
      </c>
      <c r="M77" s="330"/>
    </row>
    <row r="78" spans="1:13" ht="26.25" thickBot="1">
      <c r="A78" s="328"/>
      <c r="B78" s="103" t="s">
        <v>1712</v>
      </c>
      <c r="C78" s="104"/>
      <c r="D78" s="104"/>
      <c r="E78" s="105"/>
      <c r="F78" s="104"/>
      <c r="G78" s="104"/>
      <c r="H78" s="104"/>
      <c r="I78" s="104"/>
      <c r="J78" s="105"/>
      <c r="K78" s="104"/>
      <c r="L78" s="106" t="s">
        <v>1713</v>
      </c>
      <c r="M78" s="330"/>
    </row>
    <row r="79" spans="1:13" ht="15.75" thickBot="1">
      <c r="A79" s="328"/>
      <c r="B79" s="103" t="s">
        <v>1714</v>
      </c>
      <c r="C79" s="104"/>
      <c r="D79" s="104"/>
      <c r="E79" s="105"/>
      <c r="F79" s="104"/>
      <c r="G79" s="104"/>
      <c r="H79" s="104"/>
      <c r="I79" s="104"/>
      <c r="J79" s="105"/>
      <c r="K79" s="104"/>
      <c r="L79" s="106" t="s">
        <v>1715</v>
      </c>
      <c r="M79" s="330"/>
    </row>
    <row r="80" spans="1:13" ht="15.75" thickBot="1">
      <c r="A80" s="328"/>
      <c r="B80" s="103" t="s">
        <v>1716</v>
      </c>
      <c r="C80" s="104"/>
      <c r="D80" s="104"/>
      <c r="E80" s="105"/>
      <c r="F80" s="104"/>
      <c r="G80" s="104"/>
      <c r="H80" s="104"/>
      <c r="I80" s="104"/>
      <c r="J80" s="105"/>
      <c r="K80" s="104"/>
      <c r="L80" s="106" t="s">
        <v>1717</v>
      </c>
      <c r="M80" s="330"/>
    </row>
    <row r="81" spans="1:13" ht="15.75" thickBot="1">
      <c r="A81" s="329"/>
      <c r="B81" s="103" t="s">
        <v>621</v>
      </c>
      <c r="C81" s="104">
        <v>5770344496</v>
      </c>
      <c r="D81" s="104">
        <v>1813444016</v>
      </c>
      <c r="E81" s="105"/>
      <c r="F81" s="104"/>
      <c r="G81" s="104"/>
      <c r="H81" s="104"/>
      <c r="I81" s="104"/>
      <c r="J81" s="105"/>
      <c r="K81" s="104">
        <v>7583788512</v>
      </c>
      <c r="L81" s="106" t="s">
        <v>622</v>
      </c>
      <c r="M81" s="331"/>
    </row>
    <row r="82" spans="1:13" ht="17.25" customHeight="1">
      <c r="A82" s="338" t="s">
        <v>621</v>
      </c>
      <c r="B82" s="338"/>
      <c r="C82" s="338"/>
      <c r="D82" s="338"/>
      <c r="E82" s="338"/>
      <c r="F82" s="338"/>
      <c r="G82" s="339" t="s">
        <v>622</v>
      </c>
      <c r="H82" s="339"/>
      <c r="I82" s="339"/>
      <c r="J82" s="339"/>
      <c r="K82" s="339"/>
      <c r="L82" s="339"/>
      <c r="M82" s="339"/>
    </row>
    <row r="83" spans="1:13">
      <c r="A83" s="334"/>
      <c r="B83" s="334"/>
      <c r="C83" s="335" t="s">
        <v>1636</v>
      </c>
      <c r="D83" s="335"/>
      <c r="E83" s="335"/>
      <c r="F83" s="335"/>
      <c r="G83" s="335"/>
      <c r="H83" s="335"/>
      <c r="I83" s="335"/>
      <c r="J83" s="335"/>
      <c r="K83" s="335"/>
      <c r="L83" s="334"/>
      <c r="M83" s="334"/>
    </row>
    <row r="84" spans="1:13" ht="23.25">
      <c r="A84" s="334"/>
      <c r="B84" s="334"/>
      <c r="C84" s="102" t="s">
        <v>621</v>
      </c>
      <c r="D84" s="102" t="s">
        <v>1637</v>
      </c>
      <c r="E84" s="102" t="s">
        <v>1638</v>
      </c>
      <c r="F84" s="102" t="s">
        <v>1639</v>
      </c>
      <c r="G84" s="102" t="s">
        <v>1640</v>
      </c>
      <c r="H84" s="102" t="s">
        <v>1641</v>
      </c>
      <c r="I84" s="102" t="s">
        <v>1642</v>
      </c>
      <c r="J84" s="102" t="s">
        <v>1643</v>
      </c>
      <c r="K84" s="102" t="s">
        <v>621</v>
      </c>
      <c r="L84" s="334"/>
      <c r="M84" s="334"/>
    </row>
    <row r="85" spans="1:13" ht="15.75" thickBot="1">
      <c r="A85" s="103" t="s">
        <v>1720</v>
      </c>
      <c r="B85" s="103" t="s">
        <v>621</v>
      </c>
      <c r="C85" s="104">
        <v>14184516652</v>
      </c>
      <c r="D85" s="104"/>
      <c r="E85" s="105"/>
      <c r="F85" s="104"/>
      <c r="G85" s="104"/>
      <c r="H85" s="104"/>
      <c r="I85" s="104"/>
      <c r="J85" s="105"/>
      <c r="K85" s="104">
        <v>28598398008</v>
      </c>
      <c r="L85" s="106" t="s">
        <v>622</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856169D-5082-49C9-AA26-509E72389448}">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8294-F62D-419F-955C-069F319E14D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1722</v>
      </c>
    </row>
    <row r="3" spans="1:13" ht="17.25" customHeight="1">
      <c r="A3" s="350" t="s">
        <v>621</v>
      </c>
      <c r="B3" s="350"/>
      <c r="C3" s="350"/>
      <c r="D3" s="350"/>
      <c r="E3" s="350"/>
      <c r="F3" s="350"/>
      <c r="G3" s="351" t="s">
        <v>622</v>
      </c>
      <c r="H3" s="351"/>
      <c r="I3" s="351"/>
      <c r="J3" s="351"/>
      <c r="K3" s="351"/>
      <c r="L3" s="351"/>
      <c r="M3" s="351"/>
    </row>
    <row r="4" spans="1:13">
      <c r="A4" s="348"/>
      <c r="B4" s="348"/>
      <c r="C4" s="349" t="s">
        <v>1636</v>
      </c>
      <c r="D4" s="349"/>
      <c r="E4" s="349"/>
      <c r="F4" s="349"/>
      <c r="G4" s="349"/>
      <c r="H4" s="349"/>
      <c r="I4" s="349"/>
      <c r="J4" s="349"/>
      <c r="K4" s="349"/>
      <c r="L4" s="348"/>
      <c r="M4" s="348"/>
    </row>
    <row r="5" spans="1:13" ht="23.25">
      <c r="A5" s="348"/>
      <c r="B5" s="348"/>
      <c r="C5" s="109" t="s">
        <v>621</v>
      </c>
      <c r="D5" s="109" t="s">
        <v>1637</v>
      </c>
      <c r="E5" s="109" t="s">
        <v>1638</v>
      </c>
      <c r="F5" s="109" t="s">
        <v>1639</v>
      </c>
      <c r="G5" s="109" t="s">
        <v>1640</v>
      </c>
      <c r="H5" s="109" t="s">
        <v>1641</v>
      </c>
      <c r="I5" s="109" t="s">
        <v>1642</v>
      </c>
      <c r="J5" s="109" t="s">
        <v>1643</v>
      </c>
      <c r="K5" s="109" t="s">
        <v>621</v>
      </c>
      <c r="L5" s="348"/>
      <c r="M5" s="348"/>
    </row>
    <row r="6" spans="1:13" ht="15.75" thickBot="1">
      <c r="A6" s="341" t="s">
        <v>1644</v>
      </c>
      <c r="B6" s="110" t="s">
        <v>1645</v>
      </c>
      <c r="C6" s="111"/>
      <c r="D6" s="111"/>
      <c r="E6" s="112"/>
      <c r="F6" s="111"/>
      <c r="G6" s="111"/>
      <c r="H6" s="111"/>
      <c r="I6" s="111"/>
      <c r="J6" s="112"/>
      <c r="K6" s="111"/>
      <c r="L6" s="113" t="s">
        <v>1646</v>
      </c>
      <c r="M6" s="344" t="s">
        <v>1647</v>
      </c>
    </row>
    <row r="7" spans="1:13" ht="26.25" thickBot="1">
      <c r="A7" s="341"/>
      <c r="B7" s="110" t="s">
        <v>1648</v>
      </c>
      <c r="C7" s="111"/>
      <c r="D7" s="111"/>
      <c r="E7" s="112"/>
      <c r="F7" s="111"/>
      <c r="G7" s="111"/>
      <c r="H7" s="111"/>
      <c r="I7" s="111"/>
      <c r="J7" s="112"/>
      <c r="K7" s="111"/>
      <c r="L7" s="113" t="s">
        <v>1649</v>
      </c>
      <c r="M7" s="344"/>
    </row>
    <row r="8" spans="1:13" ht="15.75" thickBot="1">
      <c r="A8" s="341"/>
      <c r="B8" s="110" t="s">
        <v>1650</v>
      </c>
      <c r="C8" s="111"/>
      <c r="D8" s="111"/>
      <c r="E8" s="112"/>
      <c r="F8" s="111"/>
      <c r="G8" s="111"/>
      <c r="H8" s="111"/>
      <c r="I8" s="111"/>
      <c r="J8" s="112"/>
      <c r="K8" s="111"/>
      <c r="L8" s="113" t="s">
        <v>1651</v>
      </c>
      <c r="M8" s="344"/>
    </row>
    <row r="9" spans="1:13" ht="15.75" thickBot="1">
      <c r="A9" s="341"/>
      <c r="B9" s="110" t="s">
        <v>1652</v>
      </c>
      <c r="C9" s="111">
        <v>9889714426</v>
      </c>
      <c r="D9" s="111">
        <v>5393655144</v>
      </c>
      <c r="E9" s="112"/>
      <c r="F9" s="111">
        <v>560000000</v>
      </c>
      <c r="G9" s="111"/>
      <c r="H9" s="111"/>
      <c r="I9" s="111"/>
      <c r="J9" s="112"/>
      <c r="K9" s="111">
        <v>15843369570</v>
      </c>
      <c r="L9" s="113" t="s">
        <v>1653</v>
      </c>
      <c r="M9" s="344"/>
    </row>
    <row r="10" spans="1:13" ht="15.75" thickBot="1">
      <c r="A10" s="341"/>
      <c r="B10" s="110" t="s">
        <v>1654</v>
      </c>
      <c r="C10" s="111"/>
      <c r="D10" s="111"/>
      <c r="E10" s="112"/>
      <c r="F10" s="111"/>
      <c r="G10" s="111"/>
      <c r="H10" s="111"/>
      <c r="I10" s="111"/>
      <c r="J10" s="112"/>
      <c r="K10" s="111"/>
      <c r="L10" s="113" t="s">
        <v>1655</v>
      </c>
      <c r="M10" s="344"/>
    </row>
    <row r="11" spans="1:13" ht="26.25" thickBot="1">
      <c r="A11" s="341"/>
      <c r="B11" s="110" t="s">
        <v>1656</v>
      </c>
      <c r="C11" s="111">
        <v>97532589</v>
      </c>
      <c r="D11" s="111">
        <v>604532361</v>
      </c>
      <c r="E11" s="112"/>
      <c r="F11" s="111"/>
      <c r="G11" s="111"/>
      <c r="H11" s="111"/>
      <c r="I11" s="111"/>
      <c r="J11" s="112"/>
      <c r="K11" s="111">
        <v>702064950</v>
      </c>
      <c r="L11" s="113" t="s">
        <v>1657</v>
      </c>
      <c r="M11" s="344"/>
    </row>
    <row r="12" spans="1:13" ht="15.75" thickBot="1">
      <c r="A12" s="341"/>
      <c r="B12" s="110" t="s">
        <v>1658</v>
      </c>
      <c r="C12" s="111">
        <v>0</v>
      </c>
      <c r="D12" s="111">
        <v>18999000</v>
      </c>
      <c r="E12" s="112"/>
      <c r="F12" s="111">
        <v>202000000</v>
      </c>
      <c r="G12" s="111"/>
      <c r="H12" s="111"/>
      <c r="I12" s="111"/>
      <c r="J12" s="112"/>
      <c r="K12" s="111">
        <v>220999000</v>
      </c>
      <c r="L12" s="113" t="s">
        <v>1659</v>
      </c>
      <c r="M12" s="344"/>
    </row>
    <row r="13" spans="1:13" ht="15.75" thickBot="1">
      <c r="A13" s="341"/>
      <c r="B13" s="110" t="s">
        <v>1660</v>
      </c>
      <c r="C13" s="111"/>
      <c r="D13" s="111"/>
      <c r="E13" s="112"/>
      <c r="F13" s="111"/>
      <c r="G13" s="111"/>
      <c r="H13" s="111"/>
      <c r="I13" s="111"/>
      <c r="J13" s="112"/>
      <c r="K13" s="111"/>
      <c r="L13" s="113" t="s">
        <v>1661</v>
      </c>
      <c r="M13" s="344"/>
    </row>
    <row r="14" spans="1:13" ht="15.75" thickBot="1">
      <c r="A14" s="341"/>
      <c r="B14" s="110" t="s">
        <v>1662</v>
      </c>
      <c r="C14" s="111"/>
      <c r="D14" s="111"/>
      <c r="E14" s="112"/>
      <c r="F14" s="111"/>
      <c r="G14" s="111"/>
      <c r="H14" s="111"/>
      <c r="I14" s="111"/>
      <c r="J14" s="112"/>
      <c r="K14" s="111"/>
      <c r="L14" s="113" t="s">
        <v>1663</v>
      </c>
      <c r="M14" s="344"/>
    </row>
    <row r="15" spans="1:13" ht="15.75" thickBot="1">
      <c r="A15" s="341"/>
      <c r="B15" s="110" t="s">
        <v>1664</v>
      </c>
      <c r="C15" s="111"/>
      <c r="D15" s="111"/>
      <c r="E15" s="112"/>
      <c r="F15" s="111"/>
      <c r="G15" s="111"/>
      <c r="H15" s="111"/>
      <c r="I15" s="111"/>
      <c r="J15" s="112"/>
      <c r="K15" s="111"/>
      <c r="L15" s="113" t="s">
        <v>1665</v>
      </c>
      <c r="M15" s="344"/>
    </row>
    <row r="16" spans="1:13" ht="15.75" thickBot="1">
      <c r="A16" s="341"/>
      <c r="B16" s="110" t="s">
        <v>1666</v>
      </c>
      <c r="C16" s="111"/>
      <c r="D16" s="111"/>
      <c r="E16" s="112"/>
      <c r="F16" s="111"/>
      <c r="G16" s="111"/>
      <c r="H16" s="111"/>
      <c r="I16" s="111"/>
      <c r="J16" s="112"/>
      <c r="K16" s="111"/>
      <c r="L16" s="113" t="s">
        <v>1667</v>
      </c>
      <c r="M16" s="344"/>
    </row>
    <row r="17" spans="1:13" ht="26.25" thickBot="1">
      <c r="A17" s="341"/>
      <c r="B17" s="110" t="s">
        <v>1668</v>
      </c>
      <c r="C17" s="111"/>
      <c r="D17" s="111"/>
      <c r="E17" s="112"/>
      <c r="F17" s="111"/>
      <c r="G17" s="111"/>
      <c r="H17" s="111"/>
      <c r="I17" s="111"/>
      <c r="J17" s="112"/>
      <c r="K17" s="111"/>
      <c r="L17" s="113" t="s">
        <v>1669</v>
      </c>
      <c r="M17" s="344"/>
    </row>
    <row r="18" spans="1:13" ht="15.75" thickBot="1">
      <c r="A18" s="341"/>
      <c r="B18" s="110" t="s">
        <v>1670</v>
      </c>
      <c r="C18" s="111"/>
      <c r="D18" s="111"/>
      <c r="E18" s="112"/>
      <c r="F18" s="111"/>
      <c r="G18" s="111"/>
      <c r="H18" s="111"/>
      <c r="I18" s="111"/>
      <c r="J18" s="112"/>
      <c r="K18" s="111"/>
      <c r="L18" s="113" t="s">
        <v>1671</v>
      </c>
      <c r="M18" s="344"/>
    </row>
    <row r="19" spans="1:13" ht="15.75" thickBot="1">
      <c r="A19" s="341"/>
      <c r="B19" s="110" t="s">
        <v>1672</v>
      </c>
      <c r="C19" s="111"/>
      <c r="D19" s="111"/>
      <c r="E19" s="112"/>
      <c r="F19" s="111"/>
      <c r="G19" s="111"/>
      <c r="H19" s="111"/>
      <c r="I19" s="111"/>
      <c r="J19" s="112"/>
      <c r="K19" s="111"/>
      <c r="L19" s="113" t="s">
        <v>1673</v>
      </c>
      <c r="M19" s="344"/>
    </row>
    <row r="20" spans="1:13" ht="15.75" thickBot="1">
      <c r="A20" s="341"/>
      <c r="B20" s="110" t="s">
        <v>1674</v>
      </c>
      <c r="C20" s="111">
        <v>9987247015</v>
      </c>
      <c r="D20" s="111">
        <v>6017186505</v>
      </c>
      <c r="E20" s="112"/>
      <c r="F20" s="111">
        <v>762000000</v>
      </c>
      <c r="G20" s="111"/>
      <c r="H20" s="111"/>
      <c r="I20" s="111"/>
      <c r="J20" s="112"/>
      <c r="K20" s="111">
        <v>16766433520</v>
      </c>
      <c r="L20" s="113" t="s">
        <v>1675</v>
      </c>
      <c r="M20" s="344"/>
    </row>
    <row r="21" spans="1:13" ht="15.75" thickBot="1">
      <c r="A21" s="341"/>
      <c r="B21" s="110" t="s">
        <v>1676</v>
      </c>
      <c r="C21" s="111"/>
      <c r="D21" s="111"/>
      <c r="E21" s="112"/>
      <c r="F21" s="111"/>
      <c r="G21" s="111"/>
      <c r="H21" s="111"/>
      <c r="I21" s="111"/>
      <c r="J21" s="112"/>
      <c r="K21" s="111"/>
      <c r="L21" s="113" t="s">
        <v>1677</v>
      </c>
      <c r="M21" s="344"/>
    </row>
    <row r="22" spans="1:13" ht="26.25" thickBot="1">
      <c r="A22" s="341"/>
      <c r="B22" s="110" t="s">
        <v>1678</v>
      </c>
      <c r="C22" s="111"/>
      <c r="D22" s="111"/>
      <c r="E22" s="112"/>
      <c r="F22" s="111"/>
      <c r="G22" s="111"/>
      <c r="H22" s="111"/>
      <c r="I22" s="111"/>
      <c r="J22" s="112"/>
      <c r="K22" s="111"/>
      <c r="L22" s="113" t="s">
        <v>1679</v>
      </c>
      <c r="M22" s="344"/>
    </row>
    <row r="23" spans="1:13" ht="15.75" thickBot="1">
      <c r="A23" s="341"/>
      <c r="B23" s="110" t="s">
        <v>1680</v>
      </c>
      <c r="C23" s="111">
        <v>1145585585</v>
      </c>
      <c r="D23" s="111"/>
      <c r="E23" s="112"/>
      <c r="F23" s="111">
        <v>-560000000</v>
      </c>
      <c r="G23" s="111"/>
      <c r="H23" s="111"/>
      <c r="I23" s="111"/>
      <c r="J23" s="112"/>
      <c r="K23" s="111">
        <v>585585585</v>
      </c>
      <c r="L23" s="113" t="s">
        <v>1681</v>
      </c>
      <c r="M23" s="344"/>
    </row>
    <row r="24" spans="1:13" ht="15.75" thickBot="1">
      <c r="A24" s="341"/>
      <c r="B24" s="110" t="s">
        <v>1682</v>
      </c>
      <c r="C24" s="111">
        <v>0</v>
      </c>
      <c r="D24" s="111">
        <v>1080000000</v>
      </c>
      <c r="E24" s="112"/>
      <c r="F24" s="111"/>
      <c r="G24" s="111"/>
      <c r="H24" s="111"/>
      <c r="I24" s="111"/>
      <c r="J24" s="112"/>
      <c r="K24" s="111">
        <v>1080000000</v>
      </c>
      <c r="L24" s="113" t="s">
        <v>1683</v>
      </c>
      <c r="M24" s="344"/>
    </row>
    <row r="25" spans="1:13" ht="26.25" thickBot="1">
      <c r="A25" s="341"/>
      <c r="B25" s="110" t="s">
        <v>1684</v>
      </c>
      <c r="C25" s="111"/>
      <c r="D25" s="111"/>
      <c r="E25" s="112"/>
      <c r="F25" s="111"/>
      <c r="G25" s="111"/>
      <c r="H25" s="111"/>
      <c r="I25" s="111"/>
      <c r="J25" s="112"/>
      <c r="K25" s="111"/>
      <c r="L25" s="113" t="s">
        <v>1685</v>
      </c>
      <c r="M25" s="344"/>
    </row>
    <row r="26" spans="1:13" ht="15.75" thickBot="1">
      <c r="A26" s="341"/>
      <c r="B26" s="110" t="s">
        <v>1686</v>
      </c>
      <c r="C26" s="111">
        <v>1444042043</v>
      </c>
      <c r="D26" s="111">
        <v>280800000</v>
      </c>
      <c r="E26" s="112"/>
      <c r="F26" s="111">
        <v>-202000000</v>
      </c>
      <c r="G26" s="111"/>
      <c r="H26" s="111"/>
      <c r="I26" s="111"/>
      <c r="J26" s="112"/>
      <c r="K26" s="111">
        <v>1522842043</v>
      </c>
      <c r="L26" s="113" t="s">
        <v>1687</v>
      </c>
      <c r="M26" s="344"/>
    </row>
    <row r="27" spans="1:13" ht="15.75" thickBot="1">
      <c r="A27" s="341"/>
      <c r="B27" s="110" t="s">
        <v>1688</v>
      </c>
      <c r="C27" s="111"/>
      <c r="D27" s="111"/>
      <c r="E27" s="112"/>
      <c r="F27" s="111"/>
      <c r="G27" s="111"/>
      <c r="H27" s="111"/>
      <c r="I27" s="111"/>
      <c r="J27" s="112"/>
      <c r="K27" s="111"/>
      <c r="L27" s="113" t="s">
        <v>1689</v>
      </c>
      <c r="M27" s="344"/>
    </row>
    <row r="28" spans="1:13" ht="15.75" thickBot="1">
      <c r="A28" s="341"/>
      <c r="B28" s="110" t="s">
        <v>1690</v>
      </c>
      <c r="C28" s="111"/>
      <c r="D28" s="111"/>
      <c r="E28" s="112"/>
      <c r="F28" s="111"/>
      <c r="G28" s="111"/>
      <c r="H28" s="111"/>
      <c r="I28" s="111"/>
      <c r="J28" s="112"/>
      <c r="K28" s="111"/>
      <c r="L28" s="113" t="s">
        <v>1691</v>
      </c>
      <c r="M28" s="344"/>
    </row>
    <row r="29" spans="1:13" ht="15.75" thickBot="1">
      <c r="A29" s="341"/>
      <c r="B29" s="110" t="s">
        <v>1692</v>
      </c>
      <c r="C29" s="111"/>
      <c r="D29" s="111"/>
      <c r="E29" s="112"/>
      <c r="F29" s="111"/>
      <c r="G29" s="111"/>
      <c r="H29" s="111"/>
      <c r="I29" s="111"/>
      <c r="J29" s="112"/>
      <c r="K29" s="111"/>
      <c r="L29" s="113" t="s">
        <v>1693</v>
      </c>
      <c r="M29" s="344"/>
    </row>
    <row r="30" spans="1:13" ht="15.75" thickBot="1">
      <c r="A30" s="341"/>
      <c r="B30" s="110" t="s">
        <v>1694</v>
      </c>
      <c r="C30" s="111"/>
      <c r="D30" s="111"/>
      <c r="E30" s="112"/>
      <c r="F30" s="111"/>
      <c r="G30" s="111"/>
      <c r="H30" s="111"/>
      <c r="I30" s="111"/>
      <c r="J30" s="112"/>
      <c r="K30" s="111"/>
      <c r="L30" s="113" t="s">
        <v>1695</v>
      </c>
      <c r="M30" s="344"/>
    </row>
    <row r="31" spans="1:13" ht="26.25" thickBot="1">
      <c r="A31" s="341"/>
      <c r="B31" s="110" t="s">
        <v>1696</v>
      </c>
      <c r="C31" s="111"/>
      <c r="D31" s="111"/>
      <c r="E31" s="112"/>
      <c r="F31" s="111"/>
      <c r="G31" s="111"/>
      <c r="H31" s="111"/>
      <c r="I31" s="111"/>
      <c r="J31" s="112"/>
      <c r="K31" s="111"/>
      <c r="L31" s="113" t="s">
        <v>1697</v>
      </c>
      <c r="M31" s="344"/>
    </row>
    <row r="32" spans="1:13" ht="15.75" thickBot="1">
      <c r="A32" s="341"/>
      <c r="B32" s="110" t="s">
        <v>1698</v>
      </c>
      <c r="C32" s="111"/>
      <c r="D32" s="111"/>
      <c r="E32" s="112"/>
      <c r="F32" s="111"/>
      <c r="G32" s="111"/>
      <c r="H32" s="111"/>
      <c r="I32" s="111"/>
      <c r="J32" s="112"/>
      <c r="K32" s="111"/>
      <c r="L32" s="113" t="s">
        <v>1699</v>
      </c>
      <c r="M32" s="344"/>
    </row>
    <row r="33" spans="1:13" ht="15.75" thickBot="1">
      <c r="A33" s="341"/>
      <c r="B33" s="110" t="s">
        <v>1700</v>
      </c>
      <c r="C33" s="111"/>
      <c r="D33" s="111"/>
      <c r="E33" s="112"/>
      <c r="F33" s="111"/>
      <c r="G33" s="111"/>
      <c r="H33" s="111"/>
      <c r="I33" s="111"/>
      <c r="J33" s="112"/>
      <c r="K33" s="111"/>
      <c r="L33" s="113" t="s">
        <v>1701</v>
      </c>
      <c r="M33" s="344"/>
    </row>
    <row r="34" spans="1:13" ht="15.75" thickBot="1">
      <c r="A34" s="341"/>
      <c r="B34" s="110" t="s">
        <v>623</v>
      </c>
      <c r="C34" s="111">
        <v>2589627628</v>
      </c>
      <c r="D34" s="111">
        <v>1360800000</v>
      </c>
      <c r="E34" s="112"/>
      <c r="F34" s="111">
        <v>-762000000</v>
      </c>
      <c r="G34" s="111"/>
      <c r="H34" s="111"/>
      <c r="I34" s="111"/>
      <c r="J34" s="112"/>
      <c r="K34" s="111">
        <v>3188427628</v>
      </c>
      <c r="L34" s="113" t="s">
        <v>624</v>
      </c>
      <c r="M34" s="344"/>
    </row>
    <row r="35" spans="1:13" ht="15.75" thickBot="1">
      <c r="A35" s="341"/>
      <c r="B35" s="110" t="s">
        <v>1702</v>
      </c>
      <c r="C35" s="111"/>
      <c r="D35" s="111"/>
      <c r="E35" s="112"/>
      <c r="F35" s="111"/>
      <c r="G35" s="111"/>
      <c r="H35" s="111"/>
      <c r="I35" s="111"/>
      <c r="J35" s="112"/>
      <c r="K35" s="111"/>
      <c r="L35" s="113" t="s">
        <v>1703</v>
      </c>
      <c r="M35" s="344"/>
    </row>
    <row r="36" spans="1:13" ht="26.25" thickBot="1">
      <c r="A36" s="341"/>
      <c r="B36" s="110" t="s">
        <v>1704</v>
      </c>
      <c r="C36" s="111"/>
      <c r="D36" s="111"/>
      <c r="E36" s="112"/>
      <c r="F36" s="111"/>
      <c r="G36" s="111"/>
      <c r="H36" s="111"/>
      <c r="I36" s="111"/>
      <c r="J36" s="112"/>
      <c r="K36" s="111"/>
      <c r="L36" s="113" t="s">
        <v>1705</v>
      </c>
      <c r="M36" s="344"/>
    </row>
    <row r="37" spans="1:13" ht="26.25" thickBot="1">
      <c r="A37" s="341"/>
      <c r="B37" s="110" t="s">
        <v>1706</v>
      </c>
      <c r="C37" s="111"/>
      <c r="D37" s="111"/>
      <c r="E37" s="112"/>
      <c r="F37" s="111"/>
      <c r="G37" s="111"/>
      <c r="H37" s="111"/>
      <c r="I37" s="111"/>
      <c r="J37" s="112"/>
      <c r="K37" s="111"/>
      <c r="L37" s="113" t="s">
        <v>1707</v>
      </c>
      <c r="M37" s="344"/>
    </row>
    <row r="38" spans="1:13" ht="26.25" thickBot="1">
      <c r="A38" s="341"/>
      <c r="B38" s="110" t="s">
        <v>1708</v>
      </c>
      <c r="C38" s="111"/>
      <c r="D38" s="111"/>
      <c r="E38" s="112"/>
      <c r="F38" s="111"/>
      <c r="G38" s="111"/>
      <c r="H38" s="111"/>
      <c r="I38" s="111"/>
      <c r="J38" s="112"/>
      <c r="K38" s="111"/>
      <c r="L38" s="113" t="s">
        <v>1709</v>
      </c>
      <c r="M38" s="344"/>
    </row>
    <row r="39" spans="1:13" ht="26.25" thickBot="1">
      <c r="A39" s="341"/>
      <c r="B39" s="110" t="s">
        <v>1710</v>
      </c>
      <c r="C39" s="111"/>
      <c r="D39" s="111"/>
      <c r="E39" s="112"/>
      <c r="F39" s="111"/>
      <c r="G39" s="111"/>
      <c r="H39" s="111"/>
      <c r="I39" s="111"/>
      <c r="J39" s="112"/>
      <c r="K39" s="111"/>
      <c r="L39" s="113" t="s">
        <v>1711</v>
      </c>
      <c r="M39" s="344"/>
    </row>
    <row r="40" spans="1:13" ht="26.25" thickBot="1">
      <c r="A40" s="341"/>
      <c r="B40" s="110" t="s">
        <v>1712</v>
      </c>
      <c r="C40" s="111"/>
      <c r="D40" s="111"/>
      <c r="E40" s="112"/>
      <c r="F40" s="111"/>
      <c r="G40" s="111"/>
      <c r="H40" s="111"/>
      <c r="I40" s="111"/>
      <c r="J40" s="112"/>
      <c r="K40" s="111"/>
      <c r="L40" s="113" t="s">
        <v>1713</v>
      </c>
      <c r="M40" s="344"/>
    </row>
    <row r="41" spans="1:13" ht="15.75" thickBot="1">
      <c r="A41" s="341"/>
      <c r="B41" s="110" t="s">
        <v>1714</v>
      </c>
      <c r="C41" s="111"/>
      <c r="D41" s="111"/>
      <c r="E41" s="112"/>
      <c r="F41" s="111"/>
      <c r="G41" s="111"/>
      <c r="H41" s="111"/>
      <c r="I41" s="111"/>
      <c r="J41" s="112"/>
      <c r="K41" s="111"/>
      <c r="L41" s="113" t="s">
        <v>1715</v>
      </c>
      <c r="M41" s="344"/>
    </row>
    <row r="42" spans="1:13" ht="15.75" thickBot="1">
      <c r="A42" s="341"/>
      <c r="B42" s="110" t="s">
        <v>1716</v>
      </c>
      <c r="C42" s="111"/>
      <c r="D42" s="111"/>
      <c r="E42" s="112"/>
      <c r="F42" s="111"/>
      <c r="G42" s="111"/>
      <c r="H42" s="111"/>
      <c r="I42" s="111"/>
      <c r="J42" s="112"/>
      <c r="K42" s="111"/>
      <c r="L42" s="113" t="s">
        <v>1717</v>
      </c>
      <c r="M42" s="344"/>
    </row>
    <row r="43" spans="1:13" ht="15.75" thickBot="1">
      <c r="A43" s="342"/>
      <c r="B43" s="110" t="s">
        <v>621</v>
      </c>
      <c r="C43" s="111">
        <v>12576874643</v>
      </c>
      <c r="D43" s="111">
        <v>7377986505</v>
      </c>
      <c r="E43" s="112"/>
      <c r="F43" s="111">
        <v>0</v>
      </c>
      <c r="G43" s="111"/>
      <c r="H43" s="111"/>
      <c r="I43" s="111"/>
      <c r="J43" s="112"/>
      <c r="K43" s="111">
        <v>19954861148</v>
      </c>
      <c r="L43" s="113" t="s">
        <v>622</v>
      </c>
      <c r="M43" s="345"/>
    </row>
    <row r="44" spans="1:13" ht="15.75" thickBot="1">
      <c r="A44" s="340" t="s">
        <v>1718</v>
      </c>
      <c r="B44" s="110" t="s">
        <v>1645</v>
      </c>
      <c r="C44" s="111"/>
      <c r="D44" s="111"/>
      <c r="E44" s="112"/>
      <c r="F44" s="111"/>
      <c r="G44" s="111"/>
      <c r="H44" s="111"/>
      <c r="I44" s="111"/>
      <c r="J44" s="112"/>
      <c r="K44" s="111"/>
      <c r="L44" s="113" t="s">
        <v>1646</v>
      </c>
      <c r="M44" s="343" t="s">
        <v>1719</v>
      </c>
    </row>
    <row r="45" spans="1:13" ht="26.25" thickBot="1">
      <c r="A45" s="341"/>
      <c r="B45" s="110" t="s">
        <v>1648</v>
      </c>
      <c r="C45" s="111"/>
      <c r="D45" s="111"/>
      <c r="E45" s="112"/>
      <c r="F45" s="111"/>
      <c r="G45" s="111"/>
      <c r="H45" s="111"/>
      <c r="I45" s="111"/>
      <c r="J45" s="112"/>
      <c r="K45" s="111"/>
      <c r="L45" s="113" t="s">
        <v>1649</v>
      </c>
      <c r="M45" s="344"/>
    </row>
    <row r="46" spans="1:13" ht="15.75" thickBot="1">
      <c r="A46" s="341"/>
      <c r="B46" s="110" t="s">
        <v>1650</v>
      </c>
      <c r="C46" s="111"/>
      <c r="D46" s="111"/>
      <c r="E46" s="112"/>
      <c r="F46" s="111"/>
      <c r="G46" s="111"/>
      <c r="H46" s="111"/>
      <c r="I46" s="111"/>
      <c r="J46" s="112"/>
      <c r="K46" s="111"/>
      <c r="L46" s="113" t="s">
        <v>1651</v>
      </c>
      <c r="M46" s="344"/>
    </row>
    <row r="47" spans="1:13" ht="15.75" thickBot="1">
      <c r="A47" s="341"/>
      <c r="B47" s="110" t="s">
        <v>1652</v>
      </c>
      <c r="C47" s="111">
        <v>3425059806</v>
      </c>
      <c r="D47" s="111">
        <v>1496473821</v>
      </c>
      <c r="E47" s="112"/>
      <c r="F47" s="111">
        <v>139999996</v>
      </c>
      <c r="G47" s="111"/>
      <c r="H47" s="111"/>
      <c r="I47" s="111"/>
      <c r="J47" s="112"/>
      <c r="K47" s="111">
        <v>5061533623</v>
      </c>
      <c r="L47" s="113" t="s">
        <v>1653</v>
      </c>
      <c r="M47" s="344"/>
    </row>
    <row r="48" spans="1:13" ht="15.75" thickBot="1">
      <c r="A48" s="341"/>
      <c r="B48" s="110" t="s">
        <v>1654</v>
      </c>
      <c r="C48" s="111"/>
      <c r="D48" s="111"/>
      <c r="E48" s="112"/>
      <c r="F48" s="111"/>
      <c r="G48" s="111"/>
      <c r="H48" s="111"/>
      <c r="I48" s="111"/>
      <c r="J48" s="112"/>
      <c r="K48" s="111"/>
      <c r="L48" s="113" t="s">
        <v>1655</v>
      </c>
      <c r="M48" s="344"/>
    </row>
    <row r="49" spans="1:13" ht="26.25" thickBot="1">
      <c r="A49" s="341"/>
      <c r="B49" s="110" t="s">
        <v>1656</v>
      </c>
      <c r="C49" s="111">
        <v>69980280</v>
      </c>
      <c r="D49" s="111">
        <v>87700591</v>
      </c>
      <c r="E49" s="112"/>
      <c r="F49" s="111"/>
      <c r="G49" s="111"/>
      <c r="H49" s="111"/>
      <c r="I49" s="111"/>
      <c r="J49" s="112"/>
      <c r="K49" s="111">
        <v>157680871</v>
      </c>
      <c r="L49" s="113" t="s">
        <v>1657</v>
      </c>
      <c r="M49" s="344"/>
    </row>
    <row r="50" spans="1:13" ht="15.75" thickBot="1">
      <c r="A50" s="341"/>
      <c r="B50" s="110" t="s">
        <v>1658</v>
      </c>
      <c r="C50" s="111">
        <v>0</v>
      </c>
      <c r="D50" s="111">
        <v>26583183</v>
      </c>
      <c r="E50" s="112"/>
      <c r="F50" s="111">
        <v>39979169</v>
      </c>
      <c r="G50" s="111"/>
      <c r="H50" s="111"/>
      <c r="I50" s="111"/>
      <c r="J50" s="112"/>
      <c r="K50" s="111">
        <v>66562352</v>
      </c>
      <c r="L50" s="113" t="s">
        <v>1659</v>
      </c>
      <c r="M50" s="344"/>
    </row>
    <row r="51" spans="1:13" ht="15.75" thickBot="1">
      <c r="A51" s="341"/>
      <c r="B51" s="110" t="s">
        <v>1660</v>
      </c>
      <c r="C51" s="111"/>
      <c r="D51" s="111"/>
      <c r="E51" s="112"/>
      <c r="F51" s="111"/>
      <c r="G51" s="111"/>
      <c r="H51" s="111"/>
      <c r="I51" s="111"/>
      <c r="J51" s="112"/>
      <c r="K51" s="111"/>
      <c r="L51" s="113" t="s">
        <v>1661</v>
      </c>
      <c r="M51" s="344"/>
    </row>
    <row r="52" spans="1:13" ht="15.75" thickBot="1">
      <c r="A52" s="341"/>
      <c r="B52" s="110" t="s">
        <v>1662</v>
      </c>
      <c r="C52" s="111"/>
      <c r="D52" s="111"/>
      <c r="E52" s="112"/>
      <c r="F52" s="111"/>
      <c r="G52" s="111"/>
      <c r="H52" s="111"/>
      <c r="I52" s="111"/>
      <c r="J52" s="112"/>
      <c r="K52" s="111"/>
      <c r="L52" s="113" t="s">
        <v>1663</v>
      </c>
      <c r="M52" s="344"/>
    </row>
    <row r="53" spans="1:13" ht="15.75" thickBot="1">
      <c r="A53" s="341"/>
      <c r="B53" s="110" t="s">
        <v>1664</v>
      </c>
      <c r="C53" s="111"/>
      <c r="D53" s="111"/>
      <c r="E53" s="112"/>
      <c r="F53" s="111"/>
      <c r="G53" s="111"/>
      <c r="H53" s="111"/>
      <c r="I53" s="111"/>
      <c r="J53" s="112"/>
      <c r="K53" s="111"/>
      <c r="L53" s="113" t="s">
        <v>1665</v>
      </c>
      <c r="M53" s="344"/>
    </row>
    <row r="54" spans="1:13" ht="15.75" thickBot="1">
      <c r="A54" s="341"/>
      <c r="B54" s="110" t="s">
        <v>1666</v>
      </c>
      <c r="C54" s="111"/>
      <c r="D54" s="111"/>
      <c r="E54" s="112"/>
      <c r="F54" s="111"/>
      <c r="G54" s="111"/>
      <c r="H54" s="111"/>
      <c r="I54" s="111"/>
      <c r="J54" s="112"/>
      <c r="K54" s="111"/>
      <c r="L54" s="113" t="s">
        <v>1667</v>
      </c>
      <c r="M54" s="344"/>
    </row>
    <row r="55" spans="1:13" ht="26.25" thickBot="1">
      <c r="A55" s="341"/>
      <c r="B55" s="110" t="s">
        <v>1668</v>
      </c>
      <c r="C55" s="111"/>
      <c r="D55" s="111"/>
      <c r="E55" s="112"/>
      <c r="F55" s="111"/>
      <c r="G55" s="111"/>
      <c r="H55" s="111"/>
      <c r="I55" s="111"/>
      <c r="J55" s="112"/>
      <c r="K55" s="111"/>
      <c r="L55" s="113" t="s">
        <v>1669</v>
      </c>
      <c r="M55" s="344"/>
    </row>
    <row r="56" spans="1:13" ht="15.75" thickBot="1">
      <c r="A56" s="341"/>
      <c r="B56" s="110" t="s">
        <v>1670</v>
      </c>
      <c r="C56" s="111"/>
      <c r="D56" s="111"/>
      <c r="E56" s="112"/>
      <c r="F56" s="111"/>
      <c r="G56" s="111"/>
      <c r="H56" s="111"/>
      <c r="I56" s="111"/>
      <c r="J56" s="112"/>
      <c r="K56" s="111"/>
      <c r="L56" s="113" t="s">
        <v>1671</v>
      </c>
      <c r="M56" s="344"/>
    </row>
    <row r="57" spans="1:13" ht="15.75" thickBot="1">
      <c r="A57" s="341"/>
      <c r="B57" s="110" t="s">
        <v>1672</v>
      </c>
      <c r="C57" s="111"/>
      <c r="D57" s="111"/>
      <c r="E57" s="112"/>
      <c r="F57" s="111"/>
      <c r="G57" s="111"/>
      <c r="H57" s="111"/>
      <c r="I57" s="111"/>
      <c r="J57" s="112"/>
      <c r="K57" s="111"/>
      <c r="L57" s="113" t="s">
        <v>1673</v>
      </c>
      <c r="M57" s="344"/>
    </row>
    <row r="58" spans="1:13" ht="15.75" thickBot="1">
      <c r="A58" s="341"/>
      <c r="B58" s="110" t="s">
        <v>1674</v>
      </c>
      <c r="C58" s="111">
        <v>3495040086</v>
      </c>
      <c r="D58" s="111">
        <v>1610757595</v>
      </c>
      <c r="E58" s="112"/>
      <c r="F58" s="111">
        <v>179979165</v>
      </c>
      <c r="G58" s="111"/>
      <c r="H58" s="111"/>
      <c r="I58" s="111"/>
      <c r="J58" s="112"/>
      <c r="K58" s="111">
        <v>5285776846</v>
      </c>
      <c r="L58" s="113" t="s">
        <v>1675</v>
      </c>
      <c r="M58" s="344"/>
    </row>
    <row r="59" spans="1:13" ht="15.75" thickBot="1">
      <c r="A59" s="341"/>
      <c r="B59" s="110" t="s">
        <v>1676</v>
      </c>
      <c r="C59" s="111"/>
      <c r="D59" s="111"/>
      <c r="E59" s="112"/>
      <c r="F59" s="111"/>
      <c r="G59" s="111"/>
      <c r="H59" s="111"/>
      <c r="I59" s="111"/>
      <c r="J59" s="112"/>
      <c r="K59" s="111"/>
      <c r="L59" s="113" t="s">
        <v>1677</v>
      </c>
      <c r="M59" s="344"/>
    </row>
    <row r="60" spans="1:13" ht="26.25" thickBot="1">
      <c r="A60" s="341"/>
      <c r="B60" s="110" t="s">
        <v>1678</v>
      </c>
      <c r="C60" s="111"/>
      <c r="D60" s="111"/>
      <c r="E60" s="112"/>
      <c r="F60" s="111"/>
      <c r="G60" s="111"/>
      <c r="H60" s="111"/>
      <c r="I60" s="111"/>
      <c r="J60" s="112"/>
      <c r="K60" s="111"/>
      <c r="L60" s="113" t="s">
        <v>1679</v>
      </c>
      <c r="M60" s="344"/>
    </row>
    <row r="61" spans="1:13" ht="15.75" thickBot="1">
      <c r="A61" s="341"/>
      <c r="B61" s="110" t="s">
        <v>1680</v>
      </c>
      <c r="C61" s="111">
        <v>124898646</v>
      </c>
      <c r="D61" s="111">
        <v>73198198</v>
      </c>
      <c r="E61" s="112"/>
      <c r="F61" s="111">
        <v>-139999996</v>
      </c>
      <c r="G61" s="111"/>
      <c r="H61" s="111"/>
      <c r="I61" s="111"/>
      <c r="J61" s="112"/>
      <c r="K61" s="111">
        <v>58096848</v>
      </c>
      <c r="L61" s="113" t="s">
        <v>1681</v>
      </c>
      <c r="M61" s="344"/>
    </row>
    <row r="62" spans="1:13" ht="15.75" thickBot="1">
      <c r="A62" s="341"/>
      <c r="B62" s="110" t="s">
        <v>1682</v>
      </c>
      <c r="C62" s="111">
        <v>0</v>
      </c>
      <c r="D62" s="111">
        <v>150000000</v>
      </c>
      <c r="E62" s="112"/>
      <c r="F62" s="111"/>
      <c r="G62" s="111"/>
      <c r="H62" s="111"/>
      <c r="I62" s="111"/>
      <c r="J62" s="112"/>
      <c r="K62" s="111">
        <v>150000000</v>
      </c>
      <c r="L62" s="113" t="s">
        <v>1683</v>
      </c>
      <c r="M62" s="344"/>
    </row>
    <row r="63" spans="1:13" ht="26.25" thickBot="1">
      <c r="A63" s="341"/>
      <c r="B63" s="110" t="s">
        <v>1684</v>
      </c>
      <c r="C63" s="111"/>
      <c r="D63" s="111"/>
      <c r="E63" s="112"/>
      <c r="F63" s="111"/>
      <c r="G63" s="111"/>
      <c r="H63" s="111"/>
      <c r="I63" s="111"/>
      <c r="J63" s="112"/>
      <c r="K63" s="111"/>
      <c r="L63" s="113" t="s">
        <v>1685</v>
      </c>
      <c r="M63" s="344"/>
    </row>
    <row r="64" spans="1:13" ht="15.75" thickBot="1">
      <c r="A64" s="341"/>
      <c r="B64" s="110" t="s">
        <v>1686</v>
      </c>
      <c r="C64" s="111">
        <v>140719719</v>
      </c>
      <c r="D64" s="111">
        <v>175730252</v>
      </c>
      <c r="E64" s="112"/>
      <c r="F64" s="111">
        <v>-39979169</v>
      </c>
      <c r="G64" s="111"/>
      <c r="H64" s="111"/>
      <c r="I64" s="111"/>
      <c r="J64" s="112"/>
      <c r="K64" s="111">
        <v>276470802</v>
      </c>
      <c r="L64" s="113" t="s">
        <v>1687</v>
      </c>
      <c r="M64" s="344"/>
    </row>
    <row r="65" spans="1:13" ht="15.75" thickBot="1">
      <c r="A65" s="341"/>
      <c r="B65" s="110" t="s">
        <v>1688</v>
      </c>
      <c r="C65" s="111"/>
      <c r="D65" s="111"/>
      <c r="E65" s="112"/>
      <c r="F65" s="111"/>
      <c r="G65" s="111"/>
      <c r="H65" s="111"/>
      <c r="I65" s="111"/>
      <c r="J65" s="112"/>
      <c r="K65" s="111"/>
      <c r="L65" s="113" t="s">
        <v>1689</v>
      </c>
      <c r="M65" s="344"/>
    </row>
    <row r="66" spans="1:13" ht="15.75" thickBot="1">
      <c r="A66" s="341"/>
      <c r="B66" s="110" t="s">
        <v>1690</v>
      </c>
      <c r="C66" s="111"/>
      <c r="D66" s="111"/>
      <c r="E66" s="112"/>
      <c r="F66" s="111"/>
      <c r="G66" s="111"/>
      <c r="H66" s="111"/>
      <c r="I66" s="111"/>
      <c r="J66" s="112"/>
      <c r="K66" s="111"/>
      <c r="L66" s="113" t="s">
        <v>1691</v>
      </c>
      <c r="M66" s="344"/>
    </row>
    <row r="67" spans="1:13" ht="15.75" thickBot="1">
      <c r="A67" s="341"/>
      <c r="B67" s="110" t="s">
        <v>1692</v>
      </c>
      <c r="C67" s="111"/>
      <c r="D67" s="111"/>
      <c r="E67" s="112"/>
      <c r="F67" s="111"/>
      <c r="G67" s="111"/>
      <c r="H67" s="111"/>
      <c r="I67" s="111"/>
      <c r="J67" s="112"/>
      <c r="K67" s="111"/>
      <c r="L67" s="113" t="s">
        <v>1693</v>
      </c>
      <c r="M67" s="344"/>
    </row>
    <row r="68" spans="1:13" ht="15.75" thickBot="1">
      <c r="A68" s="341"/>
      <c r="B68" s="110" t="s">
        <v>1694</v>
      </c>
      <c r="C68" s="111"/>
      <c r="D68" s="111"/>
      <c r="E68" s="112"/>
      <c r="F68" s="111"/>
      <c r="G68" s="111"/>
      <c r="H68" s="111"/>
      <c r="I68" s="111"/>
      <c r="J68" s="112"/>
      <c r="K68" s="111"/>
      <c r="L68" s="113" t="s">
        <v>1695</v>
      </c>
      <c r="M68" s="344"/>
    </row>
    <row r="69" spans="1:13" ht="26.25" thickBot="1">
      <c r="A69" s="341"/>
      <c r="B69" s="110" t="s">
        <v>1696</v>
      </c>
      <c r="C69" s="111"/>
      <c r="D69" s="111"/>
      <c r="E69" s="112"/>
      <c r="F69" s="111"/>
      <c r="G69" s="111"/>
      <c r="H69" s="111"/>
      <c r="I69" s="111"/>
      <c r="J69" s="112"/>
      <c r="K69" s="111"/>
      <c r="L69" s="113" t="s">
        <v>1697</v>
      </c>
      <c r="M69" s="344"/>
    </row>
    <row r="70" spans="1:13" ht="15.75" thickBot="1">
      <c r="A70" s="341"/>
      <c r="B70" s="110" t="s">
        <v>1698</v>
      </c>
      <c r="C70" s="111"/>
      <c r="D70" s="111"/>
      <c r="E70" s="112"/>
      <c r="F70" s="111"/>
      <c r="G70" s="111"/>
      <c r="H70" s="111"/>
      <c r="I70" s="111"/>
      <c r="J70" s="112"/>
      <c r="K70" s="111"/>
      <c r="L70" s="113" t="s">
        <v>1699</v>
      </c>
      <c r="M70" s="344"/>
    </row>
    <row r="71" spans="1:13" ht="15.75" thickBot="1">
      <c r="A71" s="341"/>
      <c r="B71" s="110" t="s">
        <v>1700</v>
      </c>
      <c r="C71" s="111"/>
      <c r="D71" s="111"/>
      <c r="E71" s="112"/>
      <c r="F71" s="111"/>
      <c r="G71" s="111"/>
      <c r="H71" s="111"/>
      <c r="I71" s="111"/>
      <c r="J71" s="112"/>
      <c r="K71" s="111"/>
      <c r="L71" s="113" t="s">
        <v>1701</v>
      </c>
      <c r="M71" s="344"/>
    </row>
    <row r="72" spans="1:13" ht="15.75" thickBot="1">
      <c r="A72" s="341"/>
      <c r="B72" s="110" t="s">
        <v>623</v>
      </c>
      <c r="C72" s="111">
        <v>265618365</v>
      </c>
      <c r="D72" s="111">
        <v>398928450</v>
      </c>
      <c r="E72" s="112"/>
      <c r="F72" s="111">
        <v>-179979165</v>
      </c>
      <c r="G72" s="111"/>
      <c r="H72" s="111"/>
      <c r="I72" s="111"/>
      <c r="J72" s="112"/>
      <c r="K72" s="111">
        <v>484567650</v>
      </c>
      <c r="L72" s="113" t="s">
        <v>624</v>
      </c>
      <c r="M72" s="344"/>
    </row>
    <row r="73" spans="1:13" ht="15.75" thickBot="1">
      <c r="A73" s="341"/>
      <c r="B73" s="110" t="s">
        <v>1702</v>
      </c>
      <c r="C73" s="111"/>
      <c r="D73" s="111"/>
      <c r="E73" s="112"/>
      <c r="F73" s="111"/>
      <c r="G73" s="111"/>
      <c r="H73" s="111"/>
      <c r="I73" s="111"/>
      <c r="J73" s="112"/>
      <c r="K73" s="111"/>
      <c r="L73" s="113" t="s">
        <v>1703</v>
      </c>
      <c r="M73" s="344"/>
    </row>
    <row r="74" spans="1:13" ht="26.25" thickBot="1">
      <c r="A74" s="341"/>
      <c r="B74" s="110" t="s">
        <v>1704</v>
      </c>
      <c r="C74" s="111"/>
      <c r="D74" s="111"/>
      <c r="E74" s="112"/>
      <c r="F74" s="111"/>
      <c r="G74" s="111"/>
      <c r="H74" s="111"/>
      <c r="I74" s="111"/>
      <c r="J74" s="112"/>
      <c r="K74" s="111"/>
      <c r="L74" s="113" t="s">
        <v>1705</v>
      </c>
      <c r="M74" s="344"/>
    </row>
    <row r="75" spans="1:13" ht="26.25" thickBot="1">
      <c r="A75" s="341"/>
      <c r="B75" s="110" t="s">
        <v>1706</v>
      </c>
      <c r="C75" s="111"/>
      <c r="D75" s="111"/>
      <c r="E75" s="112"/>
      <c r="F75" s="111"/>
      <c r="G75" s="111"/>
      <c r="H75" s="111"/>
      <c r="I75" s="111"/>
      <c r="J75" s="112"/>
      <c r="K75" s="111"/>
      <c r="L75" s="113" t="s">
        <v>1707</v>
      </c>
      <c r="M75" s="344"/>
    </row>
    <row r="76" spans="1:13" ht="26.25" thickBot="1">
      <c r="A76" s="341"/>
      <c r="B76" s="110" t="s">
        <v>1708</v>
      </c>
      <c r="C76" s="111"/>
      <c r="D76" s="111"/>
      <c r="E76" s="112"/>
      <c r="F76" s="111"/>
      <c r="G76" s="111"/>
      <c r="H76" s="111"/>
      <c r="I76" s="111"/>
      <c r="J76" s="112"/>
      <c r="K76" s="111"/>
      <c r="L76" s="113" t="s">
        <v>1709</v>
      </c>
      <c r="M76" s="344"/>
    </row>
    <row r="77" spans="1:13" ht="26.25" thickBot="1">
      <c r="A77" s="341"/>
      <c r="B77" s="110" t="s">
        <v>1710</v>
      </c>
      <c r="C77" s="111"/>
      <c r="D77" s="111"/>
      <c r="E77" s="112"/>
      <c r="F77" s="111"/>
      <c r="G77" s="111"/>
      <c r="H77" s="111"/>
      <c r="I77" s="111"/>
      <c r="J77" s="112"/>
      <c r="K77" s="111"/>
      <c r="L77" s="113" t="s">
        <v>1711</v>
      </c>
      <c r="M77" s="344"/>
    </row>
    <row r="78" spans="1:13" ht="26.25" thickBot="1">
      <c r="A78" s="341"/>
      <c r="B78" s="110" t="s">
        <v>1712</v>
      </c>
      <c r="C78" s="111"/>
      <c r="D78" s="111"/>
      <c r="E78" s="112"/>
      <c r="F78" s="111"/>
      <c r="G78" s="111"/>
      <c r="H78" s="111"/>
      <c r="I78" s="111"/>
      <c r="J78" s="112"/>
      <c r="K78" s="111"/>
      <c r="L78" s="113" t="s">
        <v>1713</v>
      </c>
      <c r="M78" s="344"/>
    </row>
    <row r="79" spans="1:13" ht="15.75" thickBot="1">
      <c r="A79" s="341"/>
      <c r="B79" s="110" t="s">
        <v>1714</v>
      </c>
      <c r="C79" s="111"/>
      <c r="D79" s="111"/>
      <c r="E79" s="112"/>
      <c r="F79" s="111"/>
      <c r="G79" s="111"/>
      <c r="H79" s="111"/>
      <c r="I79" s="111"/>
      <c r="J79" s="112"/>
      <c r="K79" s="111"/>
      <c r="L79" s="113" t="s">
        <v>1715</v>
      </c>
      <c r="M79" s="344"/>
    </row>
    <row r="80" spans="1:13" ht="15.75" thickBot="1">
      <c r="A80" s="341"/>
      <c r="B80" s="110" t="s">
        <v>1716</v>
      </c>
      <c r="C80" s="111"/>
      <c r="D80" s="111"/>
      <c r="E80" s="112"/>
      <c r="F80" s="111"/>
      <c r="G80" s="111"/>
      <c r="H80" s="111"/>
      <c r="I80" s="111"/>
      <c r="J80" s="112"/>
      <c r="K80" s="111"/>
      <c r="L80" s="113" t="s">
        <v>1717</v>
      </c>
      <c r="M80" s="344"/>
    </row>
    <row r="81" spans="1:13" ht="15.75" thickBot="1">
      <c r="A81" s="342"/>
      <c r="B81" s="110" t="s">
        <v>621</v>
      </c>
      <c r="C81" s="111">
        <v>3760658451</v>
      </c>
      <c r="D81" s="111">
        <v>2009686045</v>
      </c>
      <c r="E81" s="112"/>
      <c r="F81" s="111">
        <v>0</v>
      </c>
      <c r="G81" s="111"/>
      <c r="H81" s="111"/>
      <c r="I81" s="111"/>
      <c r="J81" s="112"/>
      <c r="K81" s="111">
        <v>5770344496</v>
      </c>
      <c r="L81" s="113" t="s">
        <v>622</v>
      </c>
      <c r="M81" s="345"/>
    </row>
    <row r="82" spans="1:13" ht="17.25" customHeight="1">
      <c r="A82" s="346" t="s">
        <v>621</v>
      </c>
      <c r="B82" s="346"/>
      <c r="C82" s="346"/>
      <c r="D82" s="346"/>
      <c r="E82" s="346"/>
      <c r="F82" s="346"/>
      <c r="G82" s="347" t="s">
        <v>622</v>
      </c>
      <c r="H82" s="347"/>
      <c r="I82" s="347"/>
      <c r="J82" s="347"/>
      <c r="K82" s="347"/>
      <c r="L82" s="347"/>
      <c r="M82" s="347"/>
    </row>
    <row r="83" spans="1:13">
      <c r="A83" s="348"/>
      <c r="B83" s="348"/>
      <c r="C83" s="349" t="s">
        <v>1636</v>
      </c>
      <c r="D83" s="349"/>
      <c r="E83" s="349"/>
      <c r="F83" s="349"/>
      <c r="G83" s="349"/>
      <c r="H83" s="349"/>
      <c r="I83" s="349"/>
      <c r="J83" s="349"/>
      <c r="K83" s="349"/>
      <c r="L83" s="348"/>
      <c r="M83" s="348"/>
    </row>
    <row r="84" spans="1:13" ht="23.25">
      <c r="A84" s="348"/>
      <c r="B84" s="348"/>
      <c r="C84" s="109" t="s">
        <v>621</v>
      </c>
      <c r="D84" s="109" t="s">
        <v>1637</v>
      </c>
      <c r="E84" s="109" t="s">
        <v>1638</v>
      </c>
      <c r="F84" s="109" t="s">
        <v>1639</v>
      </c>
      <c r="G84" s="109" t="s">
        <v>1640</v>
      </c>
      <c r="H84" s="109" t="s">
        <v>1641</v>
      </c>
      <c r="I84" s="109" t="s">
        <v>1642</v>
      </c>
      <c r="J84" s="109" t="s">
        <v>1643</v>
      </c>
      <c r="K84" s="109" t="s">
        <v>621</v>
      </c>
      <c r="L84" s="348"/>
      <c r="M84" s="348"/>
    </row>
    <row r="85" spans="1:13" ht="15.75" thickBot="1">
      <c r="A85" s="110" t="s">
        <v>1720</v>
      </c>
      <c r="B85" s="110" t="s">
        <v>621</v>
      </c>
      <c r="C85" s="111">
        <v>8816216192</v>
      </c>
      <c r="D85" s="111"/>
      <c r="E85" s="112"/>
      <c r="F85" s="111"/>
      <c r="G85" s="111"/>
      <c r="H85" s="111"/>
      <c r="I85" s="111"/>
      <c r="J85" s="112"/>
      <c r="K85" s="111">
        <v>14184516652</v>
      </c>
      <c r="L85" s="113" t="s">
        <v>622</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B7F3E9-9412-4159-AD38-CF6CAC45BC8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7982-B881-4EAF-B9E6-82331133D28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52" t="s">
        <v>1723</v>
      </c>
      <c r="B1" s="353"/>
      <c r="C1" s="353"/>
    </row>
    <row r="3" spans="1:3" ht="17.25" customHeight="1">
      <c r="A3" s="115" t="s">
        <v>1724</v>
      </c>
      <c r="B3" s="354" t="s">
        <v>1725</v>
      </c>
      <c r="C3" s="354"/>
    </row>
    <row r="4" spans="1:3">
      <c r="A4" s="116"/>
      <c r="B4" s="117" t="s">
        <v>102</v>
      </c>
    </row>
    <row r="5" spans="1:3" ht="15.75" thickBot="1">
      <c r="A5" s="118" t="s">
        <v>1724</v>
      </c>
      <c r="B5" s="119"/>
      <c r="C5" s="120" t="s">
        <v>1725</v>
      </c>
    </row>
    <row r="6" spans="1:3" ht="75" customHeight="1" thickBot="1">
      <c r="A6" s="121" t="s">
        <v>1726</v>
      </c>
      <c r="B6" s="122" t="s">
        <v>1727</v>
      </c>
      <c r="C6" s="120"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1B197C-F729-4FE3-9391-10B688734B85}">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0F2B-1594-4D87-BDF7-256FB336D04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1729</v>
      </c>
    </row>
    <row r="3" spans="1:13" ht="17.25" customHeight="1">
      <c r="A3" s="365" t="s">
        <v>623</v>
      </c>
      <c r="B3" s="365"/>
      <c r="C3" s="365"/>
      <c r="D3" s="365"/>
      <c r="E3" s="365"/>
      <c r="F3" s="365"/>
      <c r="G3" s="366" t="s">
        <v>624</v>
      </c>
      <c r="H3" s="366"/>
      <c r="I3" s="366"/>
      <c r="J3" s="366"/>
      <c r="K3" s="366"/>
      <c r="L3" s="366"/>
      <c r="M3" s="366"/>
    </row>
    <row r="4" spans="1:13">
      <c r="A4" s="363"/>
      <c r="B4" s="363"/>
      <c r="C4" s="364" t="s">
        <v>1730</v>
      </c>
      <c r="D4" s="364"/>
      <c r="E4" s="364"/>
      <c r="F4" s="364"/>
      <c r="G4" s="364"/>
      <c r="H4" s="364"/>
      <c r="I4" s="364"/>
      <c r="J4" s="364"/>
      <c r="K4" s="364"/>
      <c r="L4" s="363"/>
      <c r="M4" s="363"/>
    </row>
    <row r="5" spans="1:13" ht="23.25">
      <c r="A5" s="363"/>
      <c r="B5" s="363"/>
      <c r="C5" s="125" t="s">
        <v>623</v>
      </c>
      <c r="D5" s="125" t="s">
        <v>1731</v>
      </c>
      <c r="E5" s="125" t="s">
        <v>1732</v>
      </c>
      <c r="F5" s="125" t="s">
        <v>1733</v>
      </c>
      <c r="G5" s="125" t="s">
        <v>1734</v>
      </c>
      <c r="H5" s="125" t="s">
        <v>1735</v>
      </c>
      <c r="I5" s="125" t="s">
        <v>1736</v>
      </c>
      <c r="J5" s="125" t="s">
        <v>1737</v>
      </c>
      <c r="K5" s="125" t="s">
        <v>623</v>
      </c>
      <c r="L5" s="363"/>
      <c r="M5" s="363"/>
    </row>
    <row r="6" spans="1:13" ht="15.75" thickBot="1">
      <c r="A6" s="356" t="s">
        <v>1644</v>
      </c>
      <c r="B6" s="126" t="s">
        <v>1676</v>
      </c>
      <c r="C6" s="127"/>
      <c r="D6" s="127"/>
      <c r="E6" s="128"/>
      <c r="F6" s="127"/>
      <c r="G6" s="127"/>
      <c r="H6" s="127"/>
      <c r="I6" s="127"/>
      <c r="J6" s="128"/>
      <c r="K6" s="127"/>
      <c r="L6" s="129" t="s">
        <v>1677</v>
      </c>
      <c r="M6" s="359" t="s">
        <v>1647</v>
      </c>
    </row>
    <row r="7" spans="1:13" ht="26.25" thickBot="1">
      <c r="A7" s="356"/>
      <c r="B7" s="126" t="s">
        <v>1678</v>
      </c>
      <c r="C7" s="127"/>
      <c r="D7" s="127"/>
      <c r="E7" s="128"/>
      <c r="F7" s="127"/>
      <c r="G7" s="127"/>
      <c r="H7" s="127"/>
      <c r="I7" s="127"/>
      <c r="J7" s="128"/>
      <c r="K7" s="127"/>
      <c r="L7" s="129" t="s">
        <v>1679</v>
      </c>
      <c r="M7" s="359"/>
    </row>
    <row r="8" spans="1:13" ht="15.75" thickBot="1">
      <c r="A8" s="356"/>
      <c r="B8" s="126" t="s">
        <v>1680</v>
      </c>
      <c r="C8" s="127"/>
      <c r="D8" s="127"/>
      <c r="E8" s="128"/>
      <c r="F8" s="127"/>
      <c r="G8" s="127"/>
      <c r="H8" s="127"/>
      <c r="I8" s="127"/>
      <c r="J8" s="128"/>
      <c r="K8" s="127"/>
      <c r="L8" s="129" t="s">
        <v>1681</v>
      </c>
      <c r="M8" s="359"/>
    </row>
    <row r="9" spans="1:13" ht="15.75" thickBot="1">
      <c r="A9" s="356"/>
      <c r="B9" s="126" t="s">
        <v>1682</v>
      </c>
      <c r="C9" s="127"/>
      <c r="D9" s="127"/>
      <c r="E9" s="128"/>
      <c r="F9" s="127"/>
      <c r="G9" s="127"/>
      <c r="H9" s="127"/>
      <c r="I9" s="127"/>
      <c r="J9" s="128"/>
      <c r="K9" s="127"/>
      <c r="L9" s="129" t="s">
        <v>1683</v>
      </c>
      <c r="M9" s="359"/>
    </row>
    <row r="10" spans="1:13" ht="15.75" thickBot="1">
      <c r="A10" s="356"/>
      <c r="B10" s="126" t="s">
        <v>1688</v>
      </c>
      <c r="C10" s="127"/>
      <c r="D10" s="127"/>
      <c r="E10" s="128"/>
      <c r="F10" s="127"/>
      <c r="G10" s="127"/>
      <c r="H10" s="127"/>
      <c r="I10" s="127"/>
      <c r="J10" s="128"/>
      <c r="K10" s="127"/>
      <c r="L10" s="129" t="s">
        <v>1689</v>
      </c>
      <c r="M10" s="359"/>
    </row>
    <row r="11" spans="1:13" ht="15.75" thickBot="1">
      <c r="A11" s="356"/>
      <c r="B11" s="126" t="s">
        <v>1690</v>
      </c>
      <c r="C11" s="127"/>
      <c r="D11" s="127"/>
      <c r="E11" s="128"/>
      <c r="F11" s="127"/>
      <c r="G11" s="127"/>
      <c r="H11" s="127"/>
      <c r="I11" s="127"/>
      <c r="J11" s="128"/>
      <c r="K11" s="127"/>
      <c r="L11" s="129" t="s">
        <v>1691</v>
      </c>
      <c r="M11" s="359"/>
    </row>
    <row r="12" spans="1:13" ht="15.75" thickBot="1">
      <c r="A12" s="356"/>
      <c r="B12" s="126" t="s">
        <v>1700</v>
      </c>
      <c r="C12" s="127"/>
      <c r="D12" s="127"/>
      <c r="E12" s="128"/>
      <c r="F12" s="127"/>
      <c r="G12" s="127"/>
      <c r="H12" s="127"/>
      <c r="I12" s="127"/>
      <c r="J12" s="128"/>
      <c r="K12" s="127"/>
      <c r="L12" s="129" t="s">
        <v>1701</v>
      </c>
      <c r="M12" s="359"/>
    </row>
    <row r="13" spans="1:13" ht="15.75" thickBot="1">
      <c r="A13" s="357"/>
      <c r="B13" s="126" t="s">
        <v>623</v>
      </c>
      <c r="C13" s="127"/>
      <c r="D13" s="127"/>
      <c r="E13" s="128"/>
      <c r="F13" s="127"/>
      <c r="G13" s="127"/>
      <c r="H13" s="127"/>
      <c r="I13" s="127"/>
      <c r="J13" s="128"/>
      <c r="K13" s="127"/>
      <c r="L13" s="129" t="s">
        <v>624</v>
      </c>
      <c r="M13" s="360"/>
    </row>
    <row r="14" spans="1:13" ht="15.75" thickBot="1">
      <c r="A14" s="355" t="s">
        <v>1718</v>
      </c>
      <c r="B14" s="126" t="s">
        <v>1676</v>
      </c>
      <c r="C14" s="127"/>
      <c r="D14" s="127"/>
      <c r="E14" s="128"/>
      <c r="F14" s="127"/>
      <c r="G14" s="127"/>
      <c r="H14" s="127"/>
      <c r="I14" s="127"/>
      <c r="J14" s="128"/>
      <c r="K14" s="127"/>
      <c r="L14" s="129" t="s">
        <v>1677</v>
      </c>
      <c r="M14" s="358" t="s">
        <v>1719</v>
      </c>
    </row>
    <row r="15" spans="1:13" ht="26.25" thickBot="1">
      <c r="A15" s="356"/>
      <c r="B15" s="126" t="s">
        <v>1678</v>
      </c>
      <c r="C15" s="127"/>
      <c r="D15" s="127"/>
      <c r="E15" s="128"/>
      <c r="F15" s="127"/>
      <c r="G15" s="127"/>
      <c r="H15" s="127"/>
      <c r="I15" s="127"/>
      <c r="J15" s="128"/>
      <c r="K15" s="127"/>
      <c r="L15" s="129" t="s">
        <v>1679</v>
      </c>
      <c r="M15" s="359"/>
    </row>
    <row r="16" spans="1:13" ht="15.75" thickBot="1">
      <c r="A16" s="356"/>
      <c r="B16" s="126" t="s">
        <v>1680</v>
      </c>
      <c r="C16" s="127"/>
      <c r="D16" s="127"/>
      <c r="E16" s="128"/>
      <c r="F16" s="127"/>
      <c r="G16" s="127"/>
      <c r="H16" s="127"/>
      <c r="I16" s="127"/>
      <c r="J16" s="128"/>
      <c r="K16" s="127"/>
      <c r="L16" s="129" t="s">
        <v>1681</v>
      </c>
      <c r="M16" s="359"/>
    </row>
    <row r="17" spans="1:13" ht="15.75" thickBot="1">
      <c r="A17" s="356"/>
      <c r="B17" s="126" t="s">
        <v>1682</v>
      </c>
      <c r="C17" s="127"/>
      <c r="D17" s="127"/>
      <c r="E17" s="128"/>
      <c r="F17" s="127"/>
      <c r="G17" s="127"/>
      <c r="H17" s="127"/>
      <c r="I17" s="127"/>
      <c r="J17" s="128"/>
      <c r="K17" s="127"/>
      <c r="L17" s="129" t="s">
        <v>1683</v>
      </c>
      <c r="M17" s="359"/>
    </row>
    <row r="18" spans="1:13" ht="15.75" thickBot="1">
      <c r="A18" s="356"/>
      <c r="B18" s="126" t="s">
        <v>1688</v>
      </c>
      <c r="C18" s="127"/>
      <c r="D18" s="127"/>
      <c r="E18" s="128"/>
      <c r="F18" s="127"/>
      <c r="G18" s="127"/>
      <c r="H18" s="127"/>
      <c r="I18" s="127"/>
      <c r="J18" s="128"/>
      <c r="K18" s="127"/>
      <c r="L18" s="129" t="s">
        <v>1689</v>
      </c>
      <c r="M18" s="359"/>
    </row>
    <row r="19" spans="1:13" ht="15.75" thickBot="1">
      <c r="A19" s="356"/>
      <c r="B19" s="126" t="s">
        <v>1690</v>
      </c>
      <c r="C19" s="127"/>
      <c r="D19" s="127"/>
      <c r="E19" s="128"/>
      <c r="F19" s="127"/>
      <c r="G19" s="127"/>
      <c r="H19" s="127"/>
      <c r="I19" s="127"/>
      <c r="J19" s="128"/>
      <c r="K19" s="127"/>
      <c r="L19" s="129" t="s">
        <v>1691</v>
      </c>
      <c r="M19" s="359"/>
    </row>
    <row r="20" spans="1:13" ht="15.75" thickBot="1">
      <c r="A20" s="356"/>
      <c r="B20" s="126" t="s">
        <v>1700</v>
      </c>
      <c r="C20" s="127"/>
      <c r="D20" s="127"/>
      <c r="E20" s="128"/>
      <c r="F20" s="127"/>
      <c r="G20" s="127"/>
      <c r="H20" s="127"/>
      <c r="I20" s="127"/>
      <c r="J20" s="128"/>
      <c r="K20" s="127"/>
      <c r="L20" s="129" t="s">
        <v>1701</v>
      </c>
      <c r="M20" s="359"/>
    </row>
    <row r="21" spans="1:13" ht="15.75" thickBot="1">
      <c r="A21" s="357"/>
      <c r="B21" s="126" t="s">
        <v>623</v>
      </c>
      <c r="C21" s="127"/>
      <c r="D21" s="127"/>
      <c r="E21" s="128"/>
      <c r="F21" s="127"/>
      <c r="G21" s="127"/>
      <c r="H21" s="127"/>
      <c r="I21" s="127"/>
      <c r="J21" s="128"/>
      <c r="K21" s="127"/>
      <c r="L21" s="129" t="s">
        <v>624</v>
      </c>
      <c r="M21" s="360"/>
    </row>
    <row r="22" spans="1:13" ht="17.25" customHeight="1">
      <c r="A22" s="361" t="s">
        <v>623</v>
      </c>
      <c r="B22" s="361"/>
      <c r="C22" s="361"/>
      <c r="D22" s="361"/>
      <c r="E22" s="361"/>
      <c r="F22" s="361"/>
      <c r="G22" s="362" t="s">
        <v>624</v>
      </c>
      <c r="H22" s="362"/>
      <c r="I22" s="362"/>
      <c r="J22" s="362"/>
      <c r="K22" s="362"/>
      <c r="L22" s="362"/>
      <c r="M22" s="362"/>
    </row>
    <row r="23" spans="1:13">
      <c r="A23" s="363"/>
      <c r="B23" s="363"/>
      <c r="C23" s="364" t="s">
        <v>1730</v>
      </c>
      <c r="D23" s="364"/>
      <c r="E23" s="364"/>
      <c r="F23" s="364"/>
      <c r="G23" s="364"/>
      <c r="H23" s="364"/>
      <c r="I23" s="364"/>
      <c r="J23" s="364"/>
      <c r="K23" s="364"/>
      <c r="L23" s="363"/>
      <c r="M23" s="363"/>
    </row>
    <row r="24" spans="1:13" ht="23.25">
      <c r="A24" s="363"/>
      <c r="B24" s="363"/>
      <c r="C24" s="125" t="s">
        <v>623</v>
      </c>
      <c r="D24" s="125" t="s">
        <v>1731</v>
      </c>
      <c r="E24" s="125" t="s">
        <v>1732</v>
      </c>
      <c r="F24" s="125" t="s">
        <v>1733</v>
      </c>
      <c r="G24" s="125" t="s">
        <v>1734</v>
      </c>
      <c r="H24" s="125" t="s">
        <v>1735</v>
      </c>
      <c r="I24" s="125" t="s">
        <v>1736</v>
      </c>
      <c r="J24" s="125" t="s">
        <v>1737</v>
      </c>
      <c r="K24" s="125" t="s">
        <v>623</v>
      </c>
      <c r="L24" s="363"/>
      <c r="M24" s="363"/>
    </row>
    <row r="25" spans="1:13" ht="15.75" thickBot="1">
      <c r="A25" s="126" t="s">
        <v>1720</v>
      </c>
      <c r="B25" s="126" t="s">
        <v>623</v>
      </c>
      <c r="C25" s="127"/>
      <c r="D25" s="127"/>
      <c r="E25" s="128"/>
      <c r="F25" s="127"/>
      <c r="G25" s="127"/>
      <c r="H25" s="127"/>
      <c r="I25" s="127"/>
      <c r="J25" s="128"/>
      <c r="K25" s="127"/>
      <c r="L25" s="129" t="s">
        <v>624</v>
      </c>
      <c r="M25" s="129"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837108C-545E-4D15-9C7A-893EFA082E65}">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F0E9-BFAD-45FE-AEBC-D529A95425DB}">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1738</v>
      </c>
    </row>
    <row r="3" spans="1:13" ht="17.25" customHeight="1">
      <c r="A3" s="371" t="s">
        <v>623</v>
      </c>
      <c r="B3" s="371"/>
      <c r="C3" s="371"/>
      <c r="D3" s="371"/>
      <c r="E3" s="371"/>
      <c r="F3" s="371"/>
      <c r="G3" s="372" t="s">
        <v>624</v>
      </c>
      <c r="H3" s="372"/>
      <c r="I3" s="372"/>
      <c r="J3" s="372"/>
      <c r="K3" s="372"/>
      <c r="L3" s="372"/>
      <c r="M3" s="372"/>
    </row>
    <row r="4" spans="1:13">
      <c r="A4" s="373"/>
      <c r="B4" s="373"/>
      <c r="C4" s="374" t="s">
        <v>1730</v>
      </c>
      <c r="D4" s="374"/>
      <c r="E4" s="374"/>
      <c r="F4" s="374"/>
      <c r="G4" s="374"/>
      <c r="H4" s="374"/>
      <c r="I4" s="374"/>
      <c r="J4" s="374"/>
      <c r="K4" s="374"/>
      <c r="L4" s="373"/>
      <c r="M4" s="373"/>
    </row>
    <row r="5" spans="1:13" ht="23.25">
      <c r="A5" s="373"/>
      <c r="B5" s="373"/>
      <c r="C5" s="132" t="s">
        <v>623</v>
      </c>
      <c r="D5" s="132" t="s">
        <v>1731</v>
      </c>
      <c r="E5" s="132" t="s">
        <v>1732</v>
      </c>
      <c r="F5" s="132" t="s">
        <v>1733</v>
      </c>
      <c r="G5" s="132" t="s">
        <v>1734</v>
      </c>
      <c r="H5" s="132" t="s">
        <v>1735</v>
      </c>
      <c r="I5" s="132" t="s">
        <v>1736</v>
      </c>
      <c r="J5" s="132" t="s">
        <v>1737</v>
      </c>
      <c r="K5" s="132" t="s">
        <v>623</v>
      </c>
      <c r="L5" s="373"/>
      <c r="M5" s="373"/>
    </row>
    <row r="6" spans="1:13" ht="15.75" thickBot="1">
      <c r="A6" s="367" t="s">
        <v>1644</v>
      </c>
      <c r="B6" s="133" t="s">
        <v>1676</v>
      </c>
      <c r="C6" s="134"/>
      <c r="D6" s="134"/>
      <c r="E6" s="135"/>
      <c r="F6" s="134"/>
      <c r="G6" s="134"/>
      <c r="H6" s="134"/>
      <c r="I6" s="134"/>
      <c r="J6" s="135"/>
      <c r="K6" s="134"/>
      <c r="L6" s="136" t="s">
        <v>1677</v>
      </c>
      <c r="M6" s="369" t="s">
        <v>1647</v>
      </c>
    </row>
    <row r="7" spans="1:13" ht="26.25" thickBot="1">
      <c r="A7" s="367"/>
      <c r="B7" s="133" t="s">
        <v>1678</v>
      </c>
      <c r="C7" s="134"/>
      <c r="D7" s="134"/>
      <c r="E7" s="135"/>
      <c r="F7" s="134"/>
      <c r="G7" s="134"/>
      <c r="H7" s="134"/>
      <c r="I7" s="134"/>
      <c r="J7" s="135"/>
      <c r="K7" s="134"/>
      <c r="L7" s="136" t="s">
        <v>1679</v>
      </c>
      <c r="M7" s="369"/>
    </row>
    <row r="8" spans="1:13" ht="15.75" thickBot="1">
      <c r="A8" s="367"/>
      <c r="B8" s="133" t="s">
        <v>1680</v>
      </c>
      <c r="C8" s="134"/>
      <c r="D8" s="134"/>
      <c r="E8" s="135"/>
      <c r="F8" s="134"/>
      <c r="G8" s="134"/>
      <c r="H8" s="134"/>
      <c r="I8" s="134"/>
      <c r="J8" s="135"/>
      <c r="K8" s="134"/>
      <c r="L8" s="136" t="s">
        <v>1681</v>
      </c>
      <c r="M8" s="369"/>
    </row>
    <row r="9" spans="1:13" ht="15.75" thickBot="1">
      <c r="A9" s="367"/>
      <c r="B9" s="133" t="s">
        <v>1682</v>
      </c>
      <c r="C9" s="134"/>
      <c r="D9" s="134"/>
      <c r="E9" s="135"/>
      <c r="F9" s="134"/>
      <c r="G9" s="134"/>
      <c r="H9" s="134"/>
      <c r="I9" s="134"/>
      <c r="J9" s="135"/>
      <c r="K9" s="134"/>
      <c r="L9" s="136" t="s">
        <v>1683</v>
      </c>
      <c r="M9" s="369"/>
    </row>
    <row r="10" spans="1:13" ht="15.75" thickBot="1">
      <c r="A10" s="367"/>
      <c r="B10" s="133" t="s">
        <v>1688</v>
      </c>
      <c r="C10" s="134"/>
      <c r="D10" s="134"/>
      <c r="E10" s="135"/>
      <c r="F10" s="134"/>
      <c r="G10" s="134"/>
      <c r="H10" s="134"/>
      <c r="I10" s="134"/>
      <c r="J10" s="135"/>
      <c r="K10" s="134"/>
      <c r="L10" s="136" t="s">
        <v>1689</v>
      </c>
      <c r="M10" s="369"/>
    </row>
    <row r="11" spans="1:13" ht="15.75" thickBot="1">
      <c r="A11" s="367"/>
      <c r="B11" s="133" t="s">
        <v>1690</v>
      </c>
      <c r="C11" s="134"/>
      <c r="D11" s="134"/>
      <c r="E11" s="135"/>
      <c r="F11" s="134"/>
      <c r="G11" s="134"/>
      <c r="H11" s="134"/>
      <c r="I11" s="134"/>
      <c r="J11" s="135"/>
      <c r="K11" s="134"/>
      <c r="L11" s="136" t="s">
        <v>1691</v>
      </c>
      <c r="M11" s="369"/>
    </row>
    <row r="12" spans="1:13" ht="15.75" thickBot="1">
      <c r="A12" s="367"/>
      <c r="B12" s="133" t="s">
        <v>1700</v>
      </c>
      <c r="C12" s="134"/>
      <c r="D12" s="134"/>
      <c r="E12" s="135"/>
      <c r="F12" s="134"/>
      <c r="G12" s="134"/>
      <c r="H12" s="134"/>
      <c r="I12" s="134"/>
      <c r="J12" s="135"/>
      <c r="K12" s="134"/>
      <c r="L12" s="136" t="s">
        <v>1701</v>
      </c>
      <c r="M12" s="369"/>
    </row>
    <row r="13" spans="1:13" ht="15.75" thickBot="1">
      <c r="A13" s="368"/>
      <c r="B13" s="133" t="s">
        <v>623</v>
      </c>
      <c r="C13" s="134"/>
      <c r="D13" s="134"/>
      <c r="E13" s="135"/>
      <c r="F13" s="134"/>
      <c r="G13" s="134"/>
      <c r="H13" s="134"/>
      <c r="I13" s="134"/>
      <c r="J13" s="135"/>
      <c r="K13" s="134"/>
      <c r="L13" s="136" t="s">
        <v>624</v>
      </c>
      <c r="M13" s="370"/>
    </row>
    <row r="14" spans="1:13" ht="15.75" thickBot="1">
      <c r="A14" s="375" t="s">
        <v>1718</v>
      </c>
      <c r="B14" s="133" t="s">
        <v>1676</v>
      </c>
      <c r="C14" s="134"/>
      <c r="D14" s="134"/>
      <c r="E14" s="135"/>
      <c r="F14" s="134"/>
      <c r="G14" s="134"/>
      <c r="H14" s="134"/>
      <c r="I14" s="134"/>
      <c r="J14" s="135"/>
      <c r="K14" s="134"/>
      <c r="L14" s="136" t="s">
        <v>1677</v>
      </c>
      <c r="M14" s="376" t="s">
        <v>1719</v>
      </c>
    </row>
    <row r="15" spans="1:13" ht="26.25" thickBot="1">
      <c r="A15" s="367"/>
      <c r="B15" s="133" t="s">
        <v>1678</v>
      </c>
      <c r="C15" s="134"/>
      <c r="D15" s="134"/>
      <c r="E15" s="135"/>
      <c r="F15" s="134"/>
      <c r="G15" s="134"/>
      <c r="H15" s="134"/>
      <c r="I15" s="134"/>
      <c r="J15" s="135"/>
      <c r="K15" s="134"/>
      <c r="L15" s="136" t="s">
        <v>1679</v>
      </c>
      <c r="M15" s="369"/>
    </row>
    <row r="16" spans="1:13" ht="15.75" thickBot="1">
      <c r="A16" s="367"/>
      <c r="B16" s="133" t="s">
        <v>1680</v>
      </c>
      <c r="C16" s="134"/>
      <c r="D16" s="134"/>
      <c r="E16" s="135"/>
      <c r="F16" s="134"/>
      <c r="G16" s="134"/>
      <c r="H16" s="134"/>
      <c r="I16" s="134"/>
      <c r="J16" s="135"/>
      <c r="K16" s="134"/>
      <c r="L16" s="136" t="s">
        <v>1681</v>
      </c>
      <c r="M16" s="369"/>
    </row>
    <row r="17" spans="1:13" ht="15.75" thickBot="1">
      <c r="A17" s="367"/>
      <c r="B17" s="133" t="s">
        <v>1682</v>
      </c>
      <c r="C17" s="134"/>
      <c r="D17" s="134"/>
      <c r="E17" s="135"/>
      <c r="F17" s="134"/>
      <c r="G17" s="134"/>
      <c r="H17" s="134"/>
      <c r="I17" s="134"/>
      <c r="J17" s="135"/>
      <c r="K17" s="134"/>
      <c r="L17" s="136" t="s">
        <v>1683</v>
      </c>
      <c r="M17" s="369"/>
    </row>
    <row r="18" spans="1:13" ht="15.75" thickBot="1">
      <c r="A18" s="367"/>
      <c r="B18" s="133" t="s">
        <v>1688</v>
      </c>
      <c r="C18" s="134"/>
      <c r="D18" s="134"/>
      <c r="E18" s="135"/>
      <c r="F18" s="134"/>
      <c r="G18" s="134"/>
      <c r="H18" s="134"/>
      <c r="I18" s="134"/>
      <c r="J18" s="135"/>
      <c r="K18" s="134"/>
      <c r="L18" s="136" t="s">
        <v>1689</v>
      </c>
      <c r="M18" s="369"/>
    </row>
    <row r="19" spans="1:13" ht="15.75" thickBot="1">
      <c r="A19" s="367"/>
      <c r="B19" s="133" t="s">
        <v>1690</v>
      </c>
      <c r="C19" s="134"/>
      <c r="D19" s="134"/>
      <c r="E19" s="135"/>
      <c r="F19" s="134"/>
      <c r="G19" s="134"/>
      <c r="H19" s="134"/>
      <c r="I19" s="134"/>
      <c r="J19" s="135"/>
      <c r="K19" s="134"/>
      <c r="L19" s="136" t="s">
        <v>1691</v>
      </c>
      <c r="M19" s="369"/>
    </row>
    <row r="20" spans="1:13" ht="15.75" thickBot="1">
      <c r="A20" s="367"/>
      <c r="B20" s="133" t="s">
        <v>1700</v>
      </c>
      <c r="C20" s="134"/>
      <c r="D20" s="134"/>
      <c r="E20" s="135"/>
      <c r="F20" s="134"/>
      <c r="G20" s="134"/>
      <c r="H20" s="134"/>
      <c r="I20" s="134"/>
      <c r="J20" s="135"/>
      <c r="K20" s="134"/>
      <c r="L20" s="136" t="s">
        <v>1701</v>
      </c>
      <c r="M20" s="369"/>
    </row>
    <row r="21" spans="1:13" ht="15.75" thickBot="1">
      <c r="A21" s="368"/>
      <c r="B21" s="133" t="s">
        <v>623</v>
      </c>
      <c r="C21" s="134"/>
      <c r="D21" s="134"/>
      <c r="E21" s="135"/>
      <c r="F21" s="134"/>
      <c r="G21" s="134"/>
      <c r="H21" s="134"/>
      <c r="I21" s="134"/>
      <c r="J21" s="135"/>
      <c r="K21" s="134"/>
      <c r="L21" s="136" t="s">
        <v>624</v>
      </c>
      <c r="M21" s="370"/>
    </row>
    <row r="22" spans="1:13" ht="17.25" customHeight="1">
      <c r="A22" s="377" t="s">
        <v>623</v>
      </c>
      <c r="B22" s="377"/>
      <c r="C22" s="377"/>
      <c r="D22" s="377"/>
      <c r="E22" s="377"/>
      <c r="F22" s="377"/>
      <c r="G22" s="378" t="s">
        <v>624</v>
      </c>
      <c r="H22" s="378"/>
      <c r="I22" s="378"/>
      <c r="J22" s="378"/>
      <c r="K22" s="378"/>
      <c r="L22" s="378"/>
      <c r="M22" s="378"/>
    </row>
    <row r="23" spans="1:13">
      <c r="A23" s="373"/>
      <c r="B23" s="373"/>
      <c r="C23" s="374" t="s">
        <v>1730</v>
      </c>
      <c r="D23" s="374"/>
      <c r="E23" s="374"/>
      <c r="F23" s="374"/>
      <c r="G23" s="374"/>
      <c r="H23" s="374"/>
      <c r="I23" s="374"/>
      <c r="J23" s="374"/>
      <c r="K23" s="374"/>
      <c r="L23" s="373"/>
      <c r="M23" s="373"/>
    </row>
    <row r="24" spans="1:13" ht="23.25">
      <c r="A24" s="373"/>
      <c r="B24" s="373"/>
      <c r="C24" s="132" t="s">
        <v>623</v>
      </c>
      <c r="D24" s="132" t="s">
        <v>1731</v>
      </c>
      <c r="E24" s="132" t="s">
        <v>1732</v>
      </c>
      <c r="F24" s="132" t="s">
        <v>1733</v>
      </c>
      <c r="G24" s="132" t="s">
        <v>1734</v>
      </c>
      <c r="H24" s="132" t="s">
        <v>1735</v>
      </c>
      <c r="I24" s="132" t="s">
        <v>1736</v>
      </c>
      <c r="J24" s="132" t="s">
        <v>1737</v>
      </c>
      <c r="K24" s="132" t="s">
        <v>623</v>
      </c>
      <c r="L24" s="373"/>
      <c r="M24" s="373"/>
    </row>
    <row r="25" spans="1:13" ht="15.75" thickBot="1">
      <c r="A25" s="133" t="s">
        <v>1720</v>
      </c>
      <c r="B25" s="133" t="s">
        <v>623</v>
      </c>
      <c r="C25" s="134"/>
      <c r="D25" s="134"/>
      <c r="E25" s="135"/>
      <c r="F25" s="134"/>
      <c r="G25" s="134"/>
      <c r="H25" s="134"/>
      <c r="I25" s="134"/>
      <c r="J25" s="135"/>
      <c r="K25" s="134"/>
      <c r="L25" s="136" t="s">
        <v>624</v>
      </c>
      <c r="M25" s="136"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8CA6FC6-63A4-4E6A-9A0A-1F5E6B7320BF}">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59A5-55C5-473F-8DB1-F5658D695638}">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1739</v>
      </c>
    </row>
    <row r="3" spans="1:8" ht="17.25" customHeight="1">
      <c r="A3" s="380" t="s">
        <v>102</v>
      </c>
      <c r="B3" s="380"/>
      <c r="C3" s="380"/>
      <c r="D3" s="380"/>
      <c r="E3" s="381" t="s">
        <v>105</v>
      </c>
      <c r="F3" s="381"/>
      <c r="G3" s="381"/>
      <c r="H3" s="381"/>
    </row>
    <row r="4" spans="1:8" ht="34.5" customHeight="1">
      <c r="A4" s="380" t="s">
        <v>1740</v>
      </c>
      <c r="B4" s="380"/>
      <c r="C4" s="381" t="s">
        <v>1741</v>
      </c>
      <c r="D4" s="381"/>
      <c r="E4" s="380" t="s">
        <v>1740</v>
      </c>
      <c r="F4" s="380"/>
      <c r="G4" s="381" t="s">
        <v>1741</v>
      </c>
      <c r="H4" s="381"/>
    </row>
    <row r="5" spans="1:8" ht="23.25">
      <c r="A5" s="379"/>
      <c r="B5" s="139" t="s">
        <v>1742</v>
      </c>
      <c r="C5" s="139" t="s">
        <v>961</v>
      </c>
      <c r="D5" s="379"/>
      <c r="E5" s="379"/>
      <c r="F5" s="139" t="s">
        <v>1742</v>
      </c>
      <c r="G5" s="139" t="s">
        <v>961</v>
      </c>
      <c r="H5" s="379"/>
    </row>
    <row r="6" spans="1:8">
      <c r="A6" s="379"/>
      <c r="B6" s="140" t="s">
        <v>1743</v>
      </c>
      <c r="C6" s="140" t="s">
        <v>962</v>
      </c>
      <c r="D6" s="379"/>
      <c r="E6" s="379"/>
      <c r="F6" s="140" t="s">
        <v>1743</v>
      </c>
      <c r="G6" s="140" t="s">
        <v>962</v>
      </c>
      <c r="H6" s="379"/>
    </row>
    <row r="7" spans="1:8" ht="15.75" thickBot="1">
      <c r="A7" s="141" t="s">
        <v>1744</v>
      </c>
      <c r="B7" s="142"/>
      <c r="C7" s="143"/>
      <c r="D7" s="144" t="s">
        <v>1745</v>
      </c>
      <c r="E7" s="141" t="s">
        <v>1744</v>
      </c>
      <c r="F7" s="142"/>
      <c r="G7" s="143"/>
      <c r="H7" s="144" t="s">
        <v>1745</v>
      </c>
    </row>
    <row r="8" spans="1:8" ht="15.75" thickBot="1">
      <c r="A8" s="141" t="s">
        <v>1746</v>
      </c>
      <c r="B8" s="142"/>
      <c r="C8" s="143"/>
      <c r="D8" s="144" t="s">
        <v>1747</v>
      </c>
      <c r="E8" s="141" t="s">
        <v>1746</v>
      </c>
      <c r="F8" s="142"/>
      <c r="G8" s="143"/>
      <c r="H8" s="144" t="s">
        <v>1747</v>
      </c>
    </row>
    <row r="9" spans="1:8" ht="15.75" thickBot="1">
      <c r="A9" s="141" t="s">
        <v>1748</v>
      </c>
      <c r="B9" s="142"/>
      <c r="C9" s="143"/>
      <c r="D9" s="144" t="s">
        <v>1749</v>
      </c>
      <c r="E9" s="141" t="s">
        <v>1748</v>
      </c>
      <c r="F9" s="142"/>
      <c r="G9" s="143"/>
      <c r="H9" s="144" t="s">
        <v>1749</v>
      </c>
    </row>
    <row r="10" spans="1:8" ht="15.75" thickBot="1">
      <c r="A10" s="141" t="s">
        <v>1750</v>
      </c>
      <c r="B10" s="142"/>
      <c r="C10" s="143"/>
      <c r="D10" s="144" t="s">
        <v>1751</v>
      </c>
      <c r="E10" s="141" t="s">
        <v>1750</v>
      </c>
      <c r="F10" s="142"/>
      <c r="G10" s="143"/>
      <c r="H10" s="144" t="s">
        <v>1751</v>
      </c>
    </row>
    <row r="11" spans="1:8" ht="15.75" thickBot="1">
      <c r="A11" s="141" t="s">
        <v>1752</v>
      </c>
      <c r="B11" s="142"/>
      <c r="C11" s="143"/>
      <c r="D11" s="144" t="s">
        <v>1753</v>
      </c>
      <c r="E11" s="141" t="s">
        <v>1752</v>
      </c>
      <c r="F11" s="142"/>
      <c r="G11" s="143"/>
      <c r="H11" s="144" t="s">
        <v>1753</v>
      </c>
    </row>
    <row r="12" spans="1:8" ht="15.75" thickBot="1">
      <c r="A12" s="141" t="s">
        <v>1754</v>
      </c>
      <c r="B12" s="142"/>
      <c r="C12" s="143"/>
      <c r="D12" s="144" t="s">
        <v>1755</v>
      </c>
      <c r="E12" s="141" t="s">
        <v>1754</v>
      </c>
      <c r="F12" s="142"/>
      <c r="G12" s="143"/>
      <c r="H12" s="144" t="s">
        <v>1755</v>
      </c>
    </row>
    <row r="13" spans="1:8" ht="15.75" thickBot="1">
      <c r="A13" s="141" t="s">
        <v>1756</v>
      </c>
      <c r="B13" s="142"/>
      <c r="C13" s="143"/>
      <c r="D13" s="144" t="s">
        <v>1757</v>
      </c>
      <c r="E13" s="141" t="s">
        <v>1756</v>
      </c>
      <c r="F13" s="142"/>
      <c r="G13" s="143"/>
      <c r="H13" s="144" t="s">
        <v>1757</v>
      </c>
    </row>
    <row r="14" spans="1:8" ht="15.75" thickBot="1">
      <c r="A14" s="141" t="s">
        <v>1758</v>
      </c>
      <c r="B14" s="142"/>
      <c r="C14" s="143"/>
      <c r="D14" s="144" t="s">
        <v>1759</v>
      </c>
      <c r="E14" s="141" t="s">
        <v>1758</v>
      </c>
      <c r="F14" s="142"/>
      <c r="G14" s="143"/>
      <c r="H14" s="144" t="s">
        <v>1759</v>
      </c>
    </row>
    <row r="15" spans="1:8" ht="15.75" thickBot="1">
      <c r="A15" s="141" t="s">
        <v>1760</v>
      </c>
      <c r="B15" s="142"/>
      <c r="C15" s="143"/>
      <c r="D15" s="144" t="s">
        <v>1761</v>
      </c>
      <c r="E15" s="141" t="s">
        <v>1760</v>
      </c>
      <c r="F15" s="142"/>
      <c r="G15" s="143"/>
      <c r="H15" s="144" t="s">
        <v>1761</v>
      </c>
    </row>
    <row r="16" spans="1:8" ht="15.75" thickBot="1">
      <c r="A16" s="141" t="s">
        <v>1762</v>
      </c>
      <c r="B16" s="142"/>
      <c r="C16" s="143"/>
      <c r="D16" s="144" t="s">
        <v>1763</v>
      </c>
      <c r="E16" s="141" t="s">
        <v>1762</v>
      </c>
      <c r="F16" s="142"/>
      <c r="G16" s="143"/>
      <c r="H16" s="144" t="s">
        <v>1763</v>
      </c>
    </row>
    <row r="17" spans="1:8" ht="15.75" thickBot="1">
      <c r="A17" s="141" t="s">
        <v>1764</v>
      </c>
      <c r="B17" s="142"/>
      <c r="C17" s="143"/>
      <c r="D17" s="144" t="s">
        <v>1765</v>
      </c>
      <c r="E17" s="141" t="s">
        <v>1764</v>
      </c>
      <c r="F17" s="142"/>
      <c r="G17" s="143"/>
      <c r="H17" s="144" t="s">
        <v>1765</v>
      </c>
    </row>
    <row r="18" spans="1:8" ht="15.75" thickBot="1">
      <c r="A18" s="141" t="s">
        <v>1766</v>
      </c>
      <c r="B18" s="142"/>
      <c r="C18" s="143"/>
      <c r="D18" s="144" t="s">
        <v>1767</v>
      </c>
      <c r="E18" s="141" t="s">
        <v>1766</v>
      </c>
      <c r="F18" s="142"/>
      <c r="G18" s="143">
        <v>0</v>
      </c>
      <c r="H18" s="144" t="s">
        <v>1767</v>
      </c>
    </row>
    <row r="19" spans="1:8" ht="24.75" thickBot="1">
      <c r="A19" s="141" t="s">
        <v>1768</v>
      </c>
      <c r="B19" s="142" t="s">
        <v>1769</v>
      </c>
      <c r="C19" s="143">
        <v>1181387500</v>
      </c>
      <c r="D19" s="144" t="s">
        <v>1770</v>
      </c>
      <c r="E19" s="141" t="s">
        <v>1768</v>
      </c>
      <c r="F19" s="142" t="s">
        <v>1771</v>
      </c>
      <c r="G19" s="143">
        <v>842006250</v>
      </c>
      <c r="H19" s="144" t="s">
        <v>1770</v>
      </c>
    </row>
    <row r="20" spans="1:8" ht="36.75" thickBot="1">
      <c r="A20" s="141" t="s">
        <v>1772</v>
      </c>
      <c r="B20" s="142" t="s">
        <v>1773</v>
      </c>
      <c r="C20" s="143">
        <v>1142594300</v>
      </c>
      <c r="D20" s="144" t="s">
        <v>1774</v>
      </c>
      <c r="E20" s="141" t="s">
        <v>1772</v>
      </c>
      <c r="F20" s="142" t="s">
        <v>1775</v>
      </c>
      <c r="G20" s="143">
        <v>840643750</v>
      </c>
      <c r="H20" s="144" t="s">
        <v>1774</v>
      </c>
    </row>
    <row r="21" spans="1:8" ht="24.75" thickBot="1">
      <c r="A21" s="141" t="s">
        <v>1776</v>
      </c>
      <c r="B21" s="142" t="s">
        <v>1775</v>
      </c>
      <c r="C21" s="143">
        <v>972176875</v>
      </c>
      <c r="D21" s="144" t="s">
        <v>1777</v>
      </c>
      <c r="E21" s="141" t="s">
        <v>1776</v>
      </c>
      <c r="F21" s="142" t="s">
        <v>1778</v>
      </c>
      <c r="G21" s="143">
        <v>560000000</v>
      </c>
      <c r="H21" s="144" t="s">
        <v>1777</v>
      </c>
    </row>
    <row r="22" spans="1:8" ht="24.75" thickBot="1">
      <c r="A22" s="141" t="s">
        <v>1779</v>
      </c>
      <c r="B22" s="142" t="s">
        <v>1778</v>
      </c>
      <c r="C22" s="143">
        <v>658590000</v>
      </c>
      <c r="D22" s="144" t="s">
        <v>1780</v>
      </c>
      <c r="E22" s="141" t="s">
        <v>1779</v>
      </c>
      <c r="F22" s="142" t="s">
        <v>1781</v>
      </c>
      <c r="G22" s="143">
        <v>0</v>
      </c>
      <c r="H22" s="144" t="s">
        <v>1780</v>
      </c>
    </row>
    <row r="23" spans="1:8" ht="24.75" thickBot="1">
      <c r="A23" s="141" t="s">
        <v>1782</v>
      </c>
      <c r="B23" s="142" t="s">
        <v>1783</v>
      </c>
      <c r="C23" s="143">
        <v>597260000</v>
      </c>
      <c r="D23" s="144" t="s">
        <v>1784</v>
      </c>
      <c r="E23" s="141" t="s">
        <v>1782</v>
      </c>
      <c r="F23" s="142" t="s">
        <v>1785</v>
      </c>
      <c r="G23" s="143">
        <v>1056528785</v>
      </c>
      <c r="H23" s="144" t="s">
        <v>1784</v>
      </c>
    </row>
    <row r="24" spans="1:8" ht="24.75" thickBot="1">
      <c r="A24" s="141" t="s">
        <v>1786</v>
      </c>
      <c r="B24" s="142" t="s">
        <v>1785</v>
      </c>
      <c r="C24" s="143">
        <v>1604084762</v>
      </c>
      <c r="D24" s="144" t="s">
        <v>1787</v>
      </c>
      <c r="E24" s="141" t="s">
        <v>1786</v>
      </c>
      <c r="F24" s="142"/>
      <c r="G24" s="143"/>
      <c r="H24" s="144" t="s">
        <v>1787</v>
      </c>
    </row>
    <row r="25" spans="1:8" ht="15.75" thickBot="1">
      <c r="A25" s="141" t="s">
        <v>1788</v>
      </c>
      <c r="B25" s="142"/>
      <c r="C25" s="143"/>
      <c r="D25" s="144" t="s">
        <v>1789</v>
      </c>
      <c r="E25" s="141" t="s">
        <v>1788</v>
      </c>
      <c r="F25" s="142"/>
      <c r="G25" s="143"/>
      <c r="H25" s="144" t="s">
        <v>1789</v>
      </c>
    </row>
    <row r="26" spans="1:8" ht="15.75" thickBot="1">
      <c r="A26" s="141" t="s">
        <v>1790</v>
      </c>
      <c r="B26" s="142"/>
      <c r="C26" s="143"/>
      <c r="D26" s="144" t="s">
        <v>1791</v>
      </c>
      <c r="E26" s="141" t="s">
        <v>1790</v>
      </c>
      <c r="F26" s="142"/>
      <c r="G26" s="143"/>
      <c r="H26" s="144" t="s">
        <v>1791</v>
      </c>
    </row>
    <row r="27" spans="1:8" ht="15.75" thickBot="1">
      <c r="A27" s="141" t="s">
        <v>1792</v>
      </c>
      <c r="B27" s="142"/>
      <c r="C27" s="143"/>
      <c r="D27" s="144" t="s">
        <v>1793</v>
      </c>
      <c r="E27" s="141" t="s">
        <v>1792</v>
      </c>
      <c r="F27" s="142"/>
      <c r="G27" s="143"/>
      <c r="H27" s="144" t="s">
        <v>1793</v>
      </c>
    </row>
    <row r="28" spans="1:8" ht="15.75" thickBot="1">
      <c r="A28" s="141" t="s">
        <v>1794</v>
      </c>
      <c r="B28" s="142"/>
      <c r="C28" s="143"/>
      <c r="D28" s="144" t="s">
        <v>1795</v>
      </c>
      <c r="E28" s="141" t="s">
        <v>1794</v>
      </c>
      <c r="F28" s="142"/>
      <c r="G28" s="143"/>
      <c r="H28" s="144" t="s">
        <v>1795</v>
      </c>
    </row>
    <row r="29" spans="1:8" ht="15.75" thickBot="1">
      <c r="A29" s="141" t="s">
        <v>1796</v>
      </c>
      <c r="B29" s="142"/>
      <c r="C29" s="143"/>
      <c r="D29" s="144" t="s">
        <v>1797</v>
      </c>
      <c r="E29" s="141" t="s">
        <v>1796</v>
      </c>
      <c r="F29" s="142"/>
      <c r="G29" s="143"/>
      <c r="H29" s="144" t="s">
        <v>1797</v>
      </c>
    </row>
    <row r="30" spans="1:8" ht="15.75" thickBot="1">
      <c r="A30" s="141" t="s">
        <v>1798</v>
      </c>
      <c r="B30" s="142"/>
      <c r="C30" s="143">
        <v>6156093437</v>
      </c>
      <c r="D30" s="144" t="s">
        <v>1799</v>
      </c>
      <c r="E30" s="141" t="s">
        <v>1798</v>
      </c>
      <c r="F30" s="142"/>
      <c r="G30" s="143">
        <v>3299178785</v>
      </c>
      <c r="H30" s="144" t="s">
        <v>1799</v>
      </c>
    </row>
    <row r="31" spans="1:8" ht="15.75" thickBot="1">
      <c r="A31" s="141" t="s">
        <v>1800</v>
      </c>
      <c r="B31" s="142"/>
      <c r="C31" s="143">
        <v>6156093437</v>
      </c>
      <c r="D31" s="144" t="s">
        <v>1801</v>
      </c>
      <c r="E31" s="141" t="s">
        <v>1800</v>
      </c>
      <c r="F31" s="142"/>
      <c r="G31" s="143">
        <v>3299178785</v>
      </c>
      <c r="H31" s="144"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A2D0E7-3C2D-4B60-A589-806CB114CBB0}">
      <formula1>-9.99999999999999E+33</formula1>
      <formula2>9.99999999999999E+33</formula2>
    </dataValidation>
    <dataValidation type="textLength" operator="greaterThan" allowBlank="1" showErrorMessage="1" errorTitle="Invalid Data Type" error="Please input data in String Data Type" sqref="B7:B31 F7:F31" xr:uid="{22AD091B-105B-44DC-B05C-15D7C63E8EF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DD48-55DE-4107-87FE-852F76E60A56}">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1802</v>
      </c>
    </row>
    <row r="3" spans="1:8" ht="17.25" customHeight="1">
      <c r="A3" s="383" t="s">
        <v>102</v>
      </c>
      <c r="B3" s="383"/>
      <c r="C3" s="383"/>
      <c r="D3" s="383"/>
      <c r="E3" s="384" t="s">
        <v>105</v>
      </c>
      <c r="F3" s="384"/>
      <c r="G3" s="384"/>
      <c r="H3" s="384"/>
    </row>
    <row r="4" spans="1:8" ht="17.25" customHeight="1">
      <c r="A4" s="383" t="s">
        <v>1803</v>
      </c>
      <c r="B4" s="383"/>
      <c r="C4" s="384" t="s">
        <v>1804</v>
      </c>
      <c r="D4" s="384"/>
      <c r="E4" s="383" t="s">
        <v>1803</v>
      </c>
      <c r="F4" s="383"/>
      <c r="G4" s="384" t="s">
        <v>1804</v>
      </c>
      <c r="H4" s="384"/>
    </row>
    <row r="5" spans="1:8" ht="23.25">
      <c r="A5" s="382"/>
      <c r="B5" s="147" t="s">
        <v>1805</v>
      </c>
      <c r="C5" s="147" t="s">
        <v>961</v>
      </c>
      <c r="D5" s="382"/>
      <c r="E5" s="382"/>
      <c r="F5" s="147" t="s">
        <v>1805</v>
      </c>
      <c r="G5" s="147" t="s">
        <v>961</v>
      </c>
      <c r="H5" s="382"/>
    </row>
    <row r="6" spans="1:8">
      <c r="A6" s="382"/>
      <c r="B6" s="148" t="s">
        <v>1806</v>
      </c>
      <c r="C6" s="148" t="s">
        <v>962</v>
      </c>
      <c r="D6" s="382"/>
      <c r="E6" s="382"/>
      <c r="F6" s="148" t="s">
        <v>1806</v>
      </c>
      <c r="G6" s="148" t="s">
        <v>962</v>
      </c>
      <c r="H6" s="382"/>
    </row>
    <row r="7" spans="1:8" ht="15.75" thickBot="1">
      <c r="A7" s="149" t="s">
        <v>1807</v>
      </c>
      <c r="B7" s="150" t="s">
        <v>1808</v>
      </c>
      <c r="C7" s="151">
        <v>6156093437</v>
      </c>
      <c r="D7" s="152" t="s">
        <v>1809</v>
      </c>
      <c r="E7" s="149" t="s">
        <v>1807</v>
      </c>
      <c r="F7" s="150" t="s">
        <v>1808</v>
      </c>
      <c r="G7" s="151">
        <v>3299178785</v>
      </c>
      <c r="H7" s="152" t="s">
        <v>1809</v>
      </c>
    </row>
    <row r="8" spans="1:8" ht="15.75" thickBot="1">
      <c r="A8" s="149" t="s">
        <v>1810</v>
      </c>
      <c r="B8" s="150"/>
      <c r="C8" s="151"/>
      <c r="D8" s="152" t="s">
        <v>1811</v>
      </c>
      <c r="E8" s="149" t="s">
        <v>1810</v>
      </c>
      <c r="F8" s="150"/>
      <c r="G8" s="151"/>
      <c r="H8" s="152" t="s">
        <v>1811</v>
      </c>
    </row>
    <row r="9" spans="1:8" ht="15.75" thickBot="1">
      <c r="A9" s="149" t="s">
        <v>1812</v>
      </c>
      <c r="B9" s="150"/>
      <c r="C9" s="151"/>
      <c r="D9" s="152" t="s">
        <v>1813</v>
      </c>
      <c r="E9" s="149" t="s">
        <v>1812</v>
      </c>
      <c r="F9" s="150"/>
      <c r="G9" s="151"/>
      <c r="H9" s="152" t="s">
        <v>1813</v>
      </c>
    </row>
    <row r="10" spans="1:8" ht="15.75" thickBot="1">
      <c r="A10" s="149" t="s">
        <v>1814</v>
      </c>
      <c r="B10" s="150"/>
      <c r="C10" s="151"/>
      <c r="D10" s="152" t="s">
        <v>1815</v>
      </c>
      <c r="E10" s="149" t="s">
        <v>1814</v>
      </c>
      <c r="F10" s="150"/>
      <c r="G10" s="151"/>
      <c r="H10" s="152" t="s">
        <v>1815</v>
      </c>
    </row>
    <row r="11" spans="1:8" ht="15.75" thickBot="1">
      <c r="A11" s="149" t="s">
        <v>1816</v>
      </c>
      <c r="B11" s="150"/>
      <c r="C11" s="151"/>
      <c r="D11" s="152" t="s">
        <v>1817</v>
      </c>
      <c r="E11" s="149" t="s">
        <v>1816</v>
      </c>
      <c r="F11" s="150"/>
      <c r="G11" s="151"/>
      <c r="H11" s="152" t="s">
        <v>1817</v>
      </c>
    </row>
    <row r="12" spans="1:8" ht="15.75" thickBot="1">
      <c r="A12" s="149" t="s">
        <v>1818</v>
      </c>
      <c r="B12" s="150"/>
      <c r="C12" s="151"/>
      <c r="D12" s="152" t="s">
        <v>1819</v>
      </c>
      <c r="E12" s="149" t="s">
        <v>1818</v>
      </c>
      <c r="F12" s="150"/>
      <c r="G12" s="151"/>
      <c r="H12" s="152" t="s">
        <v>1819</v>
      </c>
    </row>
    <row r="13" spans="1:8" ht="15.75" thickBot="1">
      <c r="A13" s="149" t="s">
        <v>1820</v>
      </c>
      <c r="B13" s="150"/>
      <c r="C13" s="151"/>
      <c r="D13" s="152" t="s">
        <v>1821</v>
      </c>
      <c r="E13" s="149" t="s">
        <v>1820</v>
      </c>
      <c r="F13" s="150"/>
      <c r="G13" s="151"/>
      <c r="H13" s="152" t="s">
        <v>1821</v>
      </c>
    </row>
    <row r="14" spans="1:8" ht="15.75" thickBot="1">
      <c r="A14" s="149" t="s">
        <v>1822</v>
      </c>
      <c r="B14" s="150"/>
      <c r="C14" s="151"/>
      <c r="D14" s="152" t="s">
        <v>1823</v>
      </c>
      <c r="E14" s="149" t="s">
        <v>1822</v>
      </c>
      <c r="F14" s="150"/>
      <c r="G14" s="151"/>
      <c r="H14" s="152" t="s">
        <v>1823</v>
      </c>
    </row>
    <row r="15" spans="1:8" ht="15.75" thickBot="1">
      <c r="A15" s="149" t="s">
        <v>1824</v>
      </c>
      <c r="B15" s="150"/>
      <c r="C15" s="151"/>
      <c r="D15" s="152" t="s">
        <v>1825</v>
      </c>
      <c r="E15" s="149" t="s">
        <v>1824</v>
      </c>
      <c r="F15" s="150"/>
      <c r="G15" s="151"/>
      <c r="H15" s="152" t="s">
        <v>1825</v>
      </c>
    </row>
    <row r="16" spans="1:8" ht="15.75" thickBot="1">
      <c r="A16" s="149" t="s">
        <v>1826</v>
      </c>
      <c r="B16" s="150"/>
      <c r="C16" s="151"/>
      <c r="D16" s="152" t="s">
        <v>1827</v>
      </c>
      <c r="E16" s="149" t="s">
        <v>1826</v>
      </c>
      <c r="F16" s="150"/>
      <c r="G16" s="151"/>
      <c r="H16" s="152" t="s">
        <v>1827</v>
      </c>
    </row>
    <row r="17" spans="1:8" ht="15.75" thickBot="1">
      <c r="A17" s="149" t="s">
        <v>1828</v>
      </c>
      <c r="B17" s="150"/>
      <c r="C17" s="151"/>
      <c r="D17" s="152" t="s">
        <v>1829</v>
      </c>
      <c r="E17" s="149" t="s">
        <v>1828</v>
      </c>
      <c r="F17" s="150"/>
      <c r="G17" s="151"/>
      <c r="H17" s="152" t="s">
        <v>1829</v>
      </c>
    </row>
    <row r="18" spans="1:8" ht="15.75" thickBot="1">
      <c r="A18" s="149" t="s">
        <v>1830</v>
      </c>
      <c r="B18" s="150"/>
      <c r="C18" s="151">
        <v>6156093437</v>
      </c>
      <c r="D18" s="152" t="s">
        <v>1831</v>
      </c>
      <c r="E18" s="149" t="s">
        <v>1830</v>
      </c>
      <c r="F18" s="150"/>
      <c r="G18" s="151">
        <v>3299178785</v>
      </c>
      <c r="H18" s="152" t="s">
        <v>1831</v>
      </c>
    </row>
    <row r="19" spans="1:8" ht="15.75" thickBot="1">
      <c r="A19" s="149" t="s">
        <v>1832</v>
      </c>
      <c r="B19" s="150"/>
      <c r="C19" s="151"/>
      <c r="D19" s="152" t="s">
        <v>1833</v>
      </c>
      <c r="E19" s="149" t="s">
        <v>1832</v>
      </c>
      <c r="F19" s="150"/>
      <c r="G19" s="151"/>
      <c r="H19" s="152" t="s">
        <v>1833</v>
      </c>
    </row>
    <row r="20" spans="1:8" ht="15.75" thickBot="1">
      <c r="A20" s="149" t="s">
        <v>1834</v>
      </c>
      <c r="B20" s="150"/>
      <c r="C20" s="151"/>
      <c r="D20" s="152" t="s">
        <v>1835</v>
      </c>
      <c r="E20" s="149" t="s">
        <v>1834</v>
      </c>
      <c r="F20" s="150"/>
      <c r="G20" s="151"/>
      <c r="H20" s="152" t="s">
        <v>1835</v>
      </c>
    </row>
    <row r="21" spans="1:8" ht="15.75" thickBot="1">
      <c r="A21" s="149" t="s">
        <v>1836</v>
      </c>
      <c r="B21" s="150"/>
      <c r="C21" s="151"/>
      <c r="D21" s="152" t="s">
        <v>1837</v>
      </c>
      <c r="E21" s="149" t="s">
        <v>1836</v>
      </c>
      <c r="F21" s="150"/>
      <c r="G21" s="151"/>
      <c r="H21" s="152" t="s">
        <v>1837</v>
      </c>
    </row>
    <row r="22" spans="1:8" ht="15.75" thickBot="1">
      <c r="A22" s="149" t="s">
        <v>1838</v>
      </c>
      <c r="B22" s="150"/>
      <c r="C22" s="151"/>
      <c r="D22" s="152" t="s">
        <v>1839</v>
      </c>
      <c r="E22" s="149" t="s">
        <v>1838</v>
      </c>
      <c r="F22" s="150"/>
      <c r="G22" s="151"/>
      <c r="H22" s="152" t="s">
        <v>1839</v>
      </c>
    </row>
    <row r="23" spans="1:8" ht="15.75" thickBot="1">
      <c r="A23" s="149" t="s">
        <v>1840</v>
      </c>
      <c r="B23" s="150"/>
      <c r="C23" s="151"/>
      <c r="D23" s="152" t="s">
        <v>1841</v>
      </c>
      <c r="E23" s="149" t="s">
        <v>1840</v>
      </c>
      <c r="F23" s="150"/>
      <c r="G23" s="151"/>
      <c r="H23" s="152" t="s">
        <v>1841</v>
      </c>
    </row>
    <row r="24" spans="1:8" ht="15.75" thickBot="1">
      <c r="A24" s="149" t="s">
        <v>1842</v>
      </c>
      <c r="B24" s="150"/>
      <c r="C24" s="151"/>
      <c r="D24" s="152" t="s">
        <v>1843</v>
      </c>
      <c r="E24" s="149" t="s">
        <v>1842</v>
      </c>
      <c r="F24" s="150"/>
      <c r="G24" s="151"/>
      <c r="H24" s="152" t="s">
        <v>1843</v>
      </c>
    </row>
    <row r="25" spans="1:8" ht="15.75" thickBot="1">
      <c r="A25" s="149" t="s">
        <v>1844</v>
      </c>
      <c r="B25" s="150"/>
      <c r="C25" s="151"/>
      <c r="D25" s="152" t="s">
        <v>1845</v>
      </c>
      <c r="E25" s="149" t="s">
        <v>1844</v>
      </c>
      <c r="F25" s="150"/>
      <c r="G25" s="151"/>
      <c r="H25" s="152" t="s">
        <v>1845</v>
      </c>
    </row>
    <row r="26" spans="1:8" ht="15.75" thickBot="1">
      <c r="A26" s="149" t="s">
        <v>1846</v>
      </c>
      <c r="B26" s="150"/>
      <c r="C26" s="151"/>
      <c r="D26" s="152" t="s">
        <v>1847</v>
      </c>
      <c r="E26" s="149" t="s">
        <v>1846</v>
      </c>
      <c r="F26" s="150"/>
      <c r="G26" s="151"/>
      <c r="H26" s="152" t="s">
        <v>1847</v>
      </c>
    </row>
    <row r="27" spans="1:8" ht="15.75" thickBot="1">
      <c r="A27" s="149" t="s">
        <v>1848</v>
      </c>
      <c r="B27" s="150"/>
      <c r="C27" s="151"/>
      <c r="D27" s="152" t="s">
        <v>1849</v>
      </c>
      <c r="E27" s="149" t="s">
        <v>1848</v>
      </c>
      <c r="F27" s="150"/>
      <c r="G27" s="151"/>
      <c r="H27" s="152" t="s">
        <v>1849</v>
      </c>
    </row>
    <row r="28" spans="1:8" ht="15.75" thickBot="1">
      <c r="A28" s="149" t="s">
        <v>1850</v>
      </c>
      <c r="B28" s="150"/>
      <c r="C28" s="151"/>
      <c r="D28" s="152" t="s">
        <v>1851</v>
      </c>
      <c r="E28" s="149" t="s">
        <v>1850</v>
      </c>
      <c r="F28" s="150"/>
      <c r="G28" s="151"/>
      <c r="H28" s="152" t="s">
        <v>1851</v>
      </c>
    </row>
    <row r="29" spans="1:8" ht="26.25" thickBot="1">
      <c r="A29" s="149" t="s">
        <v>1852</v>
      </c>
      <c r="B29" s="150"/>
      <c r="C29" s="151"/>
      <c r="D29" s="152" t="s">
        <v>1853</v>
      </c>
      <c r="E29" s="149" t="s">
        <v>1852</v>
      </c>
      <c r="F29" s="150"/>
      <c r="G29" s="151"/>
      <c r="H29" s="152" t="s">
        <v>1853</v>
      </c>
    </row>
    <row r="30" spans="1:8" ht="15.75" thickBot="1">
      <c r="A30" s="149" t="s">
        <v>1854</v>
      </c>
      <c r="B30" s="150"/>
      <c r="C30" s="151"/>
      <c r="D30" s="152" t="s">
        <v>1855</v>
      </c>
      <c r="E30" s="149" t="s">
        <v>1854</v>
      </c>
      <c r="F30" s="150"/>
      <c r="G30" s="151"/>
      <c r="H30" s="152" t="s">
        <v>1855</v>
      </c>
    </row>
    <row r="31" spans="1:8" ht="15.75" thickBot="1">
      <c r="A31" s="149" t="s">
        <v>1856</v>
      </c>
      <c r="B31" s="150"/>
      <c r="C31" s="151">
        <v>6156093437</v>
      </c>
      <c r="D31" s="152" t="s">
        <v>1857</v>
      </c>
      <c r="E31" s="149" t="s">
        <v>1856</v>
      </c>
      <c r="F31" s="150"/>
      <c r="G31" s="151">
        <v>3299178785</v>
      </c>
      <c r="H31" s="152"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631FE4-B0DD-4590-B93D-9A0E7574EAD3}">
      <formula1>-9.99999999999999E+33</formula1>
      <formula2>9.99999999999999E+33</formula2>
    </dataValidation>
    <dataValidation type="textLength" operator="greaterThan" allowBlank="1" showErrorMessage="1" errorTitle="Invalid Data Type" error="Please input data in String Data Type" sqref="B7:B31 F7:F31" xr:uid="{D0FC3FFF-3C23-4ECF-8AEC-4C041BF774E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A58C-DCAC-4639-AD15-AD343A479D10}">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1858</v>
      </c>
    </row>
    <row r="3" spans="1:8" ht="17.25" customHeight="1">
      <c r="A3" s="386" t="s">
        <v>102</v>
      </c>
      <c r="B3" s="386"/>
      <c r="C3" s="386"/>
      <c r="D3" s="386"/>
      <c r="E3" s="387" t="s">
        <v>105</v>
      </c>
      <c r="F3" s="387"/>
      <c r="G3" s="387"/>
      <c r="H3" s="387"/>
    </row>
    <row r="4" spans="1:8" ht="17.25" customHeight="1">
      <c r="A4" s="386" t="s">
        <v>1859</v>
      </c>
      <c r="B4" s="386"/>
      <c r="C4" s="387" t="s">
        <v>1860</v>
      </c>
      <c r="D4" s="387"/>
      <c r="E4" s="386" t="s">
        <v>1859</v>
      </c>
      <c r="F4" s="386"/>
      <c r="G4" s="387" t="s">
        <v>1860</v>
      </c>
      <c r="H4" s="387"/>
    </row>
    <row r="5" spans="1:8" ht="23.25">
      <c r="A5" s="385"/>
      <c r="B5" s="155" t="s">
        <v>1805</v>
      </c>
      <c r="C5" s="155" t="s">
        <v>961</v>
      </c>
      <c r="D5" s="385"/>
      <c r="E5" s="385"/>
      <c r="F5" s="155" t="s">
        <v>1805</v>
      </c>
      <c r="G5" s="155" t="s">
        <v>961</v>
      </c>
      <c r="H5" s="385"/>
    </row>
    <row r="6" spans="1:8">
      <c r="A6" s="385"/>
      <c r="B6" s="156" t="s">
        <v>1806</v>
      </c>
      <c r="C6" s="156" t="s">
        <v>962</v>
      </c>
      <c r="D6" s="385"/>
      <c r="E6" s="385"/>
      <c r="F6" s="156" t="s">
        <v>1806</v>
      </c>
      <c r="G6" s="156" t="s">
        <v>962</v>
      </c>
      <c r="H6" s="385"/>
    </row>
    <row r="7" spans="1:8" ht="15.75" thickBot="1">
      <c r="A7" s="157" t="s">
        <v>1861</v>
      </c>
      <c r="B7" s="158" t="s">
        <v>1862</v>
      </c>
      <c r="C7" s="159">
        <v>6156093437</v>
      </c>
      <c r="D7" s="160" t="s">
        <v>1863</v>
      </c>
      <c r="E7" s="157" t="s">
        <v>1861</v>
      </c>
      <c r="F7" s="158"/>
      <c r="G7" s="159">
        <v>3299178785</v>
      </c>
      <c r="H7" s="160" t="s">
        <v>1863</v>
      </c>
    </row>
    <row r="8" spans="1:8" ht="15.75" thickBot="1">
      <c r="A8" s="157" t="s">
        <v>1864</v>
      </c>
      <c r="B8" s="158"/>
      <c r="C8" s="159"/>
      <c r="D8" s="160" t="s">
        <v>1865</v>
      </c>
      <c r="E8" s="157" t="s">
        <v>1864</v>
      </c>
      <c r="F8" s="158"/>
      <c r="G8" s="159"/>
      <c r="H8" s="160" t="s">
        <v>1865</v>
      </c>
    </row>
    <row r="9" spans="1:8" ht="15.75" thickBot="1">
      <c r="A9" s="157" t="s">
        <v>1866</v>
      </c>
      <c r="B9" s="158"/>
      <c r="C9" s="159"/>
      <c r="D9" s="160" t="s">
        <v>1867</v>
      </c>
      <c r="E9" s="157" t="s">
        <v>1866</v>
      </c>
      <c r="F9" s="158"/>
      <c r="G9" s="159"/>
      <c r="H9" s="160" t="s">
        <v>1867</v>
      </c>
    </row>
    <row r="10" spans="1:8" ht="15.75" thickBot="1">
      <c r="A10" s="157" t="s">
        <v>1868</v>
      </c>
      <c r="B10" s="158"/>
      <c r="C10" s="159"/>
      <c r="D10" s="160" t="s">
        <v>1869</v>
      </c>
      <c r="E10" s="157" t="s">
        <v>1868</v>
      </c>
      <c r="F10" s="158"/>
      <c r="G10" s="159"/>
      <c r="H10" s="160" t="s">
        <v>1869</v>
      </c>
    </row>
    <row r="11" spans="1:8" ht="15.75" thickBot="1">
      <c r="A11" s="157" t="s">
        <v>1870</v>
      </c>
      <c r="B11" s="158"/>
      <c r="C11" s="159"/>
      <c r="D11" s="160" t="s">
        <v>1871</v>
      </c>
      <c r="E11" s="157" t="s">
        <v>1870</v>
      </c>
      <c r="F11" s="158"/>
      <c r="G11" s="159"/>
      <c r="H11" s="160" t="s">
        <v>1871</v>
      </c>
    </row>
    <row r="12" spans="1:8" ht="15.75" thickBot="1">
      <c r="A12" s="157" t="s">
        <v>1872</v>
      </c>
      <c r="B12" s="158"/>
      <c r="C12" s="159"/>
      <c r="D12" s="160" t="s">
        <v>1873</v>
      </c>
      <c r="E12" s="157" t="s">
        <v>1872</v>
      </c>
      <c r="F12" s="158"/>
      <c r="G12" s="159"/>
      <c r="H12" s="160" t="s">
        <v>1873</v>
      </c>
    </row>
    <row r="13" spans="1:8" ht="15.75" thickBot="1">
      <c r="A13" s="157" t="s">
        <v>1874</v>
      </c>
      <c r="B13" s="158"/>
      <c r="C13" s="159"/>
      <c r="D13" s="160" t="s">
        <v>1875</v>
      </c>
      <c r="E13" s="157" t="s">
        <v>1874</v>
      </c>
      <c r="F13" s="158"/>
      <c r="G13" s="159"/>
      <c r="H13" s="160" t="s">
        <v>1875</v>
      </c>
    </row>
    <row r="14" spans="1:8" ht="15.75" thickBot="1">
      <c r="A14" s="157" t="s">
        <v>1876</v>
      </c>
      <c r="B14" s="158"/>
      <c r="C14" s="159"/>
      <c r="D14" s="160" t="s">
        <v>1877</v>
      </c>
      <c r="E14" s="157" t="s">
        <v>1876</v>
      </c>
      <c r="F14" s="158"/>
      <c r="G14" s="159"/>
      <c r="H14" s="160" t="s">
        <v>1877</v>
      </c>
    </row>
    <row r="15" spans="1:8" ht="15.75" thickBot="1">
      <c r="A15" s="157" t="s">
        <v>1878</v>
      </c>
      <c r="B15" s="158"/>
      <c r="C15" s="159"/>
      <c r="D15" s="160" t="s">
        <v>1879</v>
      </c>
      <c r="E15" s="157" t="s">
        <v>1878</v>
      </c>
      <c r="F15" s="158"/>
      <c r="G15" s="159"/>
      <c r="H15" s="160" t="s">
        <v>1879</v>
      </c>
    </row>
    <row r="16" spans="1:8" ht="15.75" thickBot="1">
      <c r="A16" s="157" t="s">
        <v>1880</v>
      </c>
      <c r="B16" s="158"/>
      <c r="C16" s="159"/>
      <c r="D16" s="160" t="s">
        <v>1881</v>
      </c>
      <c r="E16" s="157" t="s">
        <v>1880</v>
      </c>
      <c r="F16" s="158"/>
      <c r="G16" s="159"/>
      <c r="H16" s="160" t="s">
        <v>1881</v>
      </c>
    </row>
    <row r="17" spans="1:8" ht="26.25" thickBot="1">
      <c r="A17" s="157" t="s">
        <v>1882</v>
      </c>
      <c r="B17" s="158"/>
      <c r="C17" s="159"/>
      <c r="D17" s="160" t="s">
        <v>1883</v>
      </c>
      <c r="E17" s="157" t="s">
        <v>1882</v>
      </c>
      <c r="F17" s="158"/>
      <c r="G17" s="159"/>
      <c r="H17" s="160" t="s">
        <v>1883</v>
      </c>
    </row>
    <row r="18" spans="1:8" ht="15.75" thickBot="1">
      <c r="A18" s="157" t="s">
        <v>1884</v>
      </c>
      <c r="B18" s="158"/>
      <c r="C18" s="159">
        <v>6156093437</v>
      </c>
      <c r="D18" s="160" t="s">
        <v>1885</v>
      </c>
      <c r="E18" s="157" t="s">
        <v>1884</v>
      </c>
      <c r="F18" s="158"/>
      <c r="G18" s="159">
        <v>3299178785</v>
      </c>
      <c r="H18" s="160" t="s">
        <v>1885</v>
      </c>
    </row>
    <row r="19" spans="1:8" ht="15.75" thickBot="1">
      <c r="A19" s="157" t="s">
        <v>1886</v>
      </c>
      <c r="B19" s="158"/>
      <c r="C19" s="159"/>
      <c r="D19" s="160" t="s">
        <v>1887</v>
      </c>
      <c r="E19" s="157" t="s">
        <v>1886</v>
      </c>
      <c r="F19" s="158"/>
      <c r="G19" s="159"/>
      <c r="H19" s="160" t="s">
        <v>1887</v>
      </c>
    </row>
    <row r="20" spans="1:8" ht="15.75" thickBot="1">
      <c r="A20" s="157" t="s">
        <v>1888</v>
      </c>
      <c r="B20" s="158"/>
      <c r="C20" s="159"/>
      <c r="D20" s="160" t="s">
        <v>1889</v>
      </c>
      <c r="E20" s="157" t="s">
        <v>1888</v>
      </c>
      <c r="F20" s="158"/>
      <c r="G20" s="159"/>
      <c r="H20" s="160" t="s">
        <v>1889</v>
      </c>
    </row>
    <row r="21" spans="1:8" ht="15.75" thickBot="1">
      <c r="A21" s="157" t="s">
        <v>1890</v>
      </c>
      <c r="B21" s="158"/>
      <c r="C21" s="159"/>
      <c r="D21" s="160" t="s">
        <v>1891</v>
      </c>
      <c r="E21" s="157" t="s">
        <v>1890</v>
      </c>
      <c r="F21" s="158"/>
      <c r="G21" s="159"/>
      <c r="H21" s="160" t="s">
        <v>1891</v>
      </c>
    </row>
    <row r="22" spans="1:8" ht="15.75" thickBot="1">
      <c r="A22" s="157" t="s">
        <v>1892</v>
      </c>
      <c r="B22" s="158"/>
      <c r="C22" s="159"/>
      <c r="D22" s="160" t="s">
        <v>1893</v>
      </c>
      <c r="E22" s="157" t="s">
        <v>1892</v>
      </c>
      <c r="F22" s="158"/>
      <c r="G22" s="159"/>
      <c r="H22" s="160" t="s">
        <v>1893</v>
      </c>
    </row>
    <row r="23" spans="1:8" ht="15.75" thickBot="1">
      <c r="A23" s="157" t="s">
        <v>1894</v>
      </c>
      <c r="B23" s="158"/>
      <c r="C23" s="159"/>
      <c r="D23" s="160" t="s">
        <v>1895</v>
      </c>
      <c r="E23" s="157" t="s">
        <v>1894</v>
      </c>
      <c r="F23" s="158"/>
      <c r="G23" s="159"/>
      <c r="H23" s="160" t="s">
        <v>1895</v>
      </c>
    </row>
    <row r="24" spans="1:8" ht="15.75" thickBot="1">
      <c r="A24" s="157" t="s">
        <v>1896</v>
      </c>
      <c r="B24" s="158"/>
      <c r="C24" s="159"/>
      <c r="D24" s="160" t="s">
        <v>1897</v>
      </c>
      <c r="E24" s="157" t="s">
        <v>1896</v>
      </c>
      <c r="F24" s="158"/>
      <c r="G24" s="159"/>
      <c r="H24" s="160" t="s">
        <v>1897</v>
      </c>
    </row>
    <row r="25" spans="1:8" ht="15.75" thickBot="1">
      <c r="A25" s="157" t="s">
        <v>1898</v>
      </c>
      <c r="B25" s="158"/>
      <c r="C25" s="159"/>
      <c r="D25" s="160" t="s">
        <v>1899</v>
      </c>
      <c r="E25" s="157" t="s">
        <v>1898</v>
      </c>
      <c r="F25" s="158"/>
      <c r="G25" s="159"/>
      <c r="H25" s="160" t="s">
        <v>1899</v>
      </c>
    </row>
    <row r="26" spans="1:8" ht="15.75" thickBot="1">
      <c r="A26" s="157" t="s">
        <v>1900</v>
      </c>
      <c r="B26" s="158"/>
      <c r="C26" s="159"/>
      <c r="D26" s="160" t="s">
        <v>1901</v>
      </c>
      <c r="E26" s="157" t="s">
        <v>1900</v>
      </c>
      <c r="F26" s="158"/>
      <c r="G26" s="159"/>
      <c r="H26" s="160" t="s">
        <v>1901</v>
      </c>
    </row>
    <row r="27" spans="1:8" ht="15.75" thickBot="1">
      <c r="A27" s="157" t="s">
        <v>1902</v>
      </c>
      <c r="B27" s="158"/>
      <c r="C27" s="159"/>
      <c r="D27" s="160" t="s">
        <v>1903</v>
      </c>
      <c r="E27" s="157" t="s">
        <v>1902</v>
      </c>
      <c r="F27" s="158"/>
      <c r="G27" s="159"/>
      <c r="H27" s="160" t="s">
        <v>1903</v>
      </c>
    </row>
    <row r="28" spans="1:8" ht="15.75" thickBot="1">
      <c r="A28" s="157" t="s">
        <v>1904</v>
      </c>
      <c r="B28" s="158"/>
      <c r="C28" s="159"/>
      <c r="D28" s="160" t="s">
        <v>1905</v>
      </c>
      <c r="E28" s="157" t="s">
        <v>1904</v>
      </c>
      <c r="F28" s="158"/>
      <c r="G28" s="159"/>
      <c r="H28" s="160" t="s">
        <v>1905</v>
      </c>
    </row>
    <row r="29" spans="1:8" ht="15.75" thickBot="1">
      <c r="A29" s="157" t="s">
        <v>1906</v>
      </c>
      <c r="B29" s="158"/>
      <c r="C29" s="159"/>
      <c r="D29" s="160" t="s">
        <v>1907</v>
      </c>
      <c r="E29" s="157" t="s">
        <v>1906</v>
      </c>
      <c r="F29" s="158"/>
      <c r="G29" s="159"/>
      <c r="H29" s="160" t="s">
        <v>1907</v>
      </c>
    </row>
    <row r="30" spans="1:8" ht="15.75" thickBot="1">
      <c r="A30" s="157" t="s">
        <v>1908</v>
      </c>
      <c r="B30" s="158"/>
      <c r="C30" s="159">
        <v>0</v>
      </c>
      <c r="D30" s="160" t="s">
        <v>1909</v>
      </c>
      <c r="E30" s="157" t="s">
        <v>1908</v>
      </c>
      <c r="F30" s="158"/>
      <c r="G30" s="159">
        <v>0</v>
      </c>
      <c r="H30" s="160" t="s">
        <v>1909</v>
      </c>
    </row>
    <row r="31" spans="1:8" ht="15.75" thickBot="1">
      <c r="A31" s="157" t="s">
        <v>1910</v>
      </c>
      <c r="B31" s="158"/>
      <c r="C31" s="159">
        <v>6156093437</v>
      </c>
      <c r="D31" s="160" t="s">
        <v>1911</v>
      </c>
      <c r="E31" s="157" t="s">
        <v>1910</v>
      </c>
      <c r="F31" s="158"/>
      <c r="G31" s="159">
        <v>3299178785</v>
      </c>
      <c r="H31" s="160"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B8499E-199C-4B50-BF53-B314F13C66F3}">
      <formula1>-9.99999999999999E+33</formula1>
      <formula2>9.99999999999999E+33</formula2>
    </dataValidation>
    <dataValidation type="textLength" operator="greaterThan" allowBlank="1" showErrorMessage="1" errorTitle="Invalid Data Type" error="Please input data in String Data Type" sqref="B7:B31 F7:F31" xr:uid="{C519A23F-FFD3-4E7C-B83C-1A39563BA79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815C-6126-4A31-A139-ADCD40E1B4D1}">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1912</v>
      </c>
    </row>
    <row r="3" spans="1:8" ht="17.25" customHeight="1">
      <c r="A3" s="389" t="s">
        <v>102</v>
      </c>
      <c r="B3" s="389"/>
      <c r="C3" s="389"/>
      <c r="D3" s="389"/>
      <c r="E3" s="390" t="s">
        <v>105</v>
      </c>
      <c r="F3" s="390"/>
      <c r="G3" s="390"/>
      <c r="H3" s="390"/>
    </row>
    <row r="4" spans="1:8" ht="34.5" customHeight="1">
      <c r="A4" s="389" t="s">
        <v>1913</v>
      </c>
      <c r="B4" s="389"/>
      <c r="C4" s="390" t="s">
        <v>1914</v>
      </c>
      <c r="D4" s="390"/>
      <c r="E4" s="389" t="s">
        <v>1913</v>
      </c>
      <c r="F4" s="389"/>
      <c r="G4" s="390" t="s">
        <v>1914</v>
      </c>
      <c r="H4" s="390"/>
    </row>
    <row r="5" spans="1:8" ht="23.25">
      <c r="A5" s="388"/>
      <c r="B5" s="163" t="s">
        <v>1742</v>
      </c>
      <c r="C5" s="163" t="s">
        <v>1915</v>
      </c>
      <c r="D5" s="388"/>
      <c r="E5" s="388"/>
      <c r="F5" s="163" t="s">
        <v>1742</v>
      </c>
      <c r="G5" s="163" t="s">
        <v>1915</v>
      </c>
      <c r="H5" s="388"/>
    </row>
    <row r="6" spans="1:8">
      <c r="A6" s="388"/>
      <c r="B6" s="164" t="s">
        <v>1743</v>
      </c>
      <c r="C6" s="164" t="s">
        <v>1916</v>
      </c>
      <c r="D6" s="388"/>
      <c r="E6" s="388"/>
      <c r="F6" s="164" t="s">
        <v>1743</v>
      </c>
      <c r="G6" s="164" t="s">
        <v>1916</v>
      </c>
      <c r="H6" s="388"/>
    </row>
    <row r="7" spans="1:8" ht="36.75" thickBot="1">
      <c r="A7" s="165" t="s">
        <v>1917</v>
      </c>
      <c r="B7" s="166" t="s">
        <v>1918</v>
      </c>
      <c r="C7" s="167">
        <v>1181387500</v>
      </c>
      <c r="D7" s="168" t="s">
        <v>1919</v>
      </c>
      <c r="E7" s="165" t="s">
        <v>1917</v>
      </c>
      <c r="F7" s="166" t="s">
        <v>1918</v>
      </c>
      <c r="G7" s="167">
        <v>0</v>
      </c>
      <c r="H7" s="168" t="s">
        <v>1919</v>
      </c>
    </row>
    <row r="8" spans="1:8" ht="36.75" thickBot="1">
      <c r="A8" s="165" t="s">
        <v>1920</v>
      </c>
      <c r="B8" s="166" t="s">
        <v>1921</v>
      </c>
      <c r="C8" s="167">
        <v>1142594300</v>
      </c>
      <c r="D8" s="168" t="s">
        <v>1922</v>
      </c>
      <c r="E8" s="165" t="s">
        <v>1920</v>
      </c>
      <c r="F8" s="166" t="s">
        <v>1921</v>
      </c>
      <c r="G8" s="167">
        <v>0</v>
      </c>
      <c r="H8" s="168" t="s">
        <v>1922</v>
      </c>
    </row>
    <row r="9" spans="1:8" ht="36.75" thickBot="1">
      <c r="A9" s="165" t="s">
        <v>1923</v>
      </c>
      <c r="B9" s="166" t="s">
        <v>1775</v>
      </c>
      <c r="C9" s="167">
        <v>972176875</v>
      </c>
      <c r="D9" s="168" t="s">
        <v>1924</v>
      </c>
      <c r="E9" s="165" t="s">
        <v>1923</v>
      </c>
      <c r="F9" s="166" t="s">
        <v>1775</v>
      </c>
      <c r="G9" s="167">
        <v>840643750</v>
      </c>
      <c r="H9" s="168" t="s">
        <v>1924</v>
      </c>
    </row>
    <row r="10" spans="1:8" ht="36.75" thickBot="1">
      <c r="A10" s="165" t="s">
        <v>1925</v>
      </c>
      <c r="B10" s="166" t="s">
        <v>1778</v>
      </c>
      <c r="C10" s="167">
        <v>658590000</v>
      </c>
      <c r="D10" s="168" t="s">
        <v>1926</v>
      </c>
      <c r="E10" s="165" t="s">
        <v>1925</v>
      </c>
      <c r="F10" s="166" t="s">
        <v>1778</v>
      </c>
      <c r="G10" s="167">
        <v>560000000</v>
      </c>
      <c r="H10" s="168" t="s">
        <v>1926</v>
      </c>
    </row>
    <row r="11" spans="1:8" ht="36.75" thickBot="1">
      <c r="A11" s="165" t="s">
        <v>1927</v>
      </c>
      <c r="B11" s="166" t="s">
        <v>1783</v>
      </c>
      <c r="C11" s="167">
        <v>597260000</v>
      </c>
      <c r="D11" s="168" t="s">
        <v>1928</v>
      </c>
      <c r="E11" s="165" t="s">
        <v>1927</v>
      </c>
      <c r="F11" s="166" t="s">
        <v>1783</v>
      </c>
      <c r="G11" s="167">
        <v>0</v>
      </c>
      <c r="H11" s="168" t="s">
        <v>1928</v>
      </c>
    </row>
    <row r="12" spans="1:8" ht="24.75" thickBot="1">
      <c r="A12" s="165" t="s">
        <v>1929</v>
      </c>
      <c r="B12" s="166" t="s">
        <v>1771</v>
      </c>
      <c r="C12" s="167">
        <v>0</v>
      </c>
      <c r="D12" s="168" t="s">
        <v>1930</v>
      </c>
      <c r="E12" s="165" t="s">
        <v>1929</v>
      </c>
      <c r="F12" s="166" t="s">
        <v>1771</v>
      </c>
      <c r="G12" s="167">
        <v>842006250</v>
      </c>
      <c r="H12" s="168" t="s">
        <v>1930</v>
      </c>
    </row>
    <row r="13" spans="1:8" ht="15.75" thickBot="1">
      <c r="A13" s="165" t="s">
        <v>1931</v>
      </c>
      <c r="B13" s="166"/>
      <c r="C13" s="167"/>
      <c r="D13" s="168" t="s">
        <v>1932</v>
      </c>
      <c r="E13" s="165" t="s">
        <v>1931</v>
      </c>
      <c r="F13" s="166"/>
      <c r="G13" s="167"/>
      <c r="H13" s="168" t="s">
        <v>1932</v>
      </c>
    </row>
    <row r="14" spans="1:8" ht="15.75" thickBot="1">
      <c r="A14" s="165" t="s">
        <v>1933</v>
      </c>
      <c r="B14" s="166"/>
      <c r="C14" s="167"/>
      <c r="D14" s="168" t="s">
        <v>1934</v>
      </c>
      <c r="E14" s="165" t="s">
        <v>1933</v>
      </c>
      <c r="F14" s="166"/>
      <c r="G14" s="167"/>
      <c r="H14" s="168" t="s">
        <v>1934</v>
      </c>
    </row>
    <row r="15" spans="1:8" ht="15.75" thickBot="1">
      <c r="A15" s="165" t="s">
        <v>1935</v>
      </c>
      <c r="B15" s="166"/>
      <c r="C15" s="167"/>
      <c r="D15" s="168" t="s">
        <v>1936</v>
      </c>
      <c r="E15" s="165" t="s">
        <v>1935</v>
      </c>
      <c r="F15" s="166"/>
      <c r="G15" s="167"/>
      <c r="H15" s="168" t="s">
        <v>1936</v>
      </c>
    </row>
    <row r="16" spans="1:8" ht="15.75" thickBot="1">
      <c r="A16" s="165" t="s">
        <v>1937</v>
      </c>
      <c r="B16" s="166"/>
      <c r="C16" s="167"/>
      <c r="D16" s="168" t="s">
        <v>1938</v>
      </c>
      <c r="E16" s="165" t="s">
        <v>1937</v>
      </c>
      <c r="F16" s="166"/>
      <c r="G16" s="167"/>
      <c r="H16" s="168" t="s">
        <v>1938</v>
      </c>
    </row>
    <row r="17" spans="1:8" ht="26.25" thickBot="1">
      <c r="A17" s="165" t="s">
        <v>1939</v>
      </c>
      <c r="B17" s="166"/>
      <c r="C17" s="167"/>
      <c r="D17" s="168" t="s">
        <v>1940</v>
      </c>
      <c r="E17" s="165" t="s">
        <v>1939</v>
      </c>
      <c r="F17" s="166"/>
      <c r="G17" s="167"/>
      <c r="H17" s="168" t="s">
        <v>1940</v>
      </c>
    </row>
    <row r="18" spans="1:8" ht="15.75" thickBot="1">
      <c r="A18" s="165" t="s">
        <v>1941</v>
      </c>
      <c r="B18" s="166"/>
      <c r="C18" s="167">
        <v>4552008675</v>
      </c>
      <c r="D18" s="168" t="s">
        <v>1942</v>
      </c>
      <c r="E18" s="165" t="s">
        <v>1941</v>
      </c>
      <c r="F18" s="166"/>
      <c r="G18" s="167">
        <v>2242650000</v>
      </c>
      <c r="H18" s="168"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5856C14-5979-4EA4-A25C-3C2D49310CFE}">
      <formula1>0</formula1>
    </dataValidation>
    <dataValidation type="decimal" allowBlank="1" showErrorMessage="1" errorTitle="Invalid Data Type" error="Please input data in Numeric Data Type" sqref="C7:C18 G7:G18" xr:uid="{BB304467-8C98-442C-A2E7-94AB22BC8B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F73D-4C47-40BA-8255-E12EF8C27970}">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3" width="14" style="170" bestFit="1" customWidth="1" collapsed="1"/>
    <col min="14" max="14" width="9.83203125" style="170" customWidth="1" collapsed="1"/>
    <col min="15" max="16384" width="9.33203125" style="170" collapsed="1"/>
  </cols>
  <sheetData>
    <row r="1" spans="1:10" ht="17.25">
      <c r="A1" s="169" t="s">
        <v>1943</v>
      </c>
    </row>
    <row r="3" spans="1:10" ht="17.25" customHeight="1">
      <c r="A3" s="394" t="s">
        <v>17</v>
      </c>
      <c r="B3" s="394"/>
      <c r="C3" s="394"/>
      <c r="D3" s="394"/>
      <c r="E3" s="394"/>
      <c r="F3" s="395" t="s">
        <v>104</v>
      </c>
      <c r="G3" s="395"/>
      <c r="H3" s="395"/>
      <c r="I3" s="395"/>
      <c r="J3" s="395"/>
    </row>
    <row r="4" spans="1:10" ht="34.5" customHeight="1">
      <c r="A4" s="394" t="s">
        <v>1944</v>
      </c>
      <c r="B4" s="394"/>
      <c r="C4" s="395" t="s">
        <v>1945</v>
      </c>
      <c r="D4" s="395"/>
      <c r="E4" s="395"/>
      <c r="F4" s="394" t="s">
        <v>1944</v>
      </c>
      <c r="G4" s="394"/>
      <c r="H4" s="395" t="s">
        <v>1945</v>
      </c>
      <c r="I4" s="395"/>
      <c r="J4" s="395"/>
    </row>
    <row r="5" spans="1:10" ht="23.25">
      <c r="A5" s="391"/>
      <c r="B5" s="391"/>
      <c r="C5" s="171" t="s">
        <v>1946</v>
      </c>
      <c r="D5" s="391"/>
      <c r="E5" s="391"/>
      <c r="F5" s="391"/>
      <c r="G5" s="391"/>
      <c r="H5" s="171" t="s">
        <v>1946</v>
      </c>
      <c r="I5" s="391"/>
      <c r="J5" s="391"/>
    </row>
    <row r="6" spans="1:10">
      <c r="A6" s="391"/>
      <c r="B6" s="391"/>
      <c r="C6" s="171" t="s">
        <v>1947</v>
      </c>
      <c r="D6" s="391"/>
      <c r="E6" s="391"/>
      <c r="F6" s="391"/>
      <c r="G6" s="391"/>
      <c r="H6" s="171" t="s">
        <v>1947</v>
      </c>
      <c r="I6" s="391"/>
      <c r="J6" s="391"/>
    </row>
    <row r="7" spans="1:10" ht="15.75" thickBot="1">
      <c r="A7" s="398" t="s">
        <v>1798</v>
      </c>
      <c r="B7" s="172" t="s">
        <v>1948</v>
      </c>
      <c r="C7" s="173">
        <v>6401151795</v>
      </c>
      <c r="D7" s="174" t="s">
        <v>1948</v>
      </c>
      <c r="E7" s="401" t="s">
        <v>1949</v>
      </c>
      <c r="F7" s="398" t="s">
        <v>1798</v>
      </c>
      <c r="G7" s="172" t="s">
        <v>1948</v>
      </c>
      <c r="H7" s="173">
        <v>4028099825</v>
      </c>
      <c r="I7" s="174" t="s">
        <v>1948</v>
      </c>
      <c r="J7" s="401" t="s">
        <v>1949</v>
      </c>
    </row>
    <row r="8" spans="1:10" ht="15.75" thickBot="1">
      <c r="A8" s="398"/>
      <c r="B8" s="172" t="s">
        <v>1950</v>
      </c>
      <c r="C8" s="173"/>
      <c r="D8" s="174" t="s">
        <v>1950</v>
      </c>
      <c r="E8" s="401"/>
      <c r="F8" s="398"/>
      <c r="G8" s="172" t="s">
        <v>1950</v>
      </c>
      <c r="H8" s="173"/>
      <c r="I8" s="174" t="s">
        <v>1950</v>
      </c>
      <c r="J8" s="401"/>
    </row>
    <row r="9" spans="1:10" ht="15.75" thickBot="1">
      <c r="A9" s="398"/>
      <c r="B9" s="172" t="s">
        <v>1951</v>
      </c>
      <c r="C9" s="173"/>
      <c r="D9" s="174" t="s">
        <v>1951</v>
      </c>
      <c r="E9" s="401"/>
      <c r="F9" s="398"/>
      <c r="G9" s="172" t="s">
        <v>1951</v>
      </c>
      <c r="H9" s="173"/>
      <c r="I9" s="174" t="s">
        <v>1951</v>
      </c>
      <c r="J9" s="401"/>
    </row>
    <row r="10" spans="1:10" ht="15.75" thickBot="1">
      <c r="A10" s="398"/>
      <c r="B10" s="172" t="s">
        <v>1952</v>
      </c>
      <c r="C10" s="173"/>
      <c r="D10" s="174" t="s">
        <v>1952</v>
      </c>
      <c r="E10" s="401"/>
      <c r="F10" s="398"/>
      <c r="G10" s="172" t="s">
        <v>1952</v>
      </c>
      <c r="H10" s="173"/>
      <c r="I10" s="174" t="s">
        <v>1952</v>
      </c>
      <c r="J10" s="401"/>
    </row>
    <row r="11" spans="1:10" ht="15.75" thickBot="1">
      <c r="A11" s="398"/>
      <c r="B11" s="172" t="s">
        <v>1953</v>
      </c>
      <c r="C11" s="173"/>
      <c r="D11" s="174" t="s">
        <v>1953</v>
      </c>
      <c r="E11" s="401"/>
      <c r="F11" s="398"/>
      <c r="G11" s="172" t="s">
        <v>1953</v>
      </c>
      <c r="H11" s="173"/>
      <c r="I11" s="174" t="s">
        <v>1953</v>
      </c>
      <c r="J11" s="401"/>
    </row>
    <row r="12" spans="1:10" ht="15.75" thickBot="1">
      <c r="A12" s="398"/>
      <c r="B12" s="172" t="s">
        <v>1954</v>
      </c>
      <c r="C12" s="173"/>
      <c r="D12" s="174" t="s">
        <v>1954</v>
      </c>
      <c r="E12" s="401"/>
      <c r="F12" s="398"/>
      <c r="G12" s="172" t="s">
        <v>1954</v>
      </c>
      <c r="H12" s="173"/>
      <c r="I12" s="174" t="s">
        <v>1954</v>
      </c>
      <c r="J12" s="401"/>
    </row>
    <row r="13" spans="1:10" ht="15.75" thickBot="1">
      <c r="A13" s="398"/>
      <c r="B13" s="172" t="s">
        <v>1955</v>
      </c>
      <c r="C13" s="173"/>
      <c r="D13" s="174" t="s">
        <v>1955</v>
      </c>
      <c r="E13" s="401"/>
      <c r="F13" s="398"/>
      <c r="G13" s="172" t="s">
        <v>1955</v>
      </c>
      <c r="H13" s="173"/>
      <c r="I13" s="174" t="s">
        <v>1955</v>
      </c>
      <c r="J13" s="401"/>
    </row>
    <row r="14" spans="1:10" ht="15.75" thickBot="1">
      <c r="A14" s="398"/>
      <c r="B14" s="172" t="s">
        <v>1956</v>
      </c>
      <c r="C14" s="173"/>
      <c r="D14" s="174" t="s">
        <v>1956</v>
      </c>
      <c r="E14" s="401"/>
      <c r="F14" s="398"/>
      <c r="G14" s="172" t="s">
        <v>1956</v>
      </c>
      <c r="H14" s="173"/>
      <c r="I14" s="174" t="s">
        <v>1956</v>
      </c>
      <c r="J14" s="401"/>
    </row>
    <row r="15" spans="1:10" ht="15.75" thickBot="1">
      <c r="A15" s="398"/>
      <c r="B15" s="172" t="s">
        <v>1957</v>
      </c>
      <c r="C15" s="173"/>
      <c r="D15" s="174" t="s">
        <v>1957</v>
      </c>
      <c r="E15" s="401"/>
      <c r="F15" s="398"/>
      <c r="G15" s="172" t="s">
        <v>1957</v>
      </c>
      <c r="H15" s="173"/>
      <c r="I15" s="174" t="s">
        <v>1957</v>
      </c>
      <c r="J15" s="401"/>
    </row>
    <row r="16" spans="1:10" ht="15.75" thickBot="1">
      <c r="A16" s="398"/>
      <c r="B16" s="172" t="s">
        <v>1958</v>
      </c>
      <c r="C16" s="173"/>
      <c r="D16" s="174" t="s">
        <v>1958</v>
      </c>
      <c r="E16" s="401"/>
      <c r="F16" s="398"/>
      <c r="G16" s="172" t="s">
        <v>1958</v>
      </c>
      <c r="H16" s="173"/>
      <c r="I16" s="174" t="s">
        <v>1958</v>
      </c>
      <c r="J16" s="401"/>
    </row>
    <row r="17" spans="1:10" ht="15.75" thickBot="1">
      <c r="A17" s="398"/>
      <c r="B17" s="172" t="s">
        <v>1959</v>
      </c>
      <c r="C17" s="173"/>
      <c r="D17" s="174" t="s">
        <v>1959</v>
      </c>
      <c r="E17" s="401"/>
      <c r="F17" s="398"/>
      <c r="G17" s="172" t="s">
        <v>1959</v>
      </c>
      <c r="H17" s="173"/>
      <c r="I17" s="174" t="s">
        <v>1959</v>
      </c>
      <c r="J17" s="401"/>
    </row>
    <row r="18" spans="1:10" ht="15.75" thickBot="1">
      <c r="A18" s="398"/>
      <c r="B18" s="172" t="s">
        <v>1960</v>
      </c>
      <c r="C18" s="173"/>
      <c r="D18" s="174" t="s">
        <v>1961</v>
      </c>
      <c r="E18" s="401"/>
      <c r="F18" s="398"/>
      <c r="G18" s="172" t="s">
        <v>1960</v>
      </c>
      <c r="H18" s="173"/>
      <c r="I18" s="174" t="s">
        <v>1961</v>
      </c>
      <c r="J18" s="401"/>
    </row>
    <row r="19" spans="1:10" ht="15.75" thickBot="1">
      <c r="A19" s="399"/>
      <c r="B19" s="172" t="s">
        <v>1962</v>
      </c>
      <c r="C19" s="173">
        <v>6401151795</v>
      </c>
      <c r="D19" s="174" t="s">
        <v>1963</v>
      </c>
      <c r="E19" s="402"/>
      <c r="F19" s="399"/>
      <c r="G19" s="172" t="s">
        <v>1962</v>
      </c>
      <c r="H19" s="173">
        <v>4028099825</v>
      </c>
      <c r="I19" s="174" t="s">
        <v>1963</v>
      </c>
      <c r="J19" s="402"/>
    </row>
    <row r="20" spans="1:10" ht="15.75" thickBot="1">
      <c r="A20" s="397" t="s">
        <v>1766</v>
      </c>
      <c r="B20" s="172" t="s">
        <v>1948</v>
      </c>
      <c r="C20" s="173"/>
      <c r="D20" s="174" t="s">
        <v>1948</v>
      </c>
      <c r="E20" s="400" t="s">
        <v>1964</v>
      </c>
      <c r="F20" s="397" t="s">
        <v>1766</v>
      </c>
      <c r="G20" s="172" t="s">
        <v>1948</v>
      </c>
      <c r="H20" s="173"/>
      <c r="I20" s="174" t="s">
        <v>1948</v>
      </c>
      <c r="J20" s="400" t="s">
        <v>1964</v>
      </c>
    </row>
    <row r="21" spans="1:10" ht="15.75" thickBot="1">
      <c r="A21" s="398"/>
      <c r="B21" s="172" t="s">
        <v>1950</v>
      </c>
      <c r="C21" s="173"/>
      <c r="D21" s="174" t="s">
        <v>1950</v>
      </c>
      <c r="E21" s="401"/>
      <c r="F21" s="398"/>
      <c r="G21" s="172" t="s">
        <v>1950</v>
      </c>
      <c r="H21" s="173"/>
      <c r="I21" s="174" t="s">
        <v>1950</v>
      </c>
      <c r="J21" s="401"/>
    </row>
    <row r="22" spans="1:10" ht="15.75" thickBot="1">
      <c r="A22" s="398"/>
      <c r="B22" s="172" t="s">
        <v>1951</v>
      </c>
      <c r="C22" s="173"/>
      <c r="D22" s="174" t="s">
        <v>1951</v>
      </c>
      <c r="E22" s="401"/>
      <c r="F22" s="398"/>
      <c r="G22" s="172" t="s">
        <v>1951</v>
      </c>
      <c r="H22" s="173"/>
      <c r="I22" s="174" t="s">
        <v>1951</v>
      </c>
      <c r="J22" s="401"/>
    </row>
    <row r="23" spans="1:10" ht="15.75" thickBot="1">
      <c r="A23" s="398"/>
      <c r="B23" s="172" t="s">
        <v>1952</v>
      </c>
      <c r="C23" s="173"/>
      <c r="D23" s="174" t="s">
        <v>1952</v>
      </c>
      <c r="E23" s="401"/>
      <c r="F23" s="398"/>
      <c r="G23" s="172" t="s">
        <v>1952</v>
      </c>
      <c r="H23" s="173"/>
      <c r="I23" s="174" t="s">
        <v>1952</v>
      </c>
      <c r="J23" s="401"/>
    </row>
    <row r="24" spans="1:10" ht="15.75" thickBot="1">
      <c r="A24" s="398"/>
      <c r="B24" s="172" t="s">
        <v>1953</v>
      </c>
      <c r="C24" s="173"/>
      <c r="D24" s="174" t="s">
        <v>1953</v>
      </c>
      <c r="E24" s="401"/>
      <c r="F24" s="398"/>
      <c r="G24" s="172" t="s">
        <v>1953</v>
      </c>
      <c r="H24" s="173"/>
      <c r="I24" s="174" t="s">
        <v>1953</v>
      </c>
      <c r="J24" s="401"/>
    </row>
    <row r="25" spans="1:10" ht="15.75" thickBot="1">
      <c r="A25" s="398"/>
      <c r="B25" s="172" t="s">
        <v>1954</v>
      </c>
      <c r="C25" s="173"/>
      <c r="D25" s="174" t="s">
        <v>1954</v>
      </c>
      <c r="E25" s="401"/>
      <c r="F25" s="398"/>
      <c r="G25" s="172" t="s">
        <v>1954</v>
      </c>
      <c r="H25" s="173"/>
      <c r="I25" s="174" t="s">
        <v>1954</v>
      </c>
      <c r="J25" s="401"/>
    </row>
    <row r="26" spans="1:10" ht="15.75" thickBot="1">
      <c r="A26" s="398"/>
      <c r="B26" s="172" t="s">
        <v>1955</v>
      </c>
      <c r="C26" s="173"/>
      <c r="D26" s="174" t="s">
        <v>1955</v>
      </c>
      <c r="E26" s="401"/>
      <c r="F26" s="398"/>
      <c r="G26" s="172" t="s">
        <v>1955</v>
      </c>
      <c r="H26" s="173"/>
      <c r="I26" s="174" t="s">
        <v>1955</v>
      </c>
      <c r="J26" s="401"/>
    </row>
    <row r="27" spans="1:10" ht="15.75" thickBot="1">
      <c r="A27" s="398"/>
      <c r="B27" s="172" t="s">
        <v>1956</v>
      </c>
      <c r="C27" s="173"/>
      <c r="D27" s="174" t="s">
        <v>1956</v>
      </c>
      <c r="E27" s="401"/>
      <c r="F27" s="398"/>
      <c r="G27" s="172" t="s">
        <v>1956</v>
      </c>
      <c r="H27" s="173"/>
      <c r="I27" s="174" t="s">
        <v>1956</v>
      </c>
      <c r="J27" s="401"/>
    </row>
    <row r="28" spans="1:10" ht="15.75" thickBot="1">
      <c r="A28" s="398"/>
      <c r="B28" s="172" t="s">
        <v>1957</v>
      </c>
      <c r="C28" s="173"/>
      <c r="D28" s="174" t="s">
        <v>1957</v>
      </c>
      <c r="E28" s="401"/>
      <c r="F28" s="398"/>
      <c r="G28" s="172" t="s">
        <v>1957</v>
      </c>
      <c r="H28" s="173"/>
      <c r="I28" s="174" t="s">
        <v>1957</v>
      </c>
      <c r="J28" s="401"/>
    </row>
    <row r="29" spans="1:10" ht="15.75" thickBot="1">
      <c r="A29" s="398"/>
      <c r="B29" s="172" t="s">
        <v>1958</v>
      </c>
      <c r="C29" s="173"/>
      <c r="D29" s="174" t="s">
        <v>1958</v>
      </c>
      <c r="E29" s="401"/>
      <c r="F29" s="398"/>
      <c r="G29" s="172" t="s">
        <v>1958</v>
      </c>
      <c r="H29" s="173"/>
      <c r="I29" s="174" t="s">
        <v>1958</v>
      </c>
      <c r="J29" s="401"/>
    </row>
    <row r="30" spans="1:10" ht="15.75" thickBot="1">
      <c r="A30" s="398"/>
      <c r="B30" s="172" t="s">
        <v>1959</v>
      </c>
      <c r="C30" s="173"/>
      <c r="D30" s="174" t="s">
        <v>1959</v>
      </c>
      <c r="E30" s="401"/>
      <c r="F30" s="398"/>
      <c r="G30" s="172" t="s">
        <v>1959</v>
      </c>
      <c r="H30" s="173"/>
      <c r="I30" s="174" t="s">
        <v>1959</v>
      </c>
      <c r="J30" s="401"/>
    </row>
    <row r="31" spans="1:10" ht="15.75" thickBot="1">
      <c r="A31" s="398"/>
      <c r="B31" s="172" t="s">
        <v>1960</v>
      </c>
      <c r="C31" s="173"/>
      <c r="D31" s="174" t="s">
        <v>1961</v>
      </c>
      <c r="E31" s="401"/>
      <c r="F31" s="398"/>
      <c r="G31" s="172" t="s">
        <v>1960</v>
      </c>
      <c r="H31" s="173"/>
      <c r="I31" s="174" t="s">
        <v>1961</v>
      </c>
      <c r="J31" s="401"/>
    </row>
    <row r="32" spans="1:10" ht="15.75" thickBot="1">
      <c r="A32" s="399"/>
      <c r="B32" s="172" t="s">
        <v>1962</v>
      </c>
      <c r="C32" s="173"/>
      <c r="D32" s="174" t="s">
        <v>1963</v>
      </c>
      <c r="E32" s="402"/>
      <c r="F32" s="399"/>
      <c r="G32" s="172" t="s">
        <v>1962</v>
      </c>
      <c r="H32" s="173"/>
      <c r="I32" s="174" t="s">
        <v>1963</v>
      </c>
      <c r="J32" s="402"/>
    </row>
    <row r="33" spans="1:14" ht="17.25" customHeight="1">
      <c r="A33" s="392" t="s">
        <v>17</v>
      </c>
      <c r="B33" s="392"/>
      <c r="C33" s="392"/>
      <c r="D33" s="392"/>
      <c r="E33" s="392"/>
      <c r="F33" s="392"/>
      <c r="G33" s="392"/>
      <c r="H33" s="395" t="s">
        <v>104</v>
      </c>
      <c r="I33" s="395"/>
      <c r="J33" s="395"/>
      <c r="K33" s="395"/>
      <c r="L33" s="395"/>
      <c r="M33" s="395"/>
      <c r="N33" s="395"/>
    </row>
    <row r="34" spans="1:14" ht="17.25" customHeight="1">
      <c r="A34" s="394" t="s">
        <v>1944</v>
      </c>
      <c r="B34" s="394"/>
      <c r="C34" s="394"/>
      <c r="D34" s="395" t="s">
        <v>1945</v>
      </c>
      <c r="E34" s="395"/>
      <c r="F34" s="395"/>
      <c r="G34" s="395"/>
      <c r="H34" s="394" t="s">
        <v>1944</v>
      </c>
      <c r="I34" s="394"/>
      <c r="J34" s="394"/>
      <c r="K34" s="395" t="s">
        <v>1945</v>
      </c>
      <c r="L34" s="395"/>
      <c r="M34" s="395"/>
      <c r="N34" s="395"/>
    </row>
    <row r="35" spans="1:14">
      <c r="A35" s="391"/>
      <c r="B35" s="391"/>
      <c r="C35" s="396" t="s">
        <v>1946</v>
      </c>
      <c r="D35" s="396"/>
      <c r="E35" s="396"/>
      <c r="F35" s="391"/>
      <c r="G35" s="391"/>
      <c r="H35" s="391"/>
      <c r="I35" s="391"/>
      <c r="J35" s="396" t="s">
        <v>1946</v>
      </c>
      <c r="K35" s="396"/>
      <c r="L35" s="396"/>
      <c r="M35" s="391"/>
      <c r="N35" s="391"/>
    </row>
    <row r="36" spans="1:14" ht="23.25">
      <c r="A36" s="391"/>
      <c r="B36" s="391"/>
      <c r="C36" s="171" t="s">
        <v>1947</v>
      </c>
      <c r="D36" s="171" t="s">
        <v>1965</v>
      </c>
      <c r="E36" s="171" t="s">
        <v>450</v>
      </c>
      <c r="F36" s="391"/>
      <c r="G36" s="391"/>
      <c r="H36" s="391"/>
      <c r="I36" s="391"/>
      <c r="J36" s="171" t="s">
        <v>1947</v>
      </c>
      <c r="K36" s="171" t="s">
        <v>1965</v>
      </c>
      <c r="L36" s="171" t="s">
        <v>450</v>
      </c>
      <c r="M36" s="391"/>
      <c r="N36" s="391"/>
    </row>
    <row r="37" spans="1:14" ht="15.75" thickBot="1">
      <c r="A37" s="172" t="s">
        <v>1798</v>
      </c>
      <c r="B37" s="172" t="s">
        <v>1962</v>
      </c>
      <c r="C37" s="173">
        <v>6401151795</v>
      </c>
      <c r="D37" s="175">
        <v>74863672</v>
      </c>
      <c r="E37" s="173">
        <v>6326288123</v>
      </c>
      <c r="F37" s="174" t="s">
        <v>1949</v>
      </c>
      <c r="G37" s="174" t="s">
        <v>1963</v>
      </c>
      <c r="H37" s="172" t="s">
        <v>1798</v>
      </c>
      <c r="I37" s="172" t="s">
        <v>1962</v>
      </c>
      <c r="J37" s="173">
        <v>4028099825</v>
      </c>
      <c r="K37" s="175">
        <v>74863672</v>
      </c>
      <c r="L37" s="173">
        <v>3953236153</v>
      </c>
      <c r="M37" s="174" t="s">
        <v>1949</v>
      </c>
      <c r="N37" s="174" t="s">
        <v>1963</v>
      </c>
    </row>
    <row r="38" spans="1:14" ht="17.25" customHeight="1">
      <c r="A38" s="392" t="s">
        <v>17</v>
      </c>
      <c r="B38" s="392"/>
      <c r="C38" s="392"/>
      <c r="D38" s="392"/>
      <c r="E38" s="392"/>
      <c r="F38" s="392"/>
      <c r="G38" s="392"/>
      <c r="H38" s="393" t="s">
        <v>104</v>
      </c>
      <c r="I38" s="393"/>
      <c r="J38" s="393"/>
      <c r="K38" s="393"/>
      <c r="L38" s="393"/>
      <c r="M38" s="393"/>
      <c r="N38" s="393"/>
    </row>
    <row r="39" spans="1:14" ht="17.25" customHeight="1">
      <c r="A39" s="394" t="s">
        <v>1944</v>
      </c>
      <c r="B39" s="394"/>
      <c r="C39" s="394"/>
      <c r="D39" s="395" t="s">
        <v>1945</v>
      </c>
      <c r="E39" s="395"/>
      <c r="F39" s="395"/>
      <c r="G39" s="395"/>
      <c r="H39" s="394" t="s">
        <v>1944</v>
      </c>
      <c r="I39" s="394"/>
      <c r="J39" s="394"/>
      <c r="K39" s="395" t="s">
        <v>1945</v>
      </c>
      <c r="L39" s="395"/>
      <c r="M39" s="395"/>
      <c r="N39" s="395"/>
    </row>
    <row r="40" spans="1:14">
      <c r="A40" s="391"/>
      <c r="B40" s="391"/>
      <c r="C40" s="396" t="s">
        <v>1946</v>
      </c>
      <c r="D40" s="396"/>
      <c r="E40" s="396"/>
      <c r="F40" s="391"/>
      <c r="G40" s="391"/>
      <c r="H40" s="391"/>
      <c r="I40" s="391"/>
      <c r="J40" s="396" t="s">
        <v>1946</v>
      </c>
      <c r="K40" s="396"/>
      <c r="L40" s="396"/>
      <c r="M40" s="391"/>
      <c r="N40" s="391"/>
    </row>
    <row r="41" spans="1:14" ht="23.25">
      <c r="A41" s="391"/>
      <c r="B41" s="391"/>
      <c r="C41" s="171" t="s">
        <v>1947</v>
      </c>
      <c r="D41" s="171" t="s">
        <v>1965</v>
      </c>
      <c r="E41" s="171" t="s">
        <v>450</v>
      </c>
      <c r="F41" s="391"/>
      <c r="G41" s="391"/>
      <c r="H41" s="391"/>
      <c r="I41" s="391"/>
      <c r="J41" s="171" t="s">
        <v>1947</v>
      </c>
      <c r="K41" s="171" t="s">
        <v>1965</v>
      </c>
      <c r="L41" s="171" t="s">
        <v>450</v>
      </c>
      <c r="M41" s="391"/>
      <c r="N41" s="391"/>
    </row>
    <row r="42" spans="1:14" ht="26.25" thickBot="1">
      <c r="A42" s="172" t="s">
        <v>1766</v>
      </c>
      <c r="B42" s="172" t="s">
        <v>1962</v>
      </c>
      <c r="C42" s="173"/>
      <c r="D42" s="175"/>
      <c r="E42" s="173"/>
      <c r="F42" s="174" t="s">
        <v>1964</v>
      </c>
      <c r="G42" s="174" t="s">
        <v>1963</v>
      </c>
      <c r="H42" s="172" t="s">
        <v>1766</v>
      </c>
      <c r="I42" s="172" t="s">
        <v>1962</v>
      </c>
      <c r="J42" s="173"/>
      <c r="K42" s="175"/>
      <c r="L42" s="173"/>
      <c r="M42" s="174" t="s">
        <v>1964</v>
      </c>
      <c r="N42" s="174" t="s">
        <v>1963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C6C6973-F60E-4270-9E02-B0B82EB5F5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58450-9ADD-4AC5-9613-C635C2027377}">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customWidth="1" collapsed="1"/>
    <col min="14" max="14" width="11.6640625" style="177" bestFit="1" customWidth="1" collapsed="1"/>
    <col min="15" max="16384" width="9.33203125" style="177" collapsed="1"/>
  </cols>
  <sheetData>
    <row r="1" spans="1:10" ht="17.25">
      <c r="A1" s="176" t="s">
        <v>1966</v>
      </c>
    </row>
    <row r="3" spans="1:10" ht="17.25" customHeight="1">
      <c r="A3" s="403" t="s">
        <v>17</v>
      </c>
      <c r="B3" s="403"/>
      <c r="C3" s="403"/>
      <c r="D3" s="403"/>
      <c r="E3" s="403"/>
      <c r="F3" s="404" t="s">
        <v>104</v>
      </c>
      <c r="G3" s="404"/>
      <c r="H3" s="404"/>
      <c r="I3" s="404"/>
      <c r="J3" s="404"/>
    </row>
    <row r="4" spans="1:10" ht="34.5" customHeight="1">
      <c r="A4" s="403" t="s">
        <v>1967</v>
      </c>
      <c r="B4" s="403"/>
      <c r="C4" s="404" t="s">
        <v>1968</v>
      </c>
      <c r="D4" s="404"/>
      <c r="E4" s="404"/>
      <c r="F4" s="403" t="s">
        <v>1967</v>
      </c>
      <c r="G4" s="403"/>
      <c r="H4" s="404" t="s">
        <v>1968</v>
      </c>
      <c r="I4" s="404"/>
      <c r="J4" s="404"/>
    </row>
    <row r="5" spans="1:10" ht="23.25">
      <c r="A5" s="405"/>
      <c r="B5" s="405"/>
      <c r="C5" s="178" t="s">
        <v>1946</v>
      </c>
      <c r="D5" s="405"/>
      <c r="E5" s="405"/>
      <c r="F5" s="405"/>
      <c r="G5" s="405"/>
      <c r="H5" s="178" t="s">
        <v>1946</v>
      </c>
      <c r="I5" s="405"/>
      <c r="J5" s="405"/>
    </row>
    <row r="6" spans="1:10">
      <c r="A6" s="405"/>
      <c r="B6" s="405"/>
      <c r="C6" s="178" t="s">
        <v>1947</v>
      </c>
      <c r="D6" s="405"/>
      <c r="E6" s="405"/>
      <c r="F6" s="405"/>
      <c r="G6" s="405"/>
      <c r="H6" s="178" t="s">
        <v>1947</v>
      </c>
      <c r="I6" s="405"/>
      <c r="J6" s="405"/>
    </row>
    <row r="7" spans="1:10" ht="15.75" thickBot="1">
      <c r="A7" s="179" t="s">
        <v>1969</v>
      </c>
      <c r="B7" s="179" t="s">
        <v>1970</v>
      </c>
      <c r="C7" s="180">
        <v>1924324587</v>
      </c>
      <c r="D7" s="181" t="s">
        <v>1971</v>
      </c>
      <c r="E7" s="181" t="s">
        <v>1972</v>
      </c>
      <c r="F7" s="179" t="s">
        <v>1969</v>
      </c>
      <c r="G7" s="179" t="s">
        <v>1970</v>
      </c>
      <c r="H7" s="180">
        <v>927823325</v>
      </c>
      <c r="I7" s="181" t="s">
        <v>1971</v>
      </c>
      <c r="J7" s="181" t="s">
        <v>1972</v>
      </c>
    </row>
    <row r="8" spans="1:10" ht="17.25" customHeight="1">
      <c r="A8" s="406" t="s">
        <v>17</v>
      </c>
      <c r="B8" s="406"/>
      <c r="C8" s="406"/>
      <c r="D8" s="406"/>
      <c r="E8" s="406"/>
      <c r="F8" s="407" t="s">
        <v>104</v>
      </c>
      <c r="G8" s="407"/>
      <c r="H8" s="407"/>
      <c r="I8" s="407"/>
      <c r="J8" s="407"/>
    </row>
    <row r="9" spans="1:10" ht="34.5" customHeight="1">
      <c r="A9" s="403" t="s">
        <v>1967</v>
      </c>
      <c r="B9" s="403"/>
      <c r="C9" s="404" t="s">
        <v>1968</v>
      </c>
      <c r="D9" s="404"/>
      <c r="E9" s="404"/>
      <c r="F9" s="403" t="s">
        <v>1967</v>
      </c>
      <c r="G9" s="403"/>
      <c r="H9" s="404" t="s">
        <v>1968</v>
      </c>
      <c r="I9" s="404"/>
      <c r="J9" s="404"/>
    </row>
    <row r="10" spans="1:10" ht="23.25">
      <c r="A10" s="405"/>
      <c r="B10" s="405"/>
      <c r="C10" s="178" t="s">
        <v>1946</v>
      </c>
      <c r="D10" s="405"/>
      <c r="E10" s="405"/>
      <c r="F10" s="405"/>
      <c r="G10" s="405"/>
      <c r="H10" s="178" t="s">
        <v>1946</v>
      </c>
      <c r="I10" s="405"/>
      <c r="J10" s="405"/>
    </row>
    <row r="11" spans="1:10">
      <c r="A11" s="405"/>
      <c r="B11" s="405"/>
      <c r="C11" s="178" t="s">
        <v>1947</v>
      </c>
      <c r="D11" s="405"/>
      <c r="E11" s="405"/>
      <c r="F11" s="405"/>
      <c r="G11" s="405"/>
      <c r="H11" s="178" t="s">
        <v>1947</v>
      </c>
      <c r="I11" s="405"/>
      <c r="J11" s="405"/>
    </row>
    <row r="12" spans="1:10" ht="15.75" thickBot="1">
      <c r="A12" s="408" t="s">
        <v>1973</v>
      </c>
      <c r="B12" s="179" t="s">
        <v>1974</v>
      </c>
      <c r="C12" s="180">
        <v>2277956983</v>
      </c>
      <c r="D12" s="181" t="s">
        <v>1975</v>
      </c>
      <c r="E12" s="410" t="s">
        <v>1976</v>
      </c>
      <c r="F12" s="408" t="s">
        <v>1973</v>
      </c>
      <c r="G12" s="179" t="s">
        <v>1974</v>
      </c>
      <c r="H12" s="180">
        <v>986024450</v>
      </c>
      <c r="I12" s="181" t="s">
        <v>1975</v>
      </c>
      <c r="J12" s="410" t="s">
        <v>1976</v>
      </c>
    </row>
    <row r="13" spans="1:10" ht="15.75" thickBot="1">
      <c r="A13" s="408"/>
      <c r="B13" s="179" t="s">
        <v>1977</v>
      </c>
      <c r="C13" s="180"/>
      <c r="D13" s="181" t="s">
        <v>1978</v>
      </c>
      <c r="E13" s="410"/>
      <c r="F13" s="408"/>
      <c r="G13" s="179" t="s">
        <v>1977</v>
      </c>
      <c r="H13" s="180"/>
      <c r="I13" s="181" t="s">
        <v>1978</v>
      </c>
      <c r="J13" s="410"/>
    </row>
    <row r="14" spans="1:10" ht="15.75" thickBot="1">
      <c r="A14" s="408"/>
      <c r="B14" s="179" t="s">
        <v>1979</v>
      </c>
      <c r="C14" s="180"/>
      <c r="D14" s="181" t="s">
        <v>1980</v>
      </c>
      <c r="E14" s="410"/>
      <c r="F14" s="408"/>
      <c r="G14" s="179" t="s">
        <v>1979</v>
      </c>
      <c r="H14" s="180"/>
      <c r="I14" s="181" t="s">
        <v>1980</v>
      </c>
      <c r="J14" s="410"/>
    </row>
    <row r="15" spans="1:10" ht="15.75" thickBot="1">
      <c r="A15" s="408"/>
      <c r="B15" s="179" t="s">
        <v>1981</v>
      </c>
      <c r="C15" s="180"/>
      <c r="D15" s="181" t="s">
        <v>1982</v>
      </c>
      <c r="E15" s="410"/>
      <c r="F15" s="408"/>
      <c r="G15" s="179" t="s">
        <v>1981</v>
      </c>
      <c r="H15" s="180"/>
      <c r="I15" s="181" t="s">
        <v>1982</v>
      </c>
      <c r="J15" s="410"/>
    </row>
    <row r="16" spans="1:10" ht="15.75" thickBot="1">
      <c r="A16" s="408"/>
      <c r="B16" s="179" t="s">
        <v>1983</v>
      </c>
      <c r="C16" s="180"/>
      <c r="D16" s="181" t="s">
        <v>1984</v>
      </c>
      <c r="E16" s="410"/>
      <c r="F16" s="408"/>
      <c r="G16" s="179" t="s">
        <v>1983</v>
      </c>
      <c r="H16" s="180"/>
      <c r="I16" s="181" t="s">
        <v>1984</v>
      </c>
      <c r="J16" s="410"/>
    </row>
    <row r="17" spans="1:10" ht="15.75" thickBot="1">
      <c r="A17" s="408"/>
      <c r="B17" s="179" t="s">
        <v>1985</v>
      </c>
      <c r="C17" s="180">
        <v>388821900</v>
      </c>
      <c r="D17" s="181" t="s">
        <v>1986</v>
      </c>
      <c r="E17" s="410"/>
      <c r="F17" s="408"/>
      <c r="G17" s="179" t="s">
        <v>1985</v>
      </c>
      <c r="H17" s="180">
        <v>389832000</v>
      </c>
      <c r="I17" s="181" t="s">
        <v>1986</v>
      </c>
      <c r="J17" s="410"/>
    </row>
    <row r="18" spans="1:10" ht="15.75" thickBot="1">
      <c r="A18" s="408"/>
      <c r="B18" s="179" t="s">
        <v>1987</v>
      </c>
      <c r="C18" s="180">
        <v>159659625</v>
      </c>
      <c r="D18" s="181" t="s">
        <v>1988</v>
      </c>
      <c r="E18" s="410"/>
      <c r="F18" s="408"/>
      <c r="G18" s="179" t="s">
        <v>1987</v>
      </c>
      <c r="H18" s="180">
        <v>0</v>
      </c>
      <c r="I18" s="181" t="s">
        <v>1988</v>
      </c>
      <c r="J18" s="410"/>
    </row>
    <row r="19" spans="1:10" ht="15.75" thickBot="1">
      <c r="A19" s="408"/>
      <c r="B19" s="179" t="s">
        <v>1989</v>
      </c>
      <c r="C19" s="180"/>
      <c r="D19" s="181" t="s">
        <v>1990</v>
      </c>
      <c r="E19" s="410"/>
      <c r="F19" s="408"/>
      <c r="G19" s="179" t="s">
        <v>1989</v>
      </c>
      <c r="H19" s="180"/>
      <c r="I19" s="181" t="s">
        <v>1990</v>
      </c>
      <c r="J19" s="410"/>
    </row>
    <row r="20" spans="1:10" ht="15.75" thickBot="1">
      <c r="A20" s="408"/>
      <c r="B20" s="179" t="s">
        <v>1991</v>
      </c>
      <c r="C20" s="180"/>
      <c r="D20" s="181" t="s">
        <v>1992</v>
      </c>
      <c r="E20" s="410"/>
      <c r="F20" s="408"/>
      <c r="G20" s="179" t="s">
        <v>1991</v>
      </c>
      <c r="H20" s="180"/>
      <c r="I20" s="181" t="s">
        <v>1992</v>
      </c>
      <c r="J20" s="410"/>
    </row>
    <row r="21" spans="1:10" ht="15.75" thickBot="1">
      <c r="A21" s="408"/>
      <c r="B21" s="179" t="s">
        <v>1993</v>
      </c>
      <c r="C21" s="180"/>
      <c r="D21" s="181" t="s">
        <v>1994</v>
      </c>
      <c r="E21" s="410"/>
      <c r="F21" s="408"/>
      <c r="G21" s="179" t="s">
        <v>1993</v>
      </c>
      <c r="H21" s="180"/>
      <c r="I21" s="181" t="s">
        <v>1994</v>
      </c>
      <c r="J21" s="410"/>
    </row>
    <row r="22" spans="1:10" ht="15.75" thickBot="1">
      <c r="A22" s="408"/>
      <c r="B22" s="179" t="s">
        <v>1995</v>
      </c>
      <c r="C22" s="180"/>
      <c r="D22" s="181" t="s">
        <v>1996</v>
      </c>
      <c r="E22" s="410"/>
      <c r="F22" s="408"/>
      <c r="G22" s="179" t="s">
        <v>1995</v>
      </c>
      <c r="H22" s="180"/>
      <c r="I22" s="181" t="s">
        <v>1996</v>
      </c>
      <c r="J22" s="410"/>
    </row>
    <row r="23" spans="1:10" ht="15.75" thickBot="1">
      <c r="A23" s="408"/>
      <c r="B23" s="179" t="s">
        <v>1997</v>
      </c>
      <c r="C23" s="180"/>
      <c r="D23" s="181" t="s">
        <v>1998</v>
      </c>
      <c r="E23" s="410"/>
      <c r="F23" s="408"/>
      <c r="G23" s="179" t="s">
        <v>1997</v>
      </c>
      <c r="H23" s="180"/>
      <c r="I23" s="181" t="s">
        <v>1998</v>
      </c>
      <c r="J23" s="410"/>
    </row>
    <row r="24" spans="1:10" ht="15.75" thickBot="1">
      <c r="A24" s="408"/>
      <c r="B24" s="179" t="s">
        <v>1999</v>
      </c>
      <c r="C24" s="180"/>
      <c r="D24" s="181" t="s">
        <v>2000</v>
      </c>
      <c r="E24" s="410"/>
      <c r="F24" s="408"/>
      <c r="G24" s="179" t="s">
        <v>1999</v>
      </c>
      <c r="H24" s="180"/>
      <c r="I24" s="181" t="s">
        <v>2000</v>
      </c>
      <c r="J24" s="410"/>
    </row>
    <row r="25" spans="1:10" ht="15.75" thickBot="1">
      <c r="A25" s="408"/>
      <c r="B25" s="179" t="s">
        <v>2001</v>
      </c>
      <c r="C25" s="180"/>
      <c r="D25" s="181" t="s">
        <v>2002</v>
      </c>
      <c r="E25" s="410"/>
      <c r="F25" s="408"/>
      <c r="G25" s="179" t="s">
        <v>2001</v>
      </c>
      <c r="H25" s="180"/>
      <c r="I25" s="181" t="s">
        <v>2002</v>
      </c>
      <c r="J25" s="410"/>
    </row>
    <row r="26" spans="1:10" ht="15.75" thickBot="1">
      <c r="A26" s="408"/>
      <c r="B26" s="179" t="s">
        <v>2003</v>
      </c>
      <c r="C26" s="180"/>
      <c r="D26" s="181" t="s">
        <v>2004</v>
      </c>
      <c r="E26" s="410"/>
      <c r="F26" s="408"/>
      <c r="G26" s="179" t="s">
        <v>2003</v>
      </c>
      <c r="H26" s="180"/>
      <c r="I26" s="181" t="s">
        <v>2004</v>
      </c>
      <c r="J26" s="410"/>
    </row>
    <row r="27" spans="1:10" ht="15.75" thickBot="1">
      <c r="A27" s="408"/>
      <c r="B27" s="179" t="s">
        <v>2005</v>
      </c>
      <c r="C27" s="180"/>
      <c r="D27" s="181" t="s">
        <v>2006</v>
      </c>
      <c r="E27" s="410"/>
      <c r="F27" s="408"/>
      <c r="G27" s="179" t="s">
        <v>2005</v>
      </c>
      <c r="H27" s="180"/>
      <c r="I27" s="181" t="s">
        <v>2006</v>
      </c>
      <c r="J27" s="410"/>
    </row>
    <row r="28" spans="1:10" ht="15.75" thickBot="1">
      <c r="A28" s="408"/>
      <c r="B28" s="179" t="s">
        <v>2007</v>
      </c>
      <c r="C28" s="180"/>
      <c r="D28" s="181" t="s">
        <v>2008</v>
      </c>
      <c r="E28" s="410"/>
      <c r="F28" s="408"/>
      <c r="G28" s="179" t="s">
        <v>2007</v>
      </c>
      <c r="H28" s="180"/>
      <c r="I28" s="181" t="s">
        <v>2008</v>
      </c>
      <c r="J28" s="410"/>
    </row>
    <row r="29" spans="1:10" ht="15.75" thickBot="1">
      <c r="A29" s="408"/>
      <c r="B29" s="179" t="s">
        <v>2009</v>
      </c>
      <c r="C29" s="180"/>
      <c r="D29" s="181" t="s">
        <v>2010</v>
      </c>
      <c r="E29" s="410"/>
      <c r="F29" s="408"/>
      <c r="G29" s="179" t="s">
        <v>2009</v>
      </c>
      <c r="H29" s="180"/>
      <c r="I29" s="181" t="s">
        <v>2010</v>
      </c>
      <c r="J29" s="410"/>
    </row>
    <row r="30" spans="1:10" ht="15.75" thickBot="1">
      <c r="A30" s="408"/>
      <c r="B30" s="179" t="s">
        <v>2011</v>
      </c>
      <c r="C30" s="180"/>
      <c r="D30" s="181" t="s">
        <v>2012</v>
      </c>
      <c r="E30" s="410"/>
      <c r="F30" s="408"/>
      <c r="G30" s="179" t="s">
        <v>2011</v>
      </c>
      <c r="H30" s="180"/>
      <c r="I30" s="181" t="s">
        <v>2012</v>
      </c>
      <c r="J30" s="410"/>
    </row>
    <row r="31" spans="1:10" ht="15.75" thickBot="1">
      <c r="A31" s="408"/>
      <c r="B31" s="179" t="s">
        <v>2013</v>
      </c>
      <c r="C31" s="180"/>
      <c r="D31" s="181" t="s">
        <v>2014</v>
      </c>
      <c r="E31" s="410"/>
      <c r="F31" s="408"/>
      <c r="G31" s="179" t="s">
        <v>2013</v>
      </c>
      <c r="H31" s="180"/>
      <c r="I31" s="181" t="s">
        <v>2014</v>
      </c>
      <c r="J31" s="410"/>
    </row>
    <row r="32" spans="1:10" ht="15.75" thickBot="1">
      <c r="A32" s="408"/>
      <c r="B32" s="179" t="s">
        <v>2015</v>
      </c>
      <c r="C32" s="180"/>
      <c r="D32" s="181" t="s">
        <v>2016</v>
      </c>
      <c r="E32" s="410"/>
      <c r="F32" s="408"/>
      <c r="G32" s="179" t="s">
        <v>2015</v>
      </c>
      <c r="H32" s="180"/>
      <c r="I32" s="181" t="s">
        <v>2016</v>
      </c>
      <c r="J32" s="410"/>
    </row>
    <row r="33" spans="1:14" ht="15.75" thickBot="1">
      <c r="A33" s="408"/>
      <c r="B33" s="179" t="s">
        <v>2017</v>
      </c>
      <c r="C33" s="180"/>
      <c r="D33" s="181" t="s">
        <v>2018</v>
      </c>
      <c r="E33" s="410"/>
      <c r="F33" s="408"/>
      <c r="G33" s="179" t="s">
        <v>2017</v>
      </c>
      <c r="H33" s="180"/>
      <c r="I33" s="181" t="s">
        <v>2018</v>
      </c>
      <c r="J33" s="410"/>
    </row>
    <row r="34" spans="1:14" ht="15.75" thickBot="1">
      <c r="A34" s="408"/>
      <c r="B34" s="179" t="s">
        <v>2019</v>
      </c>
      <c r="C34" s="180">
        <v>1650388700</v>
      </c>
      <c r="D34" s="181" t="s">
        <v>2020</v>
      </c>
      <c r="E34" s="410"/>
      <c r="F34" s="408"/>
      <c r="G34" s="179" t="s">
        <v>2019</v>
      </c>
      <c r="H34" s="180">
        <v>1724420050</v>
      </c>
      <c r="I34" s="181" t="s">
        <v>2020</v>
      </c>
      <c r="J34" s="410"/>
    </row>
    <row r="35" spans="1:14" ht="15.75" thickBot="1">
      <c r="A35" s="408"/>
      <c r="B35" s="179" t="s">
        <v>2021</v>
      </c>
      <c r="C35" s="180"/>
      <c r="D35" s="181" t="s">
        <v>2022</v>
      </c>
      <c r="E35" s="410"/>
      <c r="F35" s="408"/>
      <c r="G35" s="179" t="s">
        <v>2021</v>
      </c>
      <c r="H35" s="180"/>
      <c r="I35" s="181" t="s">
        <v>2022</v>
      </c>
      <c r="J35" s="410"/>
    </row>
    <row r="36" spans="1:14" ht="15.75" thickBot="1">
      <c r="A36" s="408"/>
      <c r="B36" s="179" t="s">
        <v>2023</v>
      </c>
      <c r="C36" s="180"/>
      <c r="D36" s="181" t="s">
        <v>2024</v>
      </c>
      <c r="E36" s="410"/>
      <c r="F36" s="408"/>
      <c r="G36" s="179" t="s">
        <v>2023</v>
      </c>
      <c r="H36" s="180"/>
      <c r="I36" s="181" t="s">
        <v>2024</v>
      </c>
      <c r="J36" s="410"/>
    </row>
    <row r="37" spans="1:14" ht="15.75" thickBot="1">
      <c r="A37" s="408"/>
      <c r="B37" s="179" t="s">
        <v>2025</v>
      </c>
      <c r="C37" s="180"/>
      <c r="D37" s="181" t="s">
        <v>2026</v>
      </c>
      <c r="E37" s="410"/>
      <c r="F37" s="408"/>
      <c r="G37" s="179" t="s">
        <v>2025</v>
      </c>
      <c r="H37" s="180"/>
      <c r="I37" s="181" t="s">
        <v>2026</v>
      </c>
      <c r="J37" s="410"/>
    </row>
    <row r="38" spans="1:14" ht="15.75" thickBot="1">
      <c r="A38" s="408"/>
      <c r="B38" s="179" t="s">
        <v>2027</v>
      </c>
      <c r="C38" s="180"/>
      <c r="D38" s="181" t="s">
        <v>2028</v>
      </c>
      <c r="E38" s="410"/>
      <c r="F38" s="408"/>
      <c r="G38" s="179" t="s">
        <v>2027</v>
      </c>
      <c r="H38" s="180"/>
      <c r="I38" s="181" t="s">
        <v>2028</v>
      </c>
      <c r="J38" s="410"/>
    </row>
    <row r="39" spans="1:14" ht="15.75" thickBot="1">
      <c r="A39" s="408"/>
      <c r="B39" s="179" t="s">
        <v>2029</v>
      </c>
      <c r="C39" s="180"/>
      <c r="D39" s="181" t="s">
        <v>2030</v>
      </c>
      <c r="E39" s="410"/>
      <c r="F39" s="408"/>
      <c r="G39" s="179" t="s">
        <v>2029</v>
      </c>
      <c r="H39" s="180"/>
      <c r="I39" s="181" t="s">
        <v>2030</v>
      </c>
      <c r="J39" s="410"/>
    </row>
    <row r="40" spans="1:14" ht="15.75" thickBot="1">
      <c r="A40" s="408"/>
      <c r="B40" s="179" t="s">
        <v>2031</v>
      </c>
      <c r="C40" s="180"/>
      <c r="D40" s="181" t="s">
        <v>2032</v>
      </c>
      <c r="E40" s="410"/>
      <c r="F40" s="408"/>
      <c r="G40" s="179" t="s">
        <v>2031</v>
      </c>
      <c r="H40" s="180"/>
      <c r="I40" s="181" t="s">
        <v>2032</v>
      </c>
      <c r="J40" s="410"/>
    </row>
    <row r="41" spans="1:14" ht="15.75" thickBot="1">
      <c r="A41" s="408"/>
      <c r="B41" s="179" t="s">
        <v>2033</v>
      </c>
      <c r="C41" s="180"/>
      <c r="D41" s="181" t="s">
        <v>2034</v>
      </c>
      <c r="E41" s="410"/>
      <c r="F41" s="408"/>
      <c r="G41" s="179" t="s">
        <v>2033</v>
      </c>
      <c r="H41" s="180"/>
      <c r="I41" s="181" t="s">
        <v>2034</v>
      </c>
      <c r="J41" s="410"/>
    </row>
    <row r="42" spans="1:14" ht="15.75" thickBot="1">
      <c r="A42" s="409"/>
      <c r="B42" s="179" t="s">
        <v>1970</v>
      </c>
      <c r="C42" s="180">
        <v>4476827208</v>
      </c>
      <c r="D42" s="181" t="s">
        <v>1971</v>
      </c>
      <c r="E42" s="411"/>
      <c r="F42" s="409"/>
      <c r="G42" s="179" t="s">
        <v>1970</v>
      </c>
      <c r="H42" s="180">
        <v>3100276500</v>
      </c>
      <c r="I42" s="181" t="s">
        <v>1971</v>
      </c>
      <c r="J42" s="411"/>
    </row>
    <row r="43" spans="1:14" ht="17.25" customHeight="1">
      <c r="A43" s="406" t="s">
        <v>17</v>
      </c>
      <c r="B43" s="406"/>
      <c r="C43" s="406"/>
      <c r="D43" s="406"/>
      <c r="E43" s="406"/>
      <c r="F43" s="406"/>
      <c r="G43" s="406"/>
      <c r="H43" s="404" t="s">
        <v>104</v>
      </c>
      <c r="I43" s="404"/>
      <c r="J43" s="404"/>
      <c r="K43" s="404"/>
      <c r="L43" s="404"/>
      <c r="M43" s="404"/>
      <c r="N43" s="404"/>
    </row>
    <row r="44" spans="1:14" ht="17.25" customHeight="1">
      <c r="A44" s="403" t="s">
        <v>1967</v>
      </c>
      <c r="B44" s="403"/>
      <c r="C44" s="403"/>
      <c r="D44" s="404" t="s">
        <v>1968</v>
      </c>
      <c r="E44" s="404"/>
      <c r="F44" s="404"/>
      <c r="G44" s="404"/>
      <c r="H44" s="403" t="s">
        <v>1967</v>
      </c>
      <c r="I44" s="403"/>
      <c r="J44" s="403"/>
      <c r="K44" s="404" t="s">
        <v>1968</v>
      </c>
      <c r="L44" s="404"/>
      <c r="M44" s="404"/>
      <c r="N44" s="404"/>
    </row>
    <row r="45" spans="1:14">
      <c r="A45" s="405"/>
      <c r="B45" s="405"/>
      <c r="C45" s="412" t="s">
        <v>1946</v>
      </c>
      <c r="D45" s="412"/>
      <c r="E45" s="412"/>
      <c r="F45" s="405"/>
      <c r="G45" s="405"/>
      <c r="H45" s="405"/>
      <c r="I45" s="405"/>
      <c r="J45" s="412" t="s">
        <v>1946</v>
      </c>
      <c r="K45" s="412"/>
      <c r="L45" s="412"/>
      <c r="M45" s="405"/>
      <c r="N45" s="405"/>
    </row>
    <row r="46" spans="1:14" ht="23.25">
      <c r="A46" s="405"/>
      <c r="B46" s="405"/>
      <c r="C46" s="178" t="s">
        <v>1947</v>
      </c>
      <c r="D46" s="178" t="s">
        <v>1965</v>
      </c>
      <c r="E46" s="178" t="s">
        <v>450</v>
      </c>
      <c r="F46" s="405"/>
      <c r="G46" s="405"/>
      <c r="H46" s="405"/>
      <c r="I46" s="405"/>
      <c r="J46" s="178" t="s">
        <v>1947</v>
      </c>
      <c r="K46" s="178" t="s">
        <v>1965</v>
      </c>
      <c r="L46" s="178" t="s">
        <v>450</v>
      </c>
      <c r="M46" s="405"/>
      <c r="N46" s="405"/>
    </row>
    <row r="47" spans="1:14" ht="15.75" thickBot="1">
      <c r="A47" s="179" t="s">
        <v>2035</v>
      </c>
      <c r="B47" s="179" t="s">
        <v>1970</v>
      </c>
      <c r="C47" s="180">
        <v>6401151795</v>
      </c>
      <c r="D47" s="180">
        <v>74863672</v>
      </c>
      <c r="E47" s="180">
        <v>6326288123</v>
      </c>
      <c r="F47" s="181" t="s">
        <v>1971</v>
      </c>
      <c r="G47" s="181" t="s">
        <v>2036</v>
      </c>
      <c r="H47" s="179" t="s">
        <v>2035</v>
      </c>
      <c r="I47" s="179" t="s">
        <v>1970</v>
      </c>
      <c r="J47" s="180">
        <v>4028099825</v>
      </c>
      <c r="K47" s="180">
        <v>74863672</v>
      </c>
      <c r="L47" s="180">
        <v>3953236153</v>
      </c>
      <c r="M47" s="181" t="s">
        <v>1971</v>
      </c>
      <c r="N47" s="181"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A1ADA20-D60F-44F7-8E2A-2353D5BAD4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B09D-5760-4B21-ACE1-F4B98D64EA1C}">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7" width="22" style="183" customWidth="1" collapsed="1"/>
    <col min="8" max="8" width="16.33203125" style="183" customWidth="1" collapsed="1"/>
    <col min="9" max="9" width="28.83203125" style="183" customWidth="1" collapsed="1"/>
    <col min="10" max="10" width="20.33203125" style="183" customWidth="1" collapsed="1"/>
    <col min="11" max="11" width="40.1640625" style="183" bestFit="1" customWidth="1" collapsed="1"/>
    <col min="12" max="12" width="22.83203125" style="183" bestFit="1" customWidth="1" collapsed="1"/>
    <col min="13" max="13" width="14" style="183" bestFit="1" customWidth="1" collapsed="1"/>
    <col min="14" max="14" width="19.83203125" style="183" bestFit="1" customWidth="1" collapsed="1"/>
    <col min="15" max="16384" width="9.33203125" style="183" collapsed="1"/>
  </cols>
  <sheetData>
    <row r="1" spans="1:12" ht="17.25">
      <c r="A1" s="182" t="s">
        <v>2037</v>
      </c>
    </row>
    <row r="3" spans="1:12" ht="17.25" customHeight="1">
      <c r="A3" s="416" t="s">
        <v>17</v>
      </c>
      <c r="B3" s="416"/>
      <c r="C3" s="416"/>
      <c r="D3" s="416"/>
      <c r="E3" s="416"/>
      <c r="F3" s="416"/>
      <c r="G3" s="417" t="s">
        <v>104</v>
      </c>
      <c r="H3" s="417"/>
      <c r="I3" s="417"/>
      <c r="J3" s="417"/>
      <c r="K3" s="417"/>
      <c r="L3" s="417"/>
    </row>
    <row r="4" spans="1:12" ht="34.5" customHeight="1">
      <c r="A4" s="416" t="s">
        <v>2038</v>
      </c>
      <c r="B4" s="416"/>
      <c r="C4" s="416"/>
      <c r="D4" s="417" t="s">
        <v>2039</v>
      </c>
      <c r="E4" s="417"/>
      <c r="F4" s="417"/>
      <c r="G4" s="416" t="s">
        <v>2038</v>
      </c>
      <c r="H4" s="416"/>
      <c r="I4" s="416"/>
      <c r="J4" s="417" t="s">
        <v>2039</v>
      </c>
      <c r="K4" s="417"/>
      <c r="L4" s="417"/>
    </row>
    <row r="5" spans="1:12">
      <c r="A5" s="413"/>
      <c r="B5" s="413"/>
      <c r="C5" s="418" t="s">
        <v>1946</v>
      </c>
      <c r="D5" s="418"/>
      <c r="E5" s="413"/>
      <c r="F5" s="413"/>
      <c r="G5" s="413"/>
      <c r="H5" s="413"/>
      <c r="I5" s="418" t="s">
        <v>1946</v>
      </c>
      <c r="J5" s="418"/>
      <c r="K5" s="413"/>
      <c r="L5" s="413"/>
    </row>
    <row r="6" spans="1:12">
      <c r="A6" s="413"/>
      <c r="B6" s="413"/>
      <c r="C6" s="184" t="s">
        <v>2040</v>
      </c>
      <c r="D6" s="184" t="s">
        <v>1947</v>
      </c>
      <c r="E6" s="413"/>
      <c r="F6" s="413"/>
      <c r="G6" s="413"/>
      <c r="H6" s="413"/>
      <c r="I6" s="184" t="s">
        <v>2040</v>
      </c>
      <c r="J6" s="184" t="s">
        <v>1947</v>
      </c>
      <c r="K6" s="413"/>
      <c r="L6" s="413"/>
    </row>
    <row r="7" spans="1:12" ht="15.75" thickBot="1">
      <c r="A7" s="419" t="s">
        <v>1798</v>
      </c>
      <c r="B7" s="185" t="s">
        <v>1917</v>
      </c>
      <c r="C7" s="186" t="s">
        <v>1771</v>
      </c>
      <c r="D7" s="187">
        <v>944126488</v>
      </c>
      <c r="E7" s="421" t="s">
        <v>1949</v>
      </c>
      <c r="F7" s="188" t="s">
        <v>2041</v>
      </c>
      <c r="G7" s="419" t="s">
        <v>1798</v>
      </c>
      <c r="H7" s="185" t="s">
        <v>1917</v>
      </c>
      <c r="I7" s="186" t="s">
        <v>1771</v>
      </c>
      <c r="J7" s="187">
        <v>1490275050</v>
      </c>
      <c r="K7" s="421" t="s">
        <v>1949</v>
      </c>
      <c r="L7" s="188" t="s">
        <v>2041</v>
      </c>
    </row>
    <row r="8" spans="1:12" ht="24.75" thickBot="1">
      <c r="A8" s="419"/>
      <c r="B8" s="185" t="s">
        <v>1920</v>
      </c>
      <c r="C8" s="186" t="s">
        <v>1775</v>
      </c>
      <c r="D8" s="187">
        <v>1405467225</v>
      </c>
      <c r="E8" s="421"/>
      <c r="F8" s="188" t="s">
        <v>2042</v>
      </c>
      <c r="G8" s="419"/>
      <c r="H8" s="185" t="s">
        <v>1920</v>
      </c>
      <c r="I8" s="186" t="s">
        <v>1775</v>
      </c>
      <c r="J8" s="187">
        <v>1067441575</v>
      </c>
      <c r="K8" s="421"/>
      <c r="L8" s="188" t="s">
        <v>2042</v>
      </c>
    </row>
    <row r="9" spans="1:12" ht="24.75" thickBot="1">
      <c r="A9" s="419"/>
      <c r="B9" s="185" t="s">
        <v>1923</v>
      </c>
      <c r="C9" s="186" t="s">
        <v>1921</v>
      </c>
      <c r="D9" s="187">
        <v>664479200</v>
      </c>
      <c r="E9" s="421"/>
      <c r="F9" s="188" t="s">
        <v>2043</v>
      </c>
      <c r="G9" s="419"/>
      <c r="H9" s="185" t="s">
        <v>1923</v>
      </c>
      <c r="I9" s="186" t="s">
        <v>1921</v>
      </c>
      <c r="J9" s="187">
        <v>461404800</v>
      </c>
      <c r="K9" s="421"/>
      <c r="L9" s="188" t="s">
        <v>2043</v>
      </c>
    </row>
    <row r="10" spans="1:12" ht="15.75" thickBot="1">
      <c r="A10" s="419"/>
      <c r="B10" s="185" t="s">
        <v>1925</v>
      </c>
      <c r="C10" s="186" t="s">
        <v>2044</v>
      </c>
      <c r="D10" s="187">
        <v>659991124</v>
      </c>
      <c r="E10" s="421"/>
      <c r="F10" s="188" t="s">
        <v>2045</v>
      </c>
      <c r="G10" s="419"/>
      <c r="H10" s="185" t="s">
        <v>1925</v>
      </c>
      <c r="I10" s="186" t="s">
        <v>2044</v>
      </c>
      <c r="J10" s="187">
        <v>361029900</v>
      </c>
      <c r="K10" s="421"/>
      <c r="L10" s="188" t="s">
        <v>2045</v>
      </c>
    </row>
    <row r="11" spans="1:12" ht="24.75" thickBot="1">
      <c r="A11" s="419"/>
      <c r="B11" s="185" t="s">
        <v>1927</v>
      </c>
      <c r="C11" s="186" t="s">
        <v>1781</v>
      </c>
      <c r="D11" s="187">
        <v>166800000</v>
      </c>
      <c r="E11" s="421"/>
      <c r="F11" s="188" t="s">
        <v>2046</v>
      </c>
      <c r="G11" s="419"/>
      <c r="H11" s="185" t="s">
        <v>1927</v>
      </c>
      <c r="I11" s="186" t="s">
        <v>1781</v>
      </c>
      <c r="J11" s="187">
        <v>166800000</v>
      </c>
      <c r="K11" s="421"/>
      <c r="L11" s="188" t="s">
        <v>2046</v>
      </c>
    </row>
    <row r="12" spans="1:12" ht="15.75" thickBot="1">
      <c r="A12" s="419"/>
      <c r="B12" s="185" t="s">
        <v>1929</v>
      </c>
      <c r="C12" s="186" t="s">
        <v>1783</v>
      </c>
      <c r="D12" s="187">
        <v>500217000</v>
      </c>
      <c r="E12" s="421"/>
      <c r="F12" s="188" t="s">
        <v>2047</v>
      </c>
      <c r="G12" s="419"/>
      <c r="H12" s="185" t="s">
        <v>1929</v>
      </c>
      <c r="I12" s="186" t="s">
        <v>2048</v>
      </c>
      <c r="J12" s="187">
        <v>149406000</v>
      </c>
      <c r="K12" s="421"/>
      <c r="L12" s="188" t="s">
        <v>2047</v>
      </c>
    </row>
    <row r="13" spans="1:12" ht="15.75" thickBot="1">
      <c r="A13" s="419"/>
      <c r="B13" s="185" t="s">
        <v>1931</v>
      </c>
      <c r="C13" s="186" t="s">
        <v>2049</v>
      </c>
      <c r="D13" s="187">
        <v>1294589975</v>
      </c>
      <c r="E13" s="421"/>
      <c r="F13" s="188" t="s">
        <v>2050</v>
      </c>
      <c r="G13" s="419"/>
      <c r="H13" s="185" t="s">
        <v>1931</v>
      </c>
      <c r="I13" s="186" t="s">
        <v>2051</v>
      </c>
      <c r="J13" s="187">
        <v>115706400</v>
      </c>
      <c r="K13" s="421"/>
      <c r="L13" s="188" t="s">
        <v>2050</v>
      </c>
    </row>
    <row r="14" spans="1:12" ht="15.75" thickBot="1">
      <c r="A14" s="419"/>
      <c r="B14" s="185" t="s">
        <v>1933</v>
      </c>
      <c r="C14" s="186" t="s">
        <v>2052</v>
      </c>
      <c r="D14" s="187">
        <v>325959558</v>
      </c>
      <c r="E14" s="421"/>
      <c r="F14" s="188" t="s">
        <v>2053</v>
      </c>
      <c r="G14" s="419"/>
      <c r="H14" s="185" t="s">
        <v>1933</v>
      </c>
      <c r="I14" s="186" t="s">
        <v>2054</v>
      </c>
      <c r="J14" s="187">
        <v>87162500</v>
      </c>
      <c r="K14" s="421"/>
      <c r="L14" s="188" t="s">
        <v>2053</v>
      </c>
    </row>
    <row r="15" spans="1:12" ht="24.75" thickBot="1">
      <c r="A15" s="419"/>
      <c r="B15" s="185" t="s">
        <v>1935</v>
      </c>
      <c r="C15" s="186" t="s">
        <v>2055</v>
      </c>
      <c r="D15" s="187">
        <v>155400000</v>
      </c>
      <c r="E15" s="421"/>
      <c r="F15" s="188" t="s">
        <v>2056</v>
      </c>
      <c r="G15" s="419"/>
      <c r="H15" s="185" t="s">
        <v>1935</v>
      </c>
      <c r="I15" s="186" t="s">
        <v>2057</v>
      </c>
      <c r="J15" s="187">
        <v>66600000</v>
      </c>
      <c r="K15" s="421"/>
      <c r="L15" s="188" t="s">
        <v>2056</v>
      </c>
    </row>
    <row r="16" spans="1:12" ht="26.25" thickBot="1">
      <c r="A16" s="419"/>
      <c r="B16" s="185" t="s">
        <v>1937</v>
      </c>
      <c r="C16" s="186"/>
      <c r="D16" s="187"/>
      <c r="E16" s="421"/>
      <c r="F16" s="188" t="s">
        <v>2058</v>
      </c>
      <c r="G16" s="419"/>
      <c r="H16" s="185" t="s">
        <v>1937</v>
      </c>
      <c r="I16" s="186" t="s">
        <v>2055</v>
      </c>
      <c r="J16" s="187">
        <v>0</v>
      </c>
      <c r="K16" s="421"/>
      <c r="L16" s="188" t="s">
        <v>2058</v>
      </c>
    </row>
    <row r="17" spans="1:14" ht="15.75" thickBot="1">
      <c r="A17" s="419"/>
      <c r="B17" s="185" t="s">
        <v>2059</v>
      </c>
      <c r="C17" s="186" t="s">
        <v>2060</v>
      </c>
      <c r="D17" s="187">
        <v>284121225</v>
      </c>
      <c r="E17" s="421"/>
      <c r="F17" s="188" t="s">
        <v>2061</v>
      </c>
      <c r="G17" s="419"/>
      <c r="H17" s="185" t="s">
        <v>2059</v>
      </c>
      <c r="I17" s="186" t="s">
        <v>2062</v>
      </c>
      <c r="J17" s="187">
        <v>62273600</v>
      </c>
      <c r="K17" s="421"/>
      <c r="L17" s="188" t="s">
        <v>2061</v>
      </c>
    </row>
    <row r="18" spans="1:14" ht="15.75" thickBot="1">
      <c r="A18" s="420"/>
      <c r="B18" s="185" t="s">
        <v>2063</v>
      </c>
      <c r="C18" s="186"/>
      <c r="D18" s="187">
        <v>6401151795</v>
      </c>
      <c r="E18" s="422"/>
      <c r="F18" s="188" t="s">
        <v>2064</v>
      </c>
      <c r="G18" s="420"/>
      <c r="H18" s="185" t="s">
        <v>2063</v>
      </c>
      <c r="I18" s="186"/>
      <c r="J18" s="187">
        <v>4028099825</v>
      </c>
      <c r="K18" s="422"/>
      <c r="L18" s="188" t="s">
        <v>2064</v>
      </c>
    </row>
    <row r="19" spans="1:14" ht="15.75" thickBot="1">
      <c r="A19" s="423" t="s">
        <v>1766</v>
      </c>
      <c r="B19" s="185" t="s">
        <v>1917</v>
      </c>
      <c r="C19" s="186"/>
      <c r="D19" s="187"/>
      <c r="E19" s="424" t="s">
        <v>1964</v>
      </c>
      <c r="F19" s="188" t="s">
        <v>2041</v>
      </c>
      <c r="G19" s="423" t="s">
        <v>1766</v>
      </c>
      <c r="H19" s="185" t="s">
        <v>1917</v>
      </c>
      <c r="I19" s="186"/>
      <c r="J19" s="187"/>
      <c r="K19" s="424" t="s">
        <v>1964</v>
      </c>
      <c r="L19" s="188" t="s">
        <v>2041</v>
      </c>
    </row>
    <row r="20" spans="1:14" ht="15.75" thickBot="1">
      <c r="A20" s="419"/>
      <c r="B20" s="185" t="s">
        <v>1920</v>
      </c>
      <c r="C20" s="186"/>
      <c r="D20" s="187"/>
      <c r="E20" s="421"/>
      <c r="F20" s="188" t="s">
        <v>2042</v>
      </c>
      <c r="G20" s="419"/>
      <c r="H20" s="185" t="s">
        <v>1920</v>
      </c>
      <c r="I20" s="186"/>
      <c r="J20" s="187"/>
      <c r="K20" s="421"/>
      <c r="L20" s="188" t="s">
        <v>2042</v>
      </c>
    </row>
    <row r="21" spans="1:14" ht="15.75" thickBot="1">
      <c r="A21" s="419"/>
      <c r="B21" s="185" t="s">
        <v>1923</v>
      </c>
      <c r="C21" s="186"/>
      <c r="D21" s="187"/>
      <c r="E21" s="421"/>
      <c r="F21" s="188" t="s">
        <v>2043</v>
      </c>
      <c r="G21" s="419"/>
      <c r="H21" s="185" t="s">
        <v>1923</v>
      </c>
      <c r="I21" s="186"/>
      <c r="J21" s="187"/>
      <c r="K21" s="421"/>
      <c r="L21" s="188" t="s">
        <v>2043</v>
      </c>
    </row>
    <row r="22" spans="1:14" ht="15.75" thickBot="1">
      <c r="A22" s="419"/>
      <c r="B22" s="185" t="s">
        <v>1925</v>
      </c>
      <c r="C22" s="186"/>
      <c r="D22" s="187"/>
      <c r="E22" s="421"/>
      <c r="F22" s="188" t="s">
        <v>2045</v>
      </c>
      <c r="G22" s="419"/>
      <c r="H22" s="185" t="s">
        <v>1925</v>
      </c>
      <c r="I22" s="186"/>
      <c r="J22" s="187"/>
      <c r="K22" s="421"/>
      <c r="L22" s="188" t="s">
        <v>2045</v>
      </c>
    </row>
    <row r="23" spans="1:14" ht="15.75" thickBot="1">
      <c r="A23" s="419"/>
      <c r="B23" s="185" t="s">
        <v>1927</v>
      </c>
      <c r="C23" s="186"/>
      <c r="D23" s="187"/>
      <c r="E23" s="421"/>
      <c r="F23" s="188" t="s">
        <v>2046</v>
      </c>
      <c r="G23" s="419"/>
      <c r="H23" s="185" t="s">
        <v>1927</v>
      </c>
      <c r="I23" s="186"/>
      <c r="J23" s="187"/>
      <c r="K23" s="421"/>
      <c r="L23" s="188" t="s">
        <v>2046</v>
      </c>
    </row>
    <row r="24" spans="1:14" ht="15.75" thickBot="1">
      <c r="A24" s="419"/>
      <c r="B24" s="185" t="s">
        <v>1929</v>
      </c>
      <c r="C24" s="186"/>
      <c r="D24" s="187"/>
      <c r="E24" s="421"/>
      <c r="F24" s="188" t="s">
        <v>2047</v>
      </c>
      <c r="G24" s="419"/>
      <c r="H24" s="185" t="s">
        <v>1929</v>
      </c>
      <c r="I24" s="186"/>
      <c r="J24" s="187"/>
      <c r="K24" s="421"/>
      <c r="L24" s="188" t="s">
        <v>2047</v>
      </c>
    </row>
    <row r="25" spans="1:14" ht="15.75" thickBot="1">
      <c r="A25" s="419"/>
      <c r="B25" s="185" t="s">
        <v>1931</v>
      </c>
      <c r="C25" s="186"/>
      <c r="D25" s="187"/>
      <c r="E25" s="421"/>
      <c r="F25" s="188" t="s">
        <v>2050</v>
      </c>
      <c r="G25" s="419"/>
      <c r="H25" s="185" t="s">
        <v>1931</v>
      </c>
      <c r="I25" s="186"/>
      <c r="J25" s="187"/>
      <c r="K25" s="421"/>
      <c r="L25" s="188" t="s">
        <v>2050</v>
      </c>
    </row>
    <row r="26" spans="1:14" ht="15.75" thickBot="1">
      <c r="A26" s="419"/>
      <c r="B26" s="185" t="s">
        <v>1933</v>
      </c>
      <c r="C26" s="186"/>
      <c r="D26" s="187"/>
      <c r="E26" s="421"/>
      <c r="F26" s="188" t="s">
        <v>2053</v>
      </c>
      <c r="G26" s="419"/>
      <c r="H26" s="185" t="s">
        <v>1933</v>
      </c>
      <c r="I26" s="186"/>
      <c r="J26" s="187"/>
      <c r="K26" s="421"/>
      <c r="L26" s="188" t="s">
        <v>2053</v>
      </c>
    </row>
    <row r="27" spans="1:14" ht="15.75" thickBot="1">
      <c r="A27" s="419"/>
      <c r="B27" s="185" t="s">
        <v>1935</v>
      </c>
      <c r="C27" s="186"/>
      <c r="D27" s="187"/>
      <c r="E27" s="421"/>
      <c r="F27" s="188" t="s">
        <v>2056</v>
      </c>
      <c r="G27" s="419"/>
      <c r="H27" s="185" t="s">
        <v>1935</v>
      </c>
      <c r="I27" s="186"/>
      <c r="J27" s="187"/>
      <c r="K27" s="421"/>
      <c r="L27" s="188" t="s">
        <v>2056</v>
      </c>
    </row>
    <row r="28" spans="1:14" ht="26.25" thickBot="1">
      <c r="A28" s="419"/>
      <c r="B28" s="185" t="s">
        <v>1937</v>
      </c>
      <c r="C28" s="186"/>
      <c r="D28" s="187"/>
      <c r="E28" s="421"/>
      <c r="F28" s="188" t="s">
        <v>2058</v>
      </c>
      <c r="G28" s="419"/>
      <c r="H28" s="185" t="s">
        <v>1937</v>
      </c>
      <c r="I28" s="186"/>
      <c r="J28" s="187"/>
      <c r="K28" s="421"/>
      <c r="L28" s="188" t="s">
        <v>2058</v>
      </c>
    </row>
    <row r="29" spans="1:14" ht="15.75" thickBot="1">
      <c r="A29" s="419"/>
      <c r="B29" s="185" t="s">
        <v>2059</v>
      </c>
      <c r="C29" s="186"/>
      <c r="D29" s="187"/>
      <c r="E29" s="421"/>
      <c r="F29" s="188" t="s">
        <v>2061</v>
      </c>
      <c r="G29" s="419"/>
      <c r="H29" s="185" t="s">
        <v>2059</v>
      </c>
      <c r="I29" s="186"/>
      <c r="J29" s="187"/>
      <c r="K29" s="421"/>
      <c r="L29" s="188" t="s">
        <v>2061</v>
      </c>
    </row>
    <row r="30" spans="1:14" ht="15.75" thickBot="1">
      <c r="A30" s="420"/>
      <c r="B30" s="185" t="s">
        <v>2063</v>
      </c>
      <c r="C30" s="186"/>
      <c r="D30" s="187">
        <v>0</v>
      </c>
      <c r="E30" s="422"/>
      <c r="F30" s="188" t="s">
        <v>2064</v>
      </c>
      <c r="G30" s="420"/>
      <c r="H30" s="185" t="s">
        <v>2063</v>
      </c>
      <c r="I30" s="186"/>
      <c r="J30" s="187">
        <v>0</v>
      </c>
      <c r="K30" s="422"/>
      <c r="L30" s="188" t="s">
        <v>2064</v>
      </c>
    </row>
    <row r="31" spans="1:14" ht="17.25" customHeight="1">
      <c r="A31" s="414" t="s">
        <v>17</v>
      </c>
      <c r="B31" s="414"/>
      <c r="C31" s="414"/>
      <c r="D31" s="414"/>
      <c r="E31" s="414"/>
      <c r="F31" s="414"/>
      <c r="G31" s="414"/>
      <c r="H31" s="417" t="s">
        <v>104</v>
      </c>
      <c r="I31" s="417"/>
      <c r="J31" s="417"/>
      <c r="K31" s="417"/>
      <c r="L31" s="417"/>
      <c r="M31" s="417"/>
      <c r="N31" s="417"/>
    </row>
    <row r="32" spans="1:14" ht="34.5" customHeight="1">
      <c r="A32" s="416" t="s">
        <v>2038</v>
      </c>
      <c r="B32" s="416"/>
      <c r="C32" s="416"/>
      <c r="D32" s="417" t="s">
        <v>2039</v>
      </c>
      <c r="E32" s="417"/>
      <c r="F32" s="417"/>
      <c r="G32" s="417"/>
      <c r="H32" s="416" t="s">
        <v>2038</v>
      </c>
      <c r="I32" s="416"/>
      <c r="J32" s="416"/>
      <c r="K32" s="417" t="s">
        <v>2039</v>
      </c>
      <c r="L32" s="417"/>
      <c r="M32" s="417"/>
      <c r="N32" s="417"/>
    </row>
    <row r="33" spans="1:14">
      <c r="A33" s="413"/>
      <c r="B33" s="413"/>
      <c r="C33" s="418" t="s">
        <v>1946</v>
      </c>
      <c r="D33" s="418"/>
      <c r="E33" s="418"/>
      <c r="F33" s="413"/>
      <c r="G33" s="413"/>
      <c r="H33" s="413"/>
      <c r="I33" s="413"/>
      <c r="J33" s="418" t="s">
        <v>1946</v>
      </c>
      <c r="K33" s="418"/>
      <c r="L33" s="418"/>
      <c r="M33" s="413"/>
      <c r="N33" s="413"/>
    </row>
    <row r="34" spans="1:14" ht="23.25">
      <c r="A34" s="413"/>
      <c r="B34" s="413"/>
      <c r="C34" s="184" t="s">
        <v>1947</v>
      </c>
      <c r="D34" s="184" t="s">
        <v>1965</v>
      </c>
      <c r="E34" s="184" t="s">
        <v>450</v>
      </c>
      <c r="F34" s="413"/>
      <c r="G34" s="413"/>
      <c r="H34" s="413"/>
      <c r="I34" s="413"/>
      <c r="J34" s="184" t="s">
        <v>1947</v>
      </c>
      <c r="K34" s="184" t="s">
        <v>1965</v>
      </c>
      <c r="L34" s="184" t="s">
        <v>450</v>
      </c>
      <c r="M34" s="413"/>
      <c r="N34" s="413"/>
    </row>
    <row r="35" spans="1:14" ht="26.25" thickBot="1">
      <c r="A35" s="185" t="s">
        <v>1798</v>
      </c>
      <c r="B35" s="185" t="s">
        <v>2063</v>
      </c>
      <c r="C35" s="187">
        <v>6401151795</v>
      </c>
      <c r="D35" s="189">
        <v>74863672</v>
      </c>
      <c r="E35" s="187">
        <v>6326288123</v>
      </c>
      <c r="F35" s="188" t="s">
        <v>1949</v>
      </c>
      <c r="G35" s="188" t="s">
        <v>2064</v>
      </c>
      <c r="H35" s="185" t="s">
        <v>1798</v>
      </c>
      <c r="I35" s="185" t="s">
        <v>2063</v>
      </c>
      <c r="J35" s="187">
        <v>4028099825</v>
      </c>
      <c r="K35" s="189">
        <v>74863672</v>
      </c>
      <c r="L35" s="187">
        <v>3953236153</v>
      </c>
      <c r="M35" s="188" t="s">
        <v>1949</v>
      </c>
      <c r="N35" s="188" t="s">
        <v>2064</v>
      </c>
    </row>
    <row r="36" spans="1:14" ht="17.25" customHeight="1">
      <c r="A36" s="414" t="s">
        <v>17</v>
      </c>
      <c r="B36" s="414"/>
      <c r="C36" s="414"/>
      <c r="D36" s="414"/>
      <c r="E36" s="414"/>
      <c r="F36" s="414"/>
      <c r="G36" s="414"/>
      <c r="H36" s="415" t="s">
        <v>104</v>
      </c>
      <c r="I36" s="415"/>
      <c r="J36" s="415"/>
      <c r="K36" s="415"/>
      <c r="L36" s="415"/>
      <c r="M36" s="415"/>
      <c r="N36" s="415"/>
    </row>
    <row r="37" spans="1:14" ht="34.5" customHeight="1">
      <c r="A37" s="416" t="s">
        <v>2038</v>
      </c>
      <c r="B37" s="416"/>
      <c r="C37" s="416"/>
      <c r="D37" s="417" t="s">
        <v>2039</v>
      </c>
      <c r="E37" s="417"/>
      <c r="F37" s="417"/>
      <c r="G37" s="417"/>
      <c r="H37" s="416" t="s">
        <v>2038</v>
      </c>
      <c r="I37" s="416"/>
      <c r="J37" s="416"/>
      <c r="K37" s="417" t="s">
        <v>2039</v>
      </c>
      <c r="L37" s="417"/>
      <c r="M37" s="417"/>
      <c r="N37" s="417"/>
    </row>
    <row r="38" spans="1:14">
      <c r="A38" s="413"/>
      <c r="B38" s="413"/>
      <c r="C38" s="418" t="s">
        <v>1946</v>
      </c>
      <c r="D38" s="418"/>
      <c r="E38" s="418"/>
      <c r="F38" s="413"/>
      <c r="G38" s="413"/>
      <c r="H38" s="413"/>
      <c r="I38" s="413"/>
      <c r="J38" s="418" t="s">
        <v>1946</v>
      </c>
      <c r="K38" s="418"/>
      <c r="L38" s="418"/>
      <c r="M38" s="413"/>
      <c r="N38" s="413"/>
    </row>
    <row r="39" spans="1:14" ht="23.25">
      <c r="A39" s="413"/>
      <c r="B39" s="413"/>
      <c r="C39" s="184" t="s">
        <v>1947</v>
      </c>
      <c r="D39" s="184" t="s">
        <v>1965</v>
      </c>
      <c r="E39" s="184" t="s">
        <v>450</v>
      </c>
      <c r="F39" s="413"/>
      <c r="G39" s="413"/>
      <c r="H39" s="413"/>
      <c r="I39" s="413"/>
      <c r="J39" s="184" t="s">
        <v>1947</v>
      </c>
      <c r="K39" s="184" t="s">
        <v>1965</v>
      </c>
      <c r="L39" s="184" t="s">
        <v>450</v>
      </c>
      <c r="M39" s="413"/>
      <c r="N39" s="413"/>
    </row>
    <row r="40" spans="1:14" ht="26.25" thickBot="1">
      <c r="A40" s="185" t="s">
        <v>1766</v>
      </c>
      <c r="B40" s="185" t="s">
        <v>2063</v>
      </c>
      <c r="C40" s="187">
        <v>0</v>
      </c>
      <c r="D40" s="189"/>
      <c r="E40" s="187"/>
      <c r="F40" s="188" t="s">
        <v>1964</v>
      </c>
      <c r="G40" s="188" t="s">
        <v>2064</v>
      </c>
      <c r="H40" s="185" t="s">
        <v>1766</v>
      </c>
      <c r="I40" s="185" t="s">
        <v>2063</v>
      </c>
      <c r="J40" s="187">
        <v>0</v>
      </c>
      <c r="K40" s="189"/>
      <c r="L40" s="187"/>
      <c r="M40" s="188" t="s">
        <v>1964</v>
      </c>
      <c r="N40" s="188" t="s">
        <v>2064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2646831-C454-487B-BA3D-029F789BFB1E}">
      <formula1>0</formula1>
    </dataValidation>
    <dataValidation type="decimal" allowBlank="1" showErrorMessage="1" errorTitle="Invalid Data Type" error="Please input data in Numeric Data Type" sqref="C40:E40 C35:E35 J40:L40 J35:L35 D7:D30 J7:J30" xr:uid="{F5B3685B-03E0-43A5-9FB5-F7479CE7286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823A-D7BF-48B9-ABBF-1144AA4F0611}">
  <dimension ref="A1:D10"/>
  <sheetViews>
    <sheetView showGridLines="0" workbookViewId="0">
      <selection sqref="A1:D1"/>
    </sheetView>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34.5" customHeight="1">
      <c r="A1" s="425" t="s">
        <v>2065</v>
      </c>
      <c r="B1" s="426"/>
      <c r="C1" s="426"/>
      <c r="D1" s="426"/>
    </row>
    <row r="3" spans="1:4" ht="34.5" customHeight="1">
      <c r="A3" s="425" t="s">
        <v>2066</v>
      </c>
      <c r="B3" s="425"/>
      <c r="C3" s="427" t="s">
        <v>2067</v>
      </c>
      <c r="D3" s="427"/>
    </row>
    <row r="4" spans="1:4">
      <c r="A4" s="191"/>
      <c r="B4" s="192" t="s">
        <v>17</v>
      </c>
      <c r="C4" s="192" t="s">
        <v>103</v>
      </c>
    </row>
    <row r="5" spans="1:4" ht="26.25" thickBot="1">
      <c r="A5" s="193" t="s">
        <v>2066</v>
      </c>
      <c r="B5" s="194"/>
      <c r="C5" s="194"/>
      <c r="D5" s="195" t="s">
        <v>2067</v>
      </c>
    </row>
    <row r="6" spans="1:4" ht="26.25" thickBot="1">
      <c r="A6" s="196" t="s">
        <v>2068</v>
      </c>
      <c r="B6" s="197">
        <v>74863672</v>
      </c>
      <c r="C6" s="197">
        <v>38224668</v>
      </c>
      <c r="D6" s="195" t="s">
        <v>2069</v>
      </c>
    </row>
    <row r="7" spans="1:4" ht="26.25" thickBot="1">
      <c r="A7" s="196" t="s">
        <v>2070</v>
      </c>
      <c r="B7" s="197">
        <v>0</v>
      </c>
      <c r="C7" s="197">
        <v>36639004</v>
      </c>
      <c r="D7" s="195" t="s">
        <v>2071</v>
      </c>
    </row>
    <row r="8" spans="1:4" ht="26.25" thickBot="1">
      <c r="A8" s="196" t="s">
        <v>2072</v>
      </c>
      <c r="B8" s="198"/>
      <c r="C8" s="198"/>
      <c r="D8" s="195" t="s">
        <v>2073</v>
      </c>
    </row>
    <row r="9" spans="1:4" ht="26.25" thickBot="1">
      <c r="A9" s="196" t="s">
        <v>2074</v>
      </c>
      <c r="B9" s="198"/>
      <c r="C9" s="198"/>
      <c r="D9" s="195" t="s">
        <v>2075</v>
      </c>
    </row>
    <row r="10" spans="1:4" ht="26.25" thickBot="1">
      <c r="A10" s="196" t="s">
        <v>2076</v>
      </c>
      <c r="B10" s="197">
        <v>74863672</v>
      </c>
      <c r="C10" s="197">
        <v>74863672</v>
      </c>
      <c r="D10" s="195"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6691141-BA96-41BF-B48C-424C3102903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B103F-9BED-421A-8089-E176CB732797}">
  <dimension ref="A1:D78"/>
  <sheetViews>
    <sheetView showGridLines="0" workbookViewId="0"/>
  </sheetViews>
  <sheetFormatPr defaultRowHeight="15"/>
  <cols>
    <col min="1" max="1" width="42.6640625" style="200" bestFit="1" customWidth="1" collapsed="1"/>
    <col min="2" max="2" width="19" style="200" bestFit="1" customWidth="1" collapsed="1"/>
    <col min="3" max="3" width="19.6640625" style="200" bestFit="1" customWidth="1" collapsed="1"/>
    <col min="4" max="4" width="42.6640625" style="200" bestFit="1" customWidth="1" collapsed="1"/>
    <col min="5" max="16384" width="9.33203125" style="200" collapsed="1"/>
  </cols>
  <sheetData>
    <row r="1" spans="1:4" ht="17.25">
      <c r="A1" s="199" t="s">
        <v>2078</v>
      </c>
    </row>
    <row r="3" spans="1:4" ht="17.25" customHeight="1">
      <c r="A3" s="428" t="s">
        <v>2079</v>
      </c>
      <c r="B3" s="428"/>
      <c r="C3" s="429" t="s">
        <v>2080</v>
      </c>
      <c r="D3" s="429"/>
    </row>
    <row r="4" spans="1:4" ht="23.25">
      <c r="A4" s="201"/>
      <c r="B4" s="202" t="s">
        <v>17</v>
      </c>
      <c r="C4" s="202" t="s">
        <v>104</v>
      </c>
    </row>
    <row r="5" spans="1:4" ht="15.75" thickBot="1">
      <c r="A5" s="203" t="s">
        <v>2079</v>
      </c>
      <c r="B5" s="204"/>
      <c r="C5" s="204"/>
      <c r="D5" s="205" t="s">
        <v>2080</v>
      </c>
    </row>
    <row r="6" spans="1:4" ht="15.75" thickBot="1">
      <c r="A6" s="206" t="s">
        <v>2081</v>
      </c>
      <c r="B6" s="204"/>
      <c r="C6" s="204"/>
      <c r="D6" s="205" t="s">
        <v>2082</v>
      </c>
    </row>
    <row r="7" spans="1:4" ht="15.75" thickBot="1">
      <c r="A7" s="207" t="s">
        <v>2083</v>
      </c>
      <c r="B7" s="204"/>
      <c r="C7" s="204"/>
      <c r="D7" s="205" t="s">
        <v>2084</v>
      </c>
    </row>
    <row r="8" spans="1:4" ht="15.75" thickBot="1">
      <c r="A8" s="208" t="s">
        <v>2085</v>
      </c>
      <c r="B8" s="209"/>
      <c r="C8" s="209"/>
      <c r="D8" s="205" t="s">
        <v>2086</v>
      </c>
    </row>
    <row r="9" spans="1:4" ht="15.75" thickBot="1">
      <c r="A9" s="208" t="s">
        <v>2087</v>
      </c>
      <c r="B9" s="209"/>
      <c r="C9" s="209"/>
      <c r="D9" s="205" t="s">
        <v>2088</v>
      </c>
    </row>
    <row r="10" spans="1:4" ht="15.75" thickBot="1">
      <c r="A10" s="208" t="s">
        <v>2089</v>
      </c>
      <c r="B10" s="209"/>
      <c r="C10" s="209"/>
      <c r="D10" s="205" t="s">
        <v>2090</v>
      </c>
    </row>
    <row r="11" spans="1:4" ht="15.75" thickBot="1">
      <c r="A11" s="208" t="s">
        <v>2091</v>
      </c>
      <c r="B11" s="209"/>
      <c r="C11" s="209"/>
      <c r="D11" s="205" t="s">
        <v>2092</v>
      </c>
    </row>
    <row r="12" spans="1:4" ht="15.75" thickBot="1">
      <c r="A12" s="208" t="s">
        <v>2093</v>
      </c>
      <c r="B12" s="209"/>
      <c r="C12" s="209"/>
      <c r="D12" s="205" t="s">
        <v>2094</v>
      </c>
    </row>
    <row r="13" spans="1:4" ht="15.75" thickBot="1">
      <c r="A13" s="208" t="s">
        <v>2095</v>
      </c>
      <c r="B13" s="209"/>
      <c r="C13" s="209"/>
      <c r="D13" s="205" t="s">
        <v>2096</v>
      </c>
    </row>
    <row r="14" spans="1:4" ht="26.25" thickBot="1">
      <c r="A14" s="208" t="s">
        <v>2097</v>
      </c>
      <c r="B14" s="210"/>
      <c r="C14" s="210"/>
      <c r="D14" s="205" t="s">
        <v>2098</v>
      </c>
    </row>
    <row r="15" spans="1:4" ht="15.75" thickBot="1">
      <c r="A15" s="208" t="s">
        <v>2081</v>
      </c>
      <c r="B15" s="209"/>
      <c r="C15" s="209"/>
      <c r="D15" s="205" t="s">
        <v>2099</v>
      </c>
    </row>
    <row r="16" spans="1:4" ht="15.75" thickBot="1">
      <c r="A16" s="208" t="s">
        <v>494</v>
      </c>
      <c r="B16" s="209"/>
      <c r="C16" s="209"/>
      <c r="D16" s="205" t="s">
        <v>2100</v>
      </c>
    </row>
    <row r="17" spans="1:4" ht="26.25" thickBot="1">
      <c r="A17" s="208" t="s">
        <v>592</v>
      </c>
      <c r="B17" s="209"/>
      <c r="C17" s="209"/>
      <c r="D17" s="205" t="s">
        <v>2101</v>
      </c>
    </row>
    <row r="18" spans="1:4" ht="15.75" thickBot="1">
      <c r="A18" s="206" t="s">
        <v>2102</v>
      </c>
      <c r="B18" s="204"/>
      <c r="C18" s="204"/>
      <c r="D18" s="205" t="s">
        <v>2103</v>
      </c>
    </row>
    <row r="19" spans="1:4" ht="15.75" thickBot="1">
      <c r="A19" s="207" t="s">
        <v>2104</v>
      </c>
      <c r="B19" s="204"/>
      <c r="C19" s="204"/>
      <c r="D19" s="205" t="s">
        <v>2105</v>
      </c>
    </row>
    <row r="20" spans="1:4" ht="15.75" thickBot="1">
      <c r="A20" s="208" t="s">
        <v>2106</v>
      </c>
      <c r="B20" s="209"/>
      <c r="C20" s="209"/>
      <c r="D20" s="205" t="s">
        <v>2107</v>
      </c>
    </row>
    <row r="21" spans="1:4" ht="26.25" thickBot="1">
      <c r="A21" s="208" t="s">
        <v>2108</v>
      </c>
      <c r="B21" s="209"/>
      <c r="C21" s="209"/>
      <c r="D21" s="205" t="s">
        <v>2109</v>
      </c>
    </row>
    <row r="22" spans="1:4" ht="26.25" thickBot="1">
      <c r="A22" s="208" t="s">
        <v>2110</v>
      </c>
      <c r="B22" s="209"/>
      <c r="C22" s="209"/>
      <c r="D22" s="205" t="s">
        <v>2111</v>
      </c>
    </row>
    <row r="23" spans="1:4" ht="15.75" thickBot="1">
      <c r="A23" s="208" t="s">
        <v>2112</v>
      </c>
      <c r="B23" s="209"/>
      <c r="C23" s="209"/>
      <c r="D23" s="205" t="s">
        <v>2113</v>
      </c>
    </row>
    <row r="24" spans="1:4" ht="15.75" thickBot="1">
      <c r="A24" s="208" t="s">
        <v>2114</v>
      </c>
      <c r="B24" s="209"/>
      <c r="C24" s="209"/>
      <c r="D24" s="205" t="s">
        <v>2115</v>
      </c>
    </row>
    <row r="25" spans="1:4" ht="15.75" thickBot="1">
      <c r="A25" s="208" t="s">
        <v>2116</v>
      </c>
      <c r="B25" s="209"/>
      <c r="C25" s="209"/>
      <c r="D25" s="205" t="s">
        <v>2117</v>
      </c>
    </row>
    <row r="26" spans="1:4" ht="15.75" thickBot="1">
      <c r="A26" s="208" t="s">
        <v>2118</v>
      </c>
      <c r="B26" s="209"/>
      <c r="C26" s="209"/>
      <c r="D26" s="205" t="s">
        <v>2119</v>
      </c>
    </row>
    <row r="27" spans="1:4" ht="26.25" thickBot="1">
      <c r="A27" s="208" t="s">
        <v>2120</v>
      </c>
      <c r="B27" s="210"/>
      <c r="C27" s="210"/>
      <c r="D27" s="205" t="s">
        <v>2121</v>
      </c>
    </row>
    <row r="28" spans="1:4" ht="15.75" thickBot="1">
      <c r="A28" s="208" t="s">
        <v>2102</v>
      </c>
      <c r="B28" s="209"/>
      <c r="C28" s="209"/>
      <c r="D28" s="205" t="s">
        <v>2122</v>
      </c>
    </row>
    <row r="29" spans="1:4" ht="15.75" thickBot="1">
      <c r="A29" s="208" t="s">
        <v>496</v>
      </c>
      <c r="B29" s="209"/>
      <c r="C29" s="209"/>
      <c r="D29" s="205" t="s">
        <v>497</v>
      </c>
    </row>
    <row r="30" spans="1:4" ht="15.75" thickBot="1">
      <c r="A30" s="208" t="s">
        <v>594</v>
      </c>
      <c r="B30" s="209"/>
      <c r="C30" s="209"/>
      <c r="D30" s="205" t="s">
        <v>595</v>
      </c>
    </row>
    <row r="31" spans="1:4" ht="15.75" thickBot="1">
      <c r="A31" s="206" t="s">
        <v>1534</v>
      </c>
      <c r="B31" s="204"/>
      <c r="C31" s="204"/>
      <c r="D31" s="205" t="s">
        <v>1535</v>
      </c>
    </row>
    <row r="32" spans="1:4" ht="15.75" thickBot="1">
      <c r="A32" s="207" t="s">
        <v>2123</v>
      </c>
      <c r="B32" s="204"/>
      <c r="C32" s="204"/>
      <c r="D32" s="205" t="s">
        <v>2124</v>
      </c>
    </row>
    <row r="33" spans="1:4" ht="15.75" thickBot="1">
      <c r="A33" s="208" t="s">
        <v>2125</v>
      </c>
      <c r="B33" s="209"/>
      <c r="C33" s="209"/>
      <c r="D33" s="205" t="s">
        <v>2126</v>
      </c>
    </row>
    <row r="34" spans="1:4" ht="15.75" thickBot="1">
      <c r="A34" s="208" t="s">
        <v>2127</v>
      </c>
      <c r="B34" s="209"/>
      <c r="C34" s="209"/>
      <c r="D34" s="205" t="s">
        <v>2128</v>
      </c>
    </row>
    <row r="35" spans="1:4" ht="15.75" thickBot="1">
      <c r="A35" s="208" t="s">
        <v>2129</v>
      </c>
      <c r="B35" s="209"/>
      <c r="C35" s="209"/>
      <c r="D35" s="205" t="s">
        <v>2130</v>
      </c>
    </row>
    <row r="36" spans="1:4" ht="15.75" thickBot="1">
      <c r="A36" s="208" t="s">
        <v>2131</v>
      </c>
      <c r="B36" s="209"/>
      <c r="C36" s="209"/>
      <c r="D36" s="205" t="s">
        <v>2132</v>
      </c>
    </row>
    <row r="37" spans="1:4" ht="15.75" thickBot="1">
      <c r="A37" s="208" t="s">
        <v>2133</v>
      </c>
      <c r="B37" s="209"/>
      <c r="C37" s="209"/>
      <c r="D37" s="205" t="s">
        <v>2134</v>
      </c>
    </row>
    <row r="38" spans="1:4" ht="15.75" thickBot="1">
      <c r="A38" s="208" t="s">
        <v>2135</v>
      </c>
      <c r="B38" s="209"/>
      <c r="C38" s="209"/>
      <c r="D38" s="205" t="s">
        <v>2136</v>
      </c>
    </row>
    <row r="39" spans="1:4" ht="15.75" thickBot="1">
      <c r="A39" s="208" t="s">
        <v>2137</v>
      </c>
      <c r="B39" s="209"/>
      <c r="C39" s="209"/>
      <c r="D39" s="205" t="s">
        <v>2138</v>
      </c>
    </row>
    <row r="40" spans="1:4" ht="15.75" thickBot="1">
      <c r="A40" s="208" t="s">
        <v>2139</v>
      </c>
      <c r="B40" s="209"/>
      <c r="C40" s="209"/>
      <c r="D40" s="205" t="s">
        <v>2140</v>
      </c>
    </row>
    <row r="41" spans="1:4" ht="15.75" thickBot="1">
      <c r="A41" s="208" t="s">
        <v>2141</v>
      </c>
      <c r="B41" s="209"/>
      <c r="C41" s="209"/>
      <c r="D41" s="205" t="s">
        <v>2142</v>
      </c>
    </row>
    <row r="42" spans="1:4" ht="15.75" thickBot="1">
      <c r="A42" s="208" t="s">
        <v>2143</v>
      </c>
      <c r="B42" s="209"/>
      <c r="C42" s="209"/>
      <c r="D42" s="205" t="s">
        <v>2144</v>
      </c>
    </row>
    <row r="43" spans="1:4" ht="15.75" thickBot="1">
      <c r="A43" s="208" t="s">
        <v>2145</v>
      </c>
      <c r="B43" s="209"/>
      <c r="C43" s="209"/>
      <c r="D43" s="205" t="s">
        <v>2146</v>
      </c>
    </row>
    <row r="44" spans="1:4" ht="15.75" thickBot="1">
      <c r="A44" s="208" t="s">
        <v>2147</v>
      </c>
      <c r="B44" s="209"/>
      <c r="C44" s="209"/>
      <c r="D44" s="205" t="s">
        <v>2148</v>
      </c>
    </row>
    <row r="45" spans="1:4" ht="15.75" thickBot="1">
      <c r="A45" s="208" t="s">
        <v>2149</v>
      </c>
      <c r="B45" s="209"/>
      <c r="C45" s="209"/>
      <c r="D45" s="205" t="s">
        <v>2150</v>
      </c>
    </row>
    <row r="46" spans="1:4" ht="15.75" thickBot="1">
      <c r="A46" s="208" t="s">
        <v>2151</v>
      </c>
      <c r="B46" s="209"/>
      <c r="C46" s="209"/>
      <c r="D46" s="205" t="s">
        <v>2152</v>
      </c>
    </row>
    <row r="47" spans="1:4" ht="26.25" thickBot="1">
      <c r="A47" s="208" t="s">
        <v>2153</v>
      </c>
      <c r="B47" s="209"/>
      <c r="C47" s="209"/>
      <c r="D47" s="205" t="s">
        <v>2154</v>
      </c>
    </row>
    <row r="48" spans="1:4" ht="26.25" thickBot="1">
      <c r="A48" s="208" t="s">
        <v>2155</v>
      </c>
      <c r="B48" s="209"/>
      <c r="C48" s="209"/>
      <c r="D48" s="205" t="s">
        <v>2156</v>
      </c>
    </row>
    <row r="49" spans="1:4" ht="15.75" thickBot="1">
      <c r="A49" s="208" t="s">
        <v>2157</v>
      </c>
      <c r="B49" s="209"/>
      <c r="C49" s="209"/>
      <c r="D49" s="205" t="s">
        <v>2158</v>
      </c>
    </row>
    <row r="50" spans="1:4" ht="15.75" thickBot="1">
      <c r="A50" s="208" t="s">
        <v>2159</v>
      </c>
      <c r="B50" s="209"/>
      <c r="C50" s="209"/>
      <c r="D50" s="205" t="s">
        <v>2160</v>
      </c>
    </row>
    <row r="51" spans="1:4" ht="15.75" thickBot="1">
      <c r="A51" s="208" t="s">
        <v>2161</v>
      </c>
      <c r="B51" s="209"/>
      <c r="C51" s="209"/>
      <c r="D51" s="205" t="s">
        <v>2162</v>
      </c>
    </row>
    <row r="52" spans="1:4" ht="15.75" thickBot="1">
      <c r="A52" s="208" t="s">
        <v>2163</v>
      </c>
      <c r="B52" s="209"/>
      <c r="C52" s="209"/>
      <c r="D52" s="205" t="s">
        <v>2164</v>
      </c>
    </row>
    <row r="53" spans="1:4" ht="15.75" thickBot="1">
      <c r="A53" s="208" t="s">
        <v>2165</v>
      </c>
      <c r="B53" s="209"/>
      <c r="C53" s="209"/>
      <c r="D53" s="205" t="s">
        <v>2166</v>
      </c>
    </row>
    <row r="54" spans="1:4" ht="15.75" thickBot="1">
      <c r="A54" s="208" t="s">
        <v>2167</v>
      </c>
      <c r="B54" s="209"/>
      <c r="C54" s="209"/>
      <c r="D54" s="205" t="s">
        <v>2168</v>
      </c>
    </row>
    <row r="55" spans="1:4" ht="15.75" thickBot="1">
      <c r="A55" s="208" t="s">
        <v>2169</v>
      </c>
      <c r="B55" s="209"/>
      <c r="C55" s="209"/>
      <c r="D55" s="205" t="s">
        <v>2170</v>
      </c>
    </row>
    <row r="56" spans="1:4" ht="15.75" thickBot="1">
      <c r="A56" s="208" t="s">
        <v>2171</v>
      </c>
      <c r="B56" s="209"/>
      <c r="C56" s="209"/>
      <c r="D56" s="205" t="s">
        <v>2172</v>
      </c>
    </row>
    <row r="57" spans="1:4" ht="15.75" thickBot="1">
      <c r="A57" s="208" t="s">
        <v>2173</v>
      </c>
      <c r="B57" s="209"/>
      <c r="C57" s="209"/>
      <c r="D57" s="205" t="s">
        <v>2174</v>
      </c>
    </row>
    <row r="58" spans="1:4" ht="15.75" thickBot="1">
      <c r="A58" s="208" t="s">
        <v>2175</v>
      </c>
      <c r="B58" s="209"/>
      <c r="C58" s="209"/>
      <c r="D58" s="205" t="s">
        <v>2176</v>
      </c>
    </row>
    <row r="59" spans="1:4" ht="15.75" thickBot="1">
      <c r="A59" s="208" t="s">
        <v>2177</v>
      </c>
      <c r="B59" s="209"/>
      <c r="C59" s="209"/>
      <c r="D59" s="205" t="s">
        <v>2178</v>
      </c>
    </row>
    <row r="60" spans="1:4" ht="26.25" thickBot="1">
      <c r="A60" s="208" t="s">
        <v>2179</v>
      </c>
      <c r="B60" s="210"/>
      <c r="C60" s="210"/>
      <c r="D60" s="205" t="s">
        <v>2180</v>
      </c>
    </row>
    <row r="61" spans="1:4" ht="15.75" thickBot="1">
      <c r="A61" s="208" t="s">
        <v>1534</v>
      </c>
      <c r="B61" s="209"/>
      <c r="C61" s="209"/>
      <c r="D61" s="205" t="s">
        <v>1535</v>
      </c>
    </row>
    <row r="62" spans="1:4" ht="15.75" thickBot="1">
      <c r="A62" s="208" t="s">
        <v>492</v>
      </c>
      <c r="B62" s="209"/>
      <c r="C62" s="209"/>
      <c r="D62" s="205" t="s">
        <v>493</v>
      </c>
    </row>
    <row r="63" spans="1:4" ht="15.75" thickBot="1">
      <c r="A63" s="208" t="s">
        <v>596</v>
      </c>
      <c r="B63" s="209"/>
      <c r="C63" s="209"/>
      <c r="D63" s="205" t="s">
        <v>591</v>
      </c>
    </row>
    <row r="64" spans="1:4" ht="17.25" customHeight="1">
      <c r="A64" s="430" t="s">
        <v>2179</v>
      </c>
      <c r="B64" s="430"/>
      <c r="C64" s="431" t="s">
        <v>2180</v>
      </c>
      <c r="D64" s="431"/>
    </row>
    <row r="65" spans="1:4" ht="23.25">
      <c r="A65" s="201"/>
      <c r="B65" s="202" t="s">
        <v>17</v>
      </c>
      <c r="C65" s="202" t="s">
        <v>104</v>
      </c>
    </row>
    <row r="66" spans="1:4" ht="15.75" thickBot="1">
      <c r="A66" s="203" t="s">
        <v>2179</v>
      </c>
      <c r="B66" s="204"/>
      <c r="C66" s="204"/>
      <c r="D66" s="205" t="s">
        <v>2180</v>
      </c>
    </row>
    <row r="67" spans="1:4" ht="26.25" thickBot="1">
      <c r="A67" s="206" t="s">
        <v>2181</v>
      </c>
      <c r="B67" s="204"/>
      <c r="C67" s="204"/>
      <c r="D67" s="205" t="s">
        <v>2182</v>
      </c>
    </row>
    <row r="68" spans="1:4" ht="26.25" thickBot="1">
      <c r="A68" s="207" t="s">
        <v>2183</v>
      </c>
      <c r="B68" s="209"/>
      <c r="C68" s="209"/>
      <c r="D68" s="205" t="s">
        <v>2184</v>
      </c>
    </row>
    <row r="69" spans="1:4" ht="26.25" thickBot="1">
      <c r="A69" s="207" t="s">
        <v>2185</v>
      </c>
      <c r="B69" s="209"/>
      <c r="C69" s="209"/>
      <c r="D69" s="205" t="s">
        <v>2186</v>
      </c>
    </row>
    <row r="70" spans="1:4" ht="26.25" thickBot="1">
      <c r="A70" s="207" t="s">
        <v>2187</v>
      </c>
      <c r="B70" s="209"/>
      <c r="C70" s="209"/>
      <c r="D70" s="205" t="s">
        <v>2188</v>
      </c>
    </row>
    <row r="71" spans="1:4" ht="26.25" thickBot="1">
      <c r="A71" s="206" t="s">
        <v>2189</v>
      </c>
      <c r="B71" s="204"/>
      <c r="C71" s="204"/>
      <c r="D71" s="205" t="s">
        <v>2190</v>
      </c>
    </row>
    <row r="72" spans="1:4" ht="26.25" thickBot="1">
      <c r="A72" s="207" t="s">
        <v>2191</v>
      </c>
      <c r="B72" s="209"/>
      <c r="C72" s="209"/>
      <c r="D72" s="205" t="s">
        <v>2192</v>
      </c>
    </row>
    <row r="73" spans="1:4" ht="39" thickBot="1">
      <c r="A73" s="207" t="s">
        <v>2193</v>
      </c>
      <c r="B73" s="209"/>
      <c r="C73" s="209"/>
      <c r="D73" s="205" t="s">
        <v>2194</v>
      </c>
    </row>
    <row r="74" spans="1:4" ht="26.25" thickBot="1">
      <c r="A74" s="207" t="s">
        <v>2195</v>
      </c>
      <c r="B74" s="209"/>
      <c r="C74" s="209"/>
      <c r="D74" s="205" t="s">
        <v>2196</v>
      </c>
    </row>
    <row r="75" spans="1:4" ht="26.25" thickBot="1">
      <c r="A75" s="206" t="s">
        <v>2197</v>
      </c>
      <c r="B75" s="204"/>
      <c r="C75" s="204"/>
      <c r="D75" s="205" t="s">
        <v>2198</v>
      </c>
    </row>
    <row r="76" spans="1:4" ht="26.25" thickBot="1">
      <c r="A76" s="207" t="s">
        <v>2199</v>
      </c>
      <c r="B76" s="209"/>
      <c r="C76" s="209"/>
      <c r="D76" s="205" t="s">
        <v>2200</v>
      </c>
    </row>
    <row r="77" spans="1:4" ht="26.25" thickBot="1">
      <c r="A77" s="207" t="s">
        <v>2201</v>
      </c>
      <c r="B77" s="209"/>
      <c r="C77" s="209"/>
      <c r="D77" s="205" t="s">
        <v>2202</v>
      </c>
    </row>
    <row r="78" spans="1:4" ht="26.25" thickBot="1">
      <c r="A78" s="207" t="s">
        <v>2203</v>
      </c>
      <c r="B78" s="209"/>
      <c r="C78" s="209"/>
      <c r="D78" s="205"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A25C34-B832-429E-BA01-CD9CD7707827}">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D8C3-40C6-44CC-A823-C6C53032A119}">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432" t="s">
        <v>2205</v>
      </c>
      <c r="B1" s="433"/>
      <c r="C1" s="433"/>
    </row>
    <row r="3" spans="1:3" ht="17.25" customHeight="1">
      <c r="A3" s="212" t="s">
        <v>1724</v>
      </c>
      <c r="B3" s="434" t="s">
        <v>1725</v>
      </c>
      <c r="C3" s="434"/>
    </row>
    <row r="4" spans="1:3">
      <c r="A4" s="213"/>
      <c r="B4" s="214" t="s">
        <v>102</v>
      </c>
    </row>
    <row r="5" spans="1:3" ht="15.75" thickBot="1">
      <c r="A5" s="215" t="s">
        <v>1724</v>
      </c>
      <c r="B5" s="216"/>
      <c r="C5" s="217" t="s">
        <v>1725</v>
      </c>
    </row>
    <row r="6" spans="1:3" ht="75" customHeight="1" thickBot="1">
      <c r="A6" s="218" t="s">
        <v>2206</v>
      </c>
      <c r="B6" s="219"/>
      <c r="C6" s="217"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530D99-9767-48A2-A52C-6572DA734F72}">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3C14-4A9B-46BF-A59C-0BC6A08B2C2F}">
  <dimension ref="A1:R26"/>
  <sheetViews>
    <sheetView showGridLines="0" workbookViewId="0"/>
  </sheetViews>
  <sheetFormatPr defaultRowHeight="15"/>
  <cols>
    <col min="1" max="1" width="42.6640625" style="221" bestFit="1" customWidth="1" collapsed="1"/>
    <col min="2" max="2" width="19" style="221" bestFit="1" customWidth="1" collapsed="1"/>
    <col min="3" max="3" width="19.6640625" style="221" bestFit="1" customWidth="1" collapsed="1"/>
    <col min="4" max="4" width="42.6640625" style="221" bestFit="1" customWidth="1" collapsed="1"/>
    <col min="5" max="5" width="29.1640625" style="221" bestFit="1" customWidth="1" collapsed="1"/>
    <col min="6" max="6" width="29.5" style="221" bestFit="1" customWidth="1" collapsed="1"/>
    <col min="7" max="7" width="14.1640625" style="221" bestFit="1" customWidth="1" collapsed="1"/>
    <col min="8" max="8" width="19.1640625" style="221" bestFit="1" customWidth="1" collapsed="1"/>
    <col min="9" max="9" width="15.33203125" style="221" bestFit="1" customWidth="1" collapsed="1"/>
    <col min="10" max="10" width="18" style="221" bestFit="1" customWidth="1" collapsed="1"/>
    <col min="11" max="11" width="13.83203125" style="221" bestFit="1" customWidth="1" collapsed="1"/>
    <col min="12" max="12" width="11.33203125" style="221" bestFit="1" customWidth="1" collapsed="1"/>
    <col min="13" max="13" width="42.6640625" style="221" bestFit="1" customWidth="1" collapsed="1"/>
    <col min="14" max="14" width="29.1640625" style="221" bestFit="1" customWidth="1" collapsed="1"/>
    <col min="15" max="15" width="29.5" style="221" bestFit="1" customWidth="1" collapsed="1"/>
    <col min="16" max="16" width="14.1640625" style="221" bestFit="1" customWidth="1" collapsed="1"/>
    <col min="17" max="17" width="19.1640625" style="221" bestFit="1" customWidth="1" collapsed="1"/>
    <col min="18" max="18" width="15.33203125" style="221" bestFit="1" customWidth="1" collapsed="1"/>
    <col min="19" max="16384" width="9.33203125" style="221" collapsed="1"/>
  </cols>
  <sheetData>
    <row r="1" spans="1:18" ht="17.25">
      <c r="A1" s="220" t="s">
        <v>2208</v>
      </c>
    </row>
    <row r="3" spans="1:18" ht="17.25" customHeight="1">
      <c r="A3" s="438" t="s">
        <v>17</v>
      </c>
      <c r="B3" s="438"/>
      <c r="C3" s="438"/>
      <c r="D3" s="438"/>
      <c r="E3" s="438"/>
      <c r="F3" s="438"/>
      <c r="G3" s="438"/>
      <c r="H3" s="438"/>
      <c r="I3" s="438"/>
      <c r="J3" s="439" t="s">
        <v>104</v>
      </c>
      <c r="K3" s="439"/>
      <c r="L3" s="439"/>
      <c r="M3" s="439"/>
      <c r="N3" s="439"/>
      <c r="O3" s="439"/>
      <c r="P3" s="439"/>
      <c r="Q3" s="439"/>
      <c r="R3" s="439"/>
    </row>
    <row r="4" spans="1:18" ht="17.25" customHeight="1">
      <c r="A4" s="438" t="s">
        <v>2209</v>
      </c>
      <c r="B4" s="438"/>
      <c r="C4" s="438"/>
      <c r="D4" s="438"/>
      <c r="E4" s="439" t="s">
        <v>2210</v>
      </c>
      <c r="F4" s="439"/>
      <c r="G4" s="439"/>
      <c r="H4" s="439"/>
      <c r="I4" s="439"/>
      <c r="J4" s="438" t="s">
        <v>2209</v>
      </c>
      <c r="K4" s="438"/>
      <c r="L4" s="438"/>
      <c r="M4" s="438"/>
      <c r="N4" s="439" t="s">
        <v>2210</v>
      </c>
      <c r="O4" s="439"/>
      <c r="P4" s="439"/>
      <c r="Q4" s="439"/>
      <c r="R4" s="439"/>
    </row>
    <row r="5" spans="1:18" ht="23.25">
      <c r="A5" s="435"/>
      <c r="B5" s="222" t="s">
        <v>2211</v>
      </c>
      <c r="C5" s="222" t="s">
        <v>1962</v>
      </c>
      <c r="D5" s="222" t="s">
        <v>2212</v>
      </c>
      <c r="E5" s="222" t="s">
        <v>2213</v>
      </c>
      <c r="F5" s="222" t="s">
        <v>2214</v>
      </c>
      <c r="G5" s="222" t="s">
        <v>2215</v>
      </c>
      <c r="H5" s="222" t="s">
        <v>2216</v>
      </c>
      <c r="I5" s="435"/>
      <c r="J5" s="435"/>
      <c r="K5" s="222" t="s">
        <v>2211</v>
      </c>
      <c r="L5" s="222" t="s">
        <v>1962</v>
      </c>
      <c r="M5" s="222" t="s">
        <v>2212</v>
      </c>
      <c r="N5" s="222" t="s">
        <v>2213</v>
      </c>
      <c r="O5" s="222" t="s">
        <v>2214</v>
      </c>
      <c r="P5" s="222" t="s">
        <v>2215</v>
      </c>
      <c r="Q5" s="222" t="s">
        <v>2216</v>
      </c>
      <c r="R5" s="435"/>
    </row>
    <row r="6" spans="1:18" ht="26.25">
      <c r="A6" s="435"/>
      <c r="B6" s="223" t="s">
        <v>2217</v>
      </c>
      <c r="C6" s="223" t="s">
        <v>1963</v>
      </c>
      <c r="D6" s="223" t="s">
        <v>2218</v>
      </c>
      <c r="E6" s="223" t="s">
        <v>2219</v>
      </c>
      <c r="F6" s="223" t="s">
        <v>2220</v>
      </c>
      <c r="G6" s="223" t="s">
        <v>2221</v>
      </c>
      <c r="H6" s="223" t="s">
        <v>2222</v>
      </c>
      <c r="I6" s="435"/>
      <c r="J6" s="435"/>
      <c r="K6" s="223" t="s">
        <v>2217</v>
      </c>
      <c r="L6" s="223" t="s">
        <v>1963</v>
      </c>
      <c r="M6" s="223" t="s">
        <v>2218</v>
      </c>
      <c r="N6" s="223" t="s">
        <v>2219</v>
      </c>
      <c r="O6" s="223" t="s">
        <v>2220</v>
      </c>
      <c r="P6" s="223" t="s">
        <v>2221</v>
      </c>
      <c r="Q6" s="223" t="s">
        <v>2222</v>
      </c>
      <c r="R6" s="435"/>
    </row>
    <row r="7" spans="1:18" ht="15.75" thickBot="1">
      <c r="A7" s="224" t="s">
        <v>2223</v>
      </c>
      <c r="B7" s="225"/>
      <c r="C7" s="225"/>
      <c r="D7" s="226"/>
      <c r="E7" s="226"/>
      <c r="F7" s="225"/>
      <c r="G7" s="225"/>
      <c r="H7" s="225"/>
      <c r="I7" s="227" t="s">
        <v>2224</v>
      </c>
      <c r="J7" s="224" t="s">
        <v>2223</v>
      </c>
      <c r="K7" s="225"/>
      <c r="L7" s="225"/>
      <c r="M7" s="226"/>
      <c r="N7" s="226"/>
      <c r="O7" s="225"/>
      <c r="P7" s="225"/>
      <c r="Q7" s="225"/>
      <c r="R7" s="227" t="s">
        <v>2224</v>
      </c>
    </row>
    <row r="8" spans="1:18" ht="15.75" thickBot="1">
      <c r="A8" s="224" t="s">
        <v>2225</v>
      </c>
      <c r="B8" s="225"/>
      <c r="C8" s="225"/>
      <c r="D8" s="226"/>
      <c r="E8" s="226"/>
      <c r="F8" s="225"/>
      <c r="G8" s="225"/>
      <c r="H8" s="225"/>
      <c r="I8" s="227" t="s">
        <v>2226</v>
      </c>
      <c r="J8" s="224" t="s">
        <v>2225</v>
      </c>
      <c r="K8" s="225"/>
      <c r="L8" s="225"/>
      <c r="M8" s="226"/>
      <c r="N8" s="226"/>
      <c r="O8" s="225"/>
      <c r="P8" s="225"/>
      <c r="Q8" s="225"/>
      <c r="R8" s="227" t="s">
        <v>2226</v>
      </c>
    </row>
    <row r="9" spans="1:18" ht="15.75" thickBot="1">
      <c r="A9" s="224" t="s">
        <v>2227</v>
      </c>
      <c r="B9" s="225"/>
      <c r="C9" s="225"/>
      <c r="D9" s="226"/>
      <c r="E9" s="226"/>
      <c r="F9" s="225"/>
      <c r="G9" s="225"/>
      <c r="H9" s="225"/>
      <c r="I9" s="227" t="s">
        <v>2228</v>
      </c>
      <c r="J9" s="224" t="s">
        <v>2227</v>
      </c>
      <c r="K9" s="225"/>
      <c r="L9" s="225"/>
      <c r="M9" s="226"/>
      <c r="N9" s="226"/>
      <c r="O9" s="225"/>
      <c r="P9" s="225"/>
      <c r="Q9" s="225"/>
      <c r="R9" s="227" t="s">
        <v>2228</v>
      </c>
    </row>
    <row r="10" spans="1:18" ht="15.75" thickBot="1">
      <c r="A10" s="224" t="s">
        <v>2229</v>
      </c>
      <c r="B10" s="225"/>
      <c r="C10" s="225"/>
      <c r="D10" s="226"/>
      <c r="E10" s="226"/>
      <c r="F10" s="225"/>
      <c r="G10" s="225"/>
      <c r="H10" s="225"/>
      <c r="I10" s="227" t="s">
        <v>2230</v>
      </c>
      <c r="J10" s="224" t="s">
        <v>2229</v>
      </c>
      <c r="K10" s="225"/>
      <c r="L10" s="225"/>
      <c r="M10" s="226"/>
      <c r="N10" s="226"/>
      <c r="O10" s="225"/>
      <c r="P10" s="225"/>
      <c r="Q10" s="225"/>
      <c r="R10" s="227" t="s">
        <v>2230</v>
      </c>
    </row>
    <row r="11" spans="1:18" ht="15.75" thickBot="1">
      <c r="A11" s="224" t="s">
        <v>2231</v>
      </c>
      <c r="B11" s="225"/>
      <c r="C11" s="225"/>
      <c r="D11" s="226"/>
      <c r="E11" s="226"/>
      <c r="F11" s="225"/>
      <c r="G11" s="225"/>
      <c r="H11" s="225"/>
      <c r="I11" s="227" t="s">
        <v>2232</v>
      </c>
      <c r="J11" s="224" t="s">
        <v>2231</v>
      </c>
      <c r="K11" s="225"/>
      <c r="L11" s="225"/>
      <c r="M11" s="226"/>
      <c r="N11" s="226"/>
      <c r="O11" s="225"/>
      <c r="P11" s="225"/>
      <c r="Q11" s="225"/>
      <c r="R11" s="227" t="s">
        <v>2232</v>
      </c>
    </row>
    <row r="12" spans="1:18" ht="15.75" thickBot="1">
      <c r="A12" s="224" t="s">
        <v>2233</v>
      </c>
      <c r="B12" s="225"/>
      <c r="C12" s="225"/>
      <c r="D12" s="226"/>
      <c r="E12" s="226"/>
      <c r="F12" s="225"/>
      <c r="G12" s="225"/>
      <c r="H12" s="225"/>
      <c r="I12" s="227" t="s">
        <v>2234</v>
      </c>
      <c r="J12" s="224" t="s">
        <v>2233</v>
      </c>
      <c r="K12" s="225"/>
      <c r="L12" s="225"/>
      <c r="M12" s="226"/>
      <c r="N12" s="226"/>
      <c r="O12" s="225"/>
      <c r="P12" s="225"/>
      <c r="Q12" s="225"/>
      <c r="R12" s="227" t="s">
        <v>2234</v>
      </c>
    </row>
    <row r="13" spans="1:18" ht="15.75" thickBot="1">
      <c r="A13" s="224" t="s">
        <v>2235</v>
      </c>
      <c r="B13" s="225"/>
      <c r="C13" s="225"/>
      <c r="D13" s="226"/>
      <c r="E13" s="226"/>
      <c r="F13" s="225"/>
      <c r="G13" s="225"/>
      <c r="H13" s="225"/>
      <c r="I13" s="227" t="s">
        <v>2236</v>
      </c>
      <c r="J13" s="224" t="s">
        <v>2235</v>
      </c>
      <c r="K13" s="225"/>
      <c r="L13" s="225"/>
      <c r="M13" s="226"/>
      <c r="N13" s="226"/>
      <c r="O13" s="225"/>
      <c r="P13" s="225"/>
      <c r="Q13" s="225"/>
      <c r="R13" s="227" t="s">
        <v>2236</v>
      </c>
    </row>
    <row r="14" spans="1:18" ht="15.75" thickBot="1">
      <c r="A14" s="224" t="s">
        <v>2237</v>
      </c>
      <c r="B14" s="225"/>
      <c r="C14" s="225"/>
      <c r="D14" s="226"/>
      <c r="E14" s="226"/>
      <c r="F14" s="225"/>
      <c r="G14" s="225"/>
      <c r="H14" s="225"/>
      <c r="I14" s="227" t="s">
        <v>2238</v>
      </c>
      <c r="J14" s="224" t="s">
        <v>2237</v>
      </c>
      <c r="K14" s="225"/>
      <c r="L14" s="225"/>
      <c r="M14" s="226"/>
      <c r="N14" s="226"/>
      <c r="O14" s="225"/>
      <c r="P14" s="225"/>
      <c r="Q14" s="225"/>
      <c r="R14" s="227" t="s">
        <v>2238</v>
      </c>
    </row>
    <row r="15" spans="1:18" ht="15.75" thickBot="1">
      <c r="A15" s="224" t="s">
        <v>2239</v>
      </c>
      <c r="B15" s="225"/>
      <c r="C15" s="225"/>
      <c r="D15" s="226"/>
      <c r="E15" s="226"/>
      <c r="F15" s="225"/>
      <c r="G15" s="225"/>
      <c r="H15" s="225"/>
      <c r="I15" s="227" t="s">
        <v>2240</v>
      </c>
      <c r="J15" s="224" t="s">
        <v>2239</v>
      </c>
      <c r="K15" s="225"/>
      <c r="L15" s="225"/>
      <c r="M15" s="226"/>
      <c r="N15" s="226"/>
      <c r="O15" s="225"/>
      <c r="P15" s="225"/>
      <c r="Q15" s="225"/>
      <c r="R15" s="227" t="s">
        <v>2240</v>
      </c>
    </row>
    <row r="16" spans="1:18" ht="26.25" thickBot="1">
      <c r="A16" s="224" t="s">
        <v>2241</v>
      </c>
      <c r="B16" s="225"/>
      <c r="C16" s="225"/>
      <c r="D16" s="226"/>
      <c r="E16" s="226"/>
      <c r="F16" s="225"/>
      <c r="G16" s="225"/>
      <c r="H16" s="225"/>
      <c r="I16" s="227" t="s">
        <v>2242</v>
      </c>
      <c r="J16" s="224" t="s">
        <v>2241</v>
      </c>
      <c r="K16" s="225"/>
      <c r="L16" s="225"/>
      <c r="M16" s="226"/>
      <c r="N16" s="226"/>
      <c r="O16" s="225"/>
      <c r="P16" s="225"/>
      <c r="Q16" s="225"/>
      <c r="R16" s="227" t="s">
        <v>2242</v>
      </c>
    </row>
    <row r="17" spans="1:18" ht="15.75" thickBot="1">
      <c r="A17" s="224" t="s">
        <v>2243</v>
      </c>
      <c r="B17" s="225"/>
      <c r="C17" s="225"/>
      <c r="D17" s="226"/>
      <c r="E17" s="226"/>
      <c r="F17" s="225"/>
      <c r="G17" s="225"/>
      <c r="H17" s="225"/>
      <c r="I17" s="227" t="s">
        <v>2244</v>
      </c>
      <c r="J17" s="224" t="s">
        <v>2243</v>
      </c>
      <c r="K17" s="225"/>
      <c r="L17" s="225"/>
      <c r="M17" s="226"/>
      <c r="N17" s="226"/>
      <c r="O17" s="225"/>
      <c r="P17" s="225"/>
      <c r="Q17" s="225"/>
      <c r="R17" s="227" t="s">
        <v>2244</v>
      </c>
    </row>
    <row r="18" spans="1:18" ht="15.75" thickBot="1">
      <c r="A18" s="224" t="s">
        <v>2211</v>
      </c>
      <c r="B18" s="225"/>
      <c r="C18" s="225"/>
      <c r="D18" s="226"/>
      <c r="E18" s="226"/>
      <c r="F18" s="225"/>
      <c r="G18" s="225"/>
      <c r="H18" s="225"/>
      <c r="I18" s="227" t="s">
        <v>2217</v>
      </c>
      <c r="J18" s="224" t="s">
        <v>2211</v>
      </c>
      <c r="K18" s="225"/>
      <c r="L18" s="225"/>
      <c r="M18" s="226"/>
      <c r="N18" s="226"/>
      <c r="O18" s="225"/>
      <c r="P18" s="225"/>
      <c r="Q18" s="225"/>
      <c r="R18" s="227" t="s">
        <v>2217</v>
      </c>
    </row>
    <row r="19" spans="1:18" ht="17.25" customHeight="1">
      <c r="A19" s="436" t="s">
        <v>2209</v>
      </c>
      <c r="B19" s="436"/>
      <c r="C19" s="437" t="s">
        <v>2210</v>
      </c>
      <c r="D19" s="437"/>
    </row>
    <row r="20" spans="1:18" ht="23.25">
      <c r="A20" s="228"/>
      <c r="B20" s="222" t="s">
        <v>17</v>
      </c>
      <c r="C20" s="222" t="s">
        <v>104</v>
      </c>
    </row>
    <row r="21" spans="1:18" ht="15.75" thickBot="1">
      <c r="A21" s="224" t="s">
        <v>2209</v>
      </c>
      <c r="B21" s="229"/>
      <c r="C21" s="229"/>
      <c r="D21" s="227" t="s">
        <v>2210</v>
      </c>
    </row>
    <row r="22" spans="1:18" ht="15.75" thickBot="1">
      <c r="A22" s="230" t="s">
        <v>2213</v>
      </c>
      <c r="B22" s="226"/>
      <c r="C22" s="226"/>
      <c r="D22" s="227" t="s">
        <v>2219</v>
      </c>
    </row>
    <row r="23" spans="1:18" ht="26.25" thickBot="1">
      <c r="A23" s="231" t="s">
        <v>2245</v>
      </c>
      <c r="B23" s="232"/>
      <c r="C23" s="232"/>
      <c r="D23" s="227" t="s">
        <v>2246</v>
      </c>
    </row>
    <row r="24" spans="1:18" ht="15.75" thickBot="1">
      <c r="A24" s="230" t="s">
        <v>2247</v>
      </c>
      <c r="B24" s="226"/>
      <c r="C24" s="226"/>
      <c r="D24" s="227" t="s">
        <v>2248</v>
      </c>
    </row>
    <row r="25" spans="1:18" ht="39" thickBot="1">
      <c r="A25" s="231" t="s">
        <v>788</v>
      </c>
      <c r="B25" s="226"/>
      <c r="C25" s="226"/>
      <c r="D25" s="227" t="s">
        <v>789</v>
      </c>
    </row>
    <row r="26" spans="1:18" ht="26.25" thickBot="1">
      <c r="A26" s="231" t="s">
        <v>852</v>
      </c>
      <c r="B26" s="226"/>
      <c r="C26" s="226"/>
      <c r="D26" s="227"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3F51BD67-6266-428F-9BC3-A0D37D7BE4F9}">
      <formula1>0</formula1>
    </dataValidation>
    <dataValidation type="decimal" allowBlank="1" showErrorMessage="1" errorTitle="Invalid Data Type" error="Please input data in Numeric Data Type" sqref="B22:C26 D7:E18 M7:N18" xr:uid="{D736542E-AF7B-4E60-8C8B-65A39BEE977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BB70C-1E5E-4FD8-8C85-0407DE34FB89}">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2249</v>
      </c>
    </row>
    <row r="3" spans="1:10" ht="17.25" customHeight="1">
      <c r="A3" s="440" t="s">
        <v>17</v>
      </c>
      <c r="B3" s="440"/>
      <c r="C3" s="440"/>
      <c r="D3" s="440"/>
      <c r="E3" s="440"/>
      <c r="F3" s="441" t="s">
        <v>104</v>
      </c>
      <c r="G3" s="441"/>
      <c r="H3" s="441"/>
      <c r="I3" s="441"/>
      <c r="J3" s="441"/>
    </row>
    <row r="4" spans="1:10" ht="34.5" customHeight="1">
      <c r="A4" s="440" t="s">
        <v>2250</v>
      </c>
      <c r="B4" s="440"/>
      <c r="C4" s="441" t="s">
        <v>2251</v>
      </c>
      <c r="D4" s="441"/>
      <c r="E4" s="441"/>
      <c r="F4" s="440" t="s">
        <v>2250</v>
      </c>
      <c r="G4" s="440"/>
      <c r="H4" s="441" t="s">
        <v>2251</v>
      </c>
      <c r="I4" s="441"/>
      <c r="J4" s="441"/>
    </row>
    <row r="5" spans="1:10" ht="23.25">
      <c r="A5" s="448"/>
      <c r="B5" s="448"/>
      <c r="C5" s="235" t="s">
        <v>2252</v>
      </c>
      <c r="D5" s="448"/>
      <c r="E5" s="448"/>
      <c r="F5" s="448"/>
      <c r="G5" s="448"/>
      <c r="H5" s="235" t="s">
        <v>2252</v>
      </c>
      <c r="I5" s="448"/>
      <c r="J5" s="448"/>
    </row>
    <row r="6" spans="1:10">
      <c r="A6" s="448"/>
      <c r="B6" s="448"/>
      <c r="C6" s="235" t="s">
        <v>678</v>
      </c>
      <c r="D6" s="448"/>
      <c r="E6" s="448"/>
      <c r="F6" s="448"/>
      <c r="G6" s="448"/>
      <c r="H6" s="235" t="s">
        <v>678</v>
      </c>
      <c r="I6" s="448"/>
      <c r="J6" s="448"/>
    </row>
    <row r="7" spans="1:10" ht="15.75" thickBot="1">
      <c r="A7" s="443" t="s">
        <v>1798</v>
      </c>
      <c r="B7" s="236" t="s">
        <v>1948</v>
      </c>
      <c r="C7" s="237">
        <v>62998</v>
      </c>
      <c r="D7" s="238" t="s">
        <v>1948</v>
      </c>
      <c r="E7" s="446" t="s">
        <v>1949</v>
      </c>
      <c r="F7" s="443" t="s">
        <v>1798</v>
      </c>
      <c r="G7" s="236" t="s">
        <v>1948</v>
      </c>
      <c r="H7" s="237">
        <v>37899998</v>
      </c>
      <c r="I7" s="238" t="s">
        <v>1948</v>
      </c>
      <c r="J7" s="446" t="s">
        <v>1949</v>
      </c>
    </row>
    <row r="8" spans="1:10" ht="15.75" thickBot="1">
      <c r="A8" s="443"/>
      <c r="B8" s="236" t="s">
        <v>1950</v>
      </c>
      <c r="C8" s="237"/>
      <c r="D8" s="238" t="s">
        <v>1950</v>
      </c>
      <c r="E8" s="446"/>
      <c r="F8" s="443"/>
      <c r="G8" s="236" t="s">
        <v>1950</v>
      </c>
      <c r="H8" s="237"/>
      <c r="I8" s="238" t="s">
        <v>1950</v>
      </c>
      <c r="J8" s="446"/>
    </row>
    <row r="9" spans="1:10" ht="15.75" thickBot="1">
      <c r="A9" s="443"/>
      <c r="B9" s="236" t="s">
        <v>1951</v>
      </c>
      <c r="C9" s="237"/>
      <c r="D9" s="238" t="s">
        <v>1951</v>
      </c>
      <c r="E9" s="446"/>
      <c r="F9" s="443"/>
      <c r="G9" s="236" t="s">
        <v>1951</v>
      </c>
      <c r="H9" s="237"/>
      <c r="I9" s="238" t="s">
        <v>1951</v>
      </c>
      <c r="J9" s="446"/>
    </row>
    <row r="10" spans="1:10" ht="15.75" thickBot="1">
      <c r="A10" s="443"/>
      <c r="B10" s="236" t="s">
        <v>1952</v>
      </c>
      <c r="C10" s="237"/>
      <c r="D10" s="238" t="s">
        <v>1952</v>
      </c>
      <c r="E10" s="446"/>
      <c r="F10" s="443"/>
      <c r="G10" s="236" t="s">
        <v>1952</v>
      </c>
      <c r="H10" s="237"/>
      <c r="I10" s="238" t="s">
        <v>1952</v>
      </c>
      <c r="J10" s="446"/>
    </row>
    <row r="11" spans="1:10" ht="15.75" thickBot="1">
      <c r="A11" s="443"/>
      <c r="B11" s="236" t="s">
        <v>1953</v>
      </c>
      <c r="C11" s="237"/>
      <c r="D11" s="238" t="s">
        <v>1953</v>
      </c>
      <c r="E11" s="446"/>
      <c r="F11" s="443"/>
      <c r="G11" s="236" t="s">
        <v>1953</v>
      </c>
      <c r="H11" s="237"/>
      <c r="I11" s="238" t="s">
        <v>1953</v>
      </c>
      <c r="J11" s="446"/>
    </row>
    <row r="12" spans="1:10" ht="15.75" thickBot="1">
      <c r="A12" s="443"/>
      <c r="B12" s="236" t="s">
        <v>1954</v>
      </c>
      <c r="C12" s="237"/>
      <c r="D12" s="238" t="s">
        <v>1954</v>
      </c>
      <c r="E12" s="446"/>
      <c r="F12" s="443"/>
      <c r="G12" s="236" t="s">
        <v>1954</v>
      </c>
      <c r="H12" s="237"/>
      <c r="I12" s="238" t="s">
        <v>1954</v>
      </c>
      <c r="J12" s="446"/>
    </row>
    <row r="13" spans="1:10" ht="15.75" thickBot="1">
      <c r="A13" s="443"/>
      <c r="B13" s="236" t="s">
        <v>1955</v>
      </c>
      <c r="C13" s="237"/>
      <c r="D13" s="238" t="s">
        <v>1955</v>
      </c>
      <c r="E13" s="446"/>
      <c r="F13" s="443"/>
      <c r="G13" s="236" t="s">
        <v>1955</v>
      </c>
      <c r="H13" s="237"/>
      <c r="I13" s="238" t="s">
        <v>1955</v>
      </c>
      <c r="J13" s="446"/>
    </row>
    <row r="14" spans="1:10" ht="15.75" thickBot="1">
      <c r="A14" s="443"/>
      <c r="B14" s="236" t="s">
        <v>1956</v>
      </c>
      <c r="C14" s="237"/>
      <c r="D14" s="238" t="s">
        <v>1956</v>
      </c>
      <c r="E14" s="446"/>
      <c r="F14" s="443"/>
      <c r="G14" s="236" t="s">
        <v>1956</v>
      </c>
      <c r="H14" s="237"/>
      <c r="I14" s="238" t="s">
        <v>1956</v>
      </c>
      <c r="J14" s="446"/>
    </row>
    <row r="15" spans="1:10" ht="15.75" thickBot="1">
      <c r="A15" s="443"/>
      <c r="B15" s="236" t="s">
        <v>1957</v>
      </c>
      <c r="C15" s="237"/>
      <c r="D15" s="238" t="s">
        <v>1957</v>
      </c>
      <c r="E15" s="446"/>
      <c r="F15" s="443"/>
      <c r="G15" s="236" t="s">
        <v>1957</v>
      </c>
      <c r="H15" s="237"/>
      <c r="I15" s="238" t="s">
        <v>1957</v>
      </c>
      <c r="J15" s="446"/>
    </row>
    <row r="16" spans="1:10" ht="15.75" thickBot="1">
      <c r="A16" s="443"/>
      <c r="B16" s="236" t="s">
        <v>1958</v>
      </c>
      <c r="C16" s="237"/>
      <c r="D16" s="238" t="s">
        <v>1958</v>
      </c>
      <c r="E16" s="446"/>
      <c r="F16" s="443"/>
      <c r="G16" s="236" t="s">
        <v>1958</v>
      </c>
      <c r="H16" s="237"/>
      <c r="I16" s="238" t="s">
        <v>1958</v>
      </c>
      <c r="J16" s="446"/>
    </row>
    <row r="17" spans="1:10" ht="15.75" thickBot="1">
      <c r="A17" s="443"/>
      <c r="B17" s="236" t="s">
        <v>1959</v>
      </c>
      <c r="C17" s="237"/>
      <c r="D17" s="238" t="s">
        <v>1959</v>
      </c>
      <c r="E17" s="446"/>
      <c r="F17" s="443"/>
      <c r="G17" s="236" t="s">
        <v>1959</v>
      </c>
      <c r="H17" s="237"/>
      <c r="I17" s="238" t="s">
        <v>1959</v>
      </c>
      <c r="J17" s="446"/>
    </row>
    <row r="18" spans="1:10" ht="15.75" thickBot="1">
      <c r="A18" s="443"/>
      <c r="B18" s="236" t="s">
        <v>1960</v>
      </c>
      <c r="C18" s="237"/>
      <c r="D18" s="238" t="s">
        <v>1961</v>
      </c>
      <c r="E18" s="446"/>
      <c r="F18" s="443"/>
      <c r="G18" s="236" t="s">
        <v>1960</v>
      </c>
      <c r="H18" s="237"/>
      <c r="I18" s="238" t="s">
        <v>1961</v>
      </c>
      <c r="J18" s="446"/>
    </row>
    <row r="19" spans="1:10" ht="15.75" thickBot="1">
      <c r="A19" s="444"/>
      <c r="B19" s="236" t="s">
        <v>1962</v>
      </c>
      <c r="C19" s="237">
        <v>62998</v>
      </c>
      <c r="D19" s="238" t="s">
        <v>1963</v>
      </c>
      <c r="E19" s="447"/>
      <c r="F19" s="444"/>
      <c r="G19" s="236" t="s">
        <v>1962</v>
      </c>
      <c r="H19" s="237">
        <v>37899998</v>
      </c>
      <c r="I19" s="238" t="s">
        <v>1963</v>
      </c>
      <c r="J19" s="447"/>
    </row>
    <row r="20" spans="1:10" ht="15.75" thickBot="1">
      <c r="A20" s="442" t="s">
        <v>1766</v>
      </c>
      <c r="B20" s="236" t="s">
        <v>1948</v>
      </c>
      <c r="C20" s="237"/>
      <c r="D20" s="238" t="s">
        <v>1948</v>
      </c>
      <c r="E20" s="445" t="s">
        <v>1964</v>
      </c>
      <c r="F20" s="442" t="s">
        <v>1766</v>
      </c>
      <c r="G20" s="236" t="s">
        <v>1948</v>
      </c>
      <c r="H20" s="237"/>
      <c r="I20" s="238" t="s">
        <v>1948</v>
      </c>
      <c r="J20" s="445" t="s">
        <v>1964</v>
      </c>
    </row>
    <row r="21" spans="1:10" ht="15.75" thickBot="1">
      <c r="A21" s="443"/>
      <c r="B21" s="236" t="s">
        <v>1950</v>
      </c>
      <c r="C21" s="237"/>
      <c r="D21" s="238" t="s">
        <v>1950</v>
      </c>
      <c r="E21" s="446"/>
      <c r="F21" s="443"/>
      <c r="G21" s="236" t="s">
        <v>1950</v>
      </c>
      <c r="H21" s="237"/>
      <c r="I21" s="238" t="s">
        <v>1950</v>
      </c>
      <c r="J21" s="446"/>
    </row>
    <row r="22" spans="1:10" ht="15.75" thickBot="1">
      <c r="A22" s="443"/>
      <c r="B22" s="236" t="s">
        <v>1951</v>
      </c>
      <c r="C22" s="237"/>
      <c r="D22" s="238" t="s">
        <v>1951</v>
      </c>
      <c r="E22" s="446"/>
      <c r="F22" s="443"/>
      <c r="G22" s="236" t="s">
        <v>1951</v>
      </c>
      <c r="H22" s="237"/>
      <c r="I22" s="238" t="s">
        <v>1951</v>
      </c>
      <c r="J22" s="446"/>
    </row>
    <row r="23" spans="1:10" ht="15.75" thickBot="1">
      <c r="A23" s="443"/>
      <c r="B23" s="236" t="s">
        <v>1952</v>
      </c>
      <c r="C23" s="237"/>
      <c r="D23" s="238" t="s">
        <v>1952</v>
      </c>
      <c r="E23" s="446"/>
      <c r="F23" s="443"/>
      <c r="G23" s="236" t="s">
        <v>1952</v>
      </c>
      <c r="H23" s="237"/>
      <c r="I23" s="238" t="s">
        <v>1952</v>
      </c>
      <c r="J23" s="446"/>
    </row>
    <row r="24" spans="1:10" ht="15.75" thickBot="1">
      <c r="A24" s="443"/>
      <c r="B24" s="236" t="s">
        <v>1953</v>
      </c>
      <c r="C24" s="237"/>
      <c r="D24" s="238" t="s">
        <v>1953</v>
      </c>
      <c r="E24" s="446"/>
      <c r="F24" s="443"/>
      <c r="G24" s="236" t="s">
        <v>1953</v>
      </c>
      <c r="H24" s="237"/>
      <c r="I24" s="238" t="s">
        <v>1953</v>
      </c>
      <c r="J24" s="446"/>
    </row>
    <row r="25" spans="1:10" ht="15.75" thickBot="1">
      <c r="A25" s="443"/>
      <c r="B25" s="236" t="s">
        <v>1954</v>
      </c>
      <c r="C25" s="237"/>
      <c r="D25" s="238" t="s">
        <v>1954</v>
      </c>
      <c r="E25" s="446"/>
      <c r="F25" s="443"/>
      <c r="G25" s="236" t="s">
        <v>1954</v>
      </c>
      <c r="H25" s="237"/>
      <c r="I25" s="238" t="s">
        <v>1954</v>
      </c>
      <c r="J25" s="446"/>
    </row>
    <row r="26" spans="1:10" ht="15.75" thickBot="1">
      <c r="A26" s="443"/>
      <c r="B26" s="236" t="s">
        <v>1955</v>
      </c>
      <c r="C26" s="237"/>
      <c r="D26" s="238" t="s">
        <v>1955</v>
      </c>
      <c r="E26" s="446"/>
      <c r="F26" s="443"/>
      <c r="G26" s="236" t="s">
        <v>1955</v>
      </c>
      <c r="H26" s="237"/>
      <c r="I26" s="238" t="s">
        <v>1955</v>
      </c>
      <c r="J26" s="446"/>
    </row>
    <row r="27" spans="1:10" ht="15.75" thickBot="1">
      <c r="A27" s="443"/>
      <c r="B27" s="236" t="s">
        <v>1956</v>
      </c>
      <c r="C27" s="237"/>
      <c r="D27" s="238" t="s">
        <v>1956</v>
      </c>
      <c r="E27" s="446"/>
      <c r="F27" s="443"/>
      <c r="G27" s="236" t="s">
        <v>1956</v>
      </c>
      <c r="H27" s="237"/>
      <c r="I27" s="238" t="s">
        <v>1956</v>
      </c>
      <c r="J27" s="446"/>
    </row>
    <row r="28" spans="1:10" ht="15.75" thickBot="1">
      <c r="A28" s="443"/>
      <c r="B28" s="236" t="s">
        <v>1957</v>
      </c>
      <c r="C28" s="237"/>
      <c r="D28" s="238" t="s">
        <v>1957</v>
      </c>
      <c r="E28" s="446"/>
      <c r="F28" s="443"/>
      <c r="G28" s="236" t="s">
        <v>1957</v>
      </c>
      <c r="H28" s="237"/>
      <c r="I28" s="238" t="s">
        <v>1957</v>
      </c>
      <c r="J28" s="446"/>
    </row>
    <row r="29" spans="1:10" ht="15.75" thickBot="1">
      <c r="A29" s="443"/>
      <c r="B29" s="236" t="s">
        <v>1958</v>
      </c>
      <c r="C29" s="237"/>
      <c r="D29" s="238" t="s">
        <v>1958</v>
      </c>
      <c r="E29" s="446"/>
      <c r="F29" s="443"/>
      <c r="G29" s="236" t="s">
        <v>1958</v>
      </c>
      <c r="H29" s="237"/>
      <c r="I29" s="238" t="s">
        <v>1958</v>
      </c>
      <c r="J29" s="446"/>
    </row>
    <row r="30" spans="1:10" ht="15.75" thickBot="1">
      <c r="A30" s="443"/>
      <c r="B30" s="236" t="s">
        <v>1959</v>
      </c>
      <c r="C30" s="237"/>
      <c r="D30" s="238" t="s">
        <v>1959</v>
      </c>
      <c r="E30" s="446"/>
      <c r="F30" s="443"/>
      <c r="G30" s="236" t="s">
        <v>1959</v>
      </c>
      <c r="H30" s="237"/>
      <c r="I30" s="238" t="s">
        <v>1959</v>
      </c>
      <c r="J30" s="446"/>
    </row>
    <row r="31" spans="1:10" ht="15.75" thickBot="1">
      <c r="A31" s="443"/>
      <c r="B31" s="236" t="s">
        <v>1960</v>
      </c>
      <c r="C31" s="237"/>
      <c r="D31" s="238" t="s">
        <v>1961</v>
      </c>
      <c r="E31" s="446"/>
      <c r="F31" s="443"/>
      <c r="G31" s="236" t="s">
        <v>1960</v>
      </c>
      <c r="H31" s="237"/>
      <c r="I31" s="238" t="s">
        <v>1961</v>
      </c>
      <c r="J31" s="446"/>
    </row>
    <row r="32" spans="1:10" ht="15.75" thickBot="1">
      <c r="A32" s="444"/>
      <c r="B32" s="236" t="s">
        <v>1962</v>
      </c>
      <c r="C32" s="237">
        <v>0</v>
      </c>
      <c r="D32" s="238" t="s">
        <v>1963</v>
      </c>
      <c r="E32" s="447"/>
      <c r="F32" s="444"/>
      <c r="G32" s="236" t="s">
        <v>1962</v>
      </c>
      <c r="H32" s="237">
        <v>0</v>
      </c>
      <c r="I32" s="238" t="s">
        <v>1963</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FD3E664-C51E-430F-9491-154A4D4B004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28D7-C6C4-44C7-9C95-3E9B7102E305}">
  <dimension ref="A1:J47"/>
  <sheetViews>
    <sheetView showGridLines="0" workbookViewId="0"/>
  </sheetViews>
  <sheetFormatPr defaultRowHeight="15"/>
  <cols>
    <col min="1" max="1" width="23.6640625" style="240" customWidth="1" collapsed="1"/>
    <col min="2" max="2" width="23" style="240" customWidth="1" collapsed="1"/>
    <col min="3" max="3" width="30" style="240" bestFit="1" customWidth="1" collapsed="1"/>
    <col min="4" max="4" width="20.6640625" style="240" bestFit="1" customWidth="1" collapsed="1"/>
    <col min="5" max="5" width="12.33203125" style="240" bestFit="1" customWidth="1" collapsed="1"/>
    <col min="6" max="6" width="23.6640625" style="240" customWidth="1" collapsed="1"/>
    <col min="7" max="7" width="23" style="240" customWidth="1" collapsed="1"/>
    <col min="8" max="8" width="30" style="240" bestFit="1" customWidth="1" collapsed="1"/>
    <col min="9" max="9" width="20.6640625" style="240" bestFit="1" customWidth="1" collapsed="1"/>
    <col min="10" max="10" width="12.33203125" style="240" bestFit="1" customWidth="1" collapsed="1"/>
    <col min="11" max="16384" width="9.33203125" style="240" collapsed="1"/>
  </cols>
  <sheetData>
    <row r="1" spans="1:10" ht="17.25">
      <c r="A1" s="239" t="s">
        <v>2253</v>
      </c>
    </row>
    <row r="3" spans="1:10" ht="17.25" customHeight="1">
      <c r="A3" s="449" t="s">
        <v>17</v>
      </c>
      <c r="B3" s="449"/>
      <c r="C3" s="449"/>
      <c r="D3" s="449"/>
      <c r="E3" s="449"/>
      <c r="F3" s="450" t="s">
        <v>104</v>
      </c>
      <c r="G3" s="450"/>
      <c r="H3" s="450"/>
      <c r="I3" s="450"/>
      <c r="J3" s="450"/>
    </row>
    <row r="4" spans="1:10" ht="17.25" customHeight="1">
      <c r="A4" s="449" t="s">
        <v>2254</v>
      </c>
      <c r="B4" s="449"/>
      <c r="C4" s="450" t="s">
        <v>2255</v>
      </c>
      <c r="D4" s="450"/>
      <c r="E4" s="450"/>
      <c r="F4" s="449" t="s">
        <v>2254</v>
      </c>
      <c r="G4" s="449"/>
      <c r="H4" s="450" t="s">
        <v>2255</v>
      </c>
      <c r="I4" s="450"/>
      <c r="J4" s="450"/>
    </row>
    <row r="5" spans="1:10" ht="23.25">
      <c r="A5" s="451"/>
      <c r="B5" s="451"/>
      <c r="C5" s="241" t="s">
        <v>2252</v>
      </c>
      <c r="D5" s="451"/>
      <c r="E5" s="451"/>
      <c r="F5" s="451"/>
      <c r="G5" s="451"/>
      <c r="H5" s="241" t="s">
        <v>2252</v>
      </c>
      <c r="I5" s="451"/>
      <c r="J5" s="451"/>
    </row>
    <row r="6" spans="1:10">
      <c r="A6" s="451"/>
      <c r="B6" s="451"/>
      <c r="C6" s="241" t="s">
        <v>678</v>
      </c>
      <c r="D6" s="451"/>
      <c r="E6" s="451"/>
      <c r="F6" s="451"/>
      <c r="G6" s="451"/>
      <c r="H6" s="241" t="s">
        <v>678</v>
      </c>
      <c r="I6" s="451"/>
      <c r="J6" s="451"/>
    </row>
    <row r="7" spans="1:10" ht="15.75" thickBot="1">
      <c r="A7" s="454" t="s">
        <v>1973</v>
      </c>
      <c r="B7" s="242" t="s">
        <v>1974</v>
      </c>
      <c r="C7" s="243">
        <v>62998</v>
      </c>
      <c r="D7" s="244" t="s">
        <v>1975</v>
      </c>
      <c r="E7" s="456" t="s">
        <v>1976</v>
      </c>
      <c r="F7" s="454" t="s">
        <v>1973</v>
      </c>
      <c r="G7" s="242" t="s">
        <v>1974</v>
      </c>
      <c r="H7" s="243">
        <v>37899998</v>
      </c>
      <c r="I7" s="244" t="s">
        <v>1975</v>
      </c>
      <c r="J7" s="456" t="s">
        <v>1976</v>
      </c>
    </row>
    <row r="8" spans="1:10" ht="15.75" thickBot="1">
      <c r="A8" s="454"/>
      <c r="B8" s="242" t="s">
        <v>1977</v>
      </c>
      <c r="C8" s="243"/>
      <c r="D8" s="244" t="s">
        <v>1978</v>
      </c>
      <c r="E8" s="456"/>
      <c r="F8" s="454"/>
      <c r="G8" s="242" t="s">
        <v>1977</v>
      </c>
      <c r="H8" s="243"/>
      <c r="I8" s="244" t="s">
        <v>1978</v>
      </c>
      <c r="J8" s="456"/>
    </row>
    <row r="9" spans="1:10" ht="15.75" thickBot="1">
      <c r="A9" s="454"/>
      <c r="B9" s="242" t="s">
        <v>1979</v>
      </c>
      <c r="C9" s="243"/>
      <c r="D9" s="244" t="s">
        <v>1980</v>
      </c>
      <c r="E9" s="456"/>
      <c r="F9" s="454"/>
      <c r="G9" s="242" t="s">
        <v>1979</v>
      </c>
      <c r="H9" s="243"/>
      <c r="I9" s="244" t="s">
        <v>1980</v>
      </c>
      <c r="J9" s="456"/>
    </row>
    <row r="10" spans="1:10" ht="15.75" thickBot="1">
      <c r="A10" s="454"/>
      <c r="B10" s="242" t="s">
        <v>1981</v>
      </c>
      <c r="C10" s="243"/>
      <c r="D10" s="244" t="s">
        <v>1982</v>
      </c>
      <c r="E10" s="456"/>
      <c r="F10" s="454"/>
      <c r="G10" s="242" t="s">
        <v>1981</v>
      </c>
      <c r="H10" s="243"/>
      <c r="I10" s="244" t="s">
        <v>1982</v>
      </c>
      <c r="J10" s="456"/>
    </row>
    <row r="11" spans="1:10" ht="15.75" thickBot="1">
      <c r="A11" s="454"/>
      <c r="B11" s="242" t="s">
        <v>1983</v>
      </c>
      <c r="C11" s="243"/>
      <c r="D11" s="244" t="s">
        <v>1984</v>
      </c>
      <c r="E11" s="456"/>
      <c r="F11" s="454"/>
      <c r="G11" s="242" t="s">
        <v>1983</v>
      </c>
      <c r="H11" s="243"/>
      <c r="I11" s="244" t="s">
        <v>1984</v>
      </c>
      <c r="J11" s="456"/>
    </row>
    <row r="12" spans="1:10" ht="15.75" thickBot="1">
      <c r="A12" s="454"/>
      <c r="B12" s="242" t="s">
        <v>1985</v>
      </c>
      <c r="C12" s="243"/>
      <c r="D12" s="244" t="s">
        <v>1986</v>
      </c>
      <c r="E12" s="456"/>
      <c r="F12" s="454"/>
      <c r="G12" s="242" t="s">
        <v>1985</v>
      </c>
      <c r="H12" s="243"/>
      <c r="I12" s="244" t="s">
        <v>1986</v>
      </c>
      <c r="J12" s="456"/>
    </row>
    <row r="13" spans="1:10" ht="15.75" thickBot="1">
      <c r="A13" s="454"/>
      <c r="B13" s="242" t="s">
        <v>1987</v>
      </c>
      <c r="C13" s="243"/>
      <c r="D13" s="244" t="s">
        <v>1988</v>
      </c>
      <c r="E13" s="456"/>
      <c r="F13" s="454"/>
      <c r="G13" s="242" t="s">
        <v>1987</v>
      </c>
      <c r="H13" s="243"/>
      <c r="I13" s="244" t="s">
        <v>1988</v>
      </c>
      <c r="J13" s="456"/>
    </row>
    <row r="14" spans="1:10" ht="15.75" thickBot="1">
      <c r="A14" s="454"/>
      <c r="B14" s="242" t="s">
        <v>1989</v>
      </c>
      <c r="C14" s="243"/>
      <c r="D14" s="244" t="s">
        <v>1990</v>
      </c>
      <c r="E14" s="456"/>
      <c r="F14" s="454"/>
      <c r="G14" s="242" t="s">
        <v>1989</v>
      </c>
      <c r="H14" s="243"/>
      <c r="I14" s="244" t="s">
        <v>1990</v>
      </c>
      <c r="J14" s="456"/>
    </row>
    <row r="15" spans="1:10" ht="15.75" thickBot="1">
      <c r="A15" s="454"/>
      <c r="B15" s="242" t="s">
        <v>1991</v>
      </c>
      <c r="C15" s="243"/>
      <c r="D15" s="244" t="s">
        <v>1992</v>
      </c>
      <c r="E15" s="456"/>
      <c r="F15" s="454"/>
      <c r="G15" s="242" t="s">
        <v>1991</v>
      </c>
      <c r="H15" s="243"/>
      <c r="I15" s="244" t="s">
        <v>1992</v>
      </c>
      <c r="J15" s="456"/>
    </row>
    <row r="16" spans="1:10" ht="15.75" thickBot="1">
      <c r="A16" s="454"/>
      <c r="B16" s="242" t="s">
        <v>1993</v>
      </c>
      <c r="C16" s="243"/>
      <c r="D16" s="244" t="s">
        <v>1994</v>
      </c>
      <c r="E16" s="456"/>
      <c r="F16" s="454"/>
      <c r="G16" s="242" t="s">
        <v>1993</v>
      </c>
      <c r="H16" s="243"/>
      <c r="I16" s="244" t="s">
        <v>1994</v>
      </c>
      <c r="J16" s="456"/>
    </row>
    <row r="17" spans="1:10" ht="15.75" thickBot="1">
      <c r="A17" s="454"/>
      <c r="B17" s="242" t="s">
        <v>1995</v>
      </c>
      <c r="C17" s="243"/>
      <c r="D17" s="244" t="s">
        <v>1996</v>
      </c>
      <c r="E17" s="456"/>
      <c r="F17" s="454"/>
      <c r="G17" s="242" t="s">
        <v>1995</v>
      </c>
      <c r="H17" s="243"/>
      <c r="I17" s="244" t="s">
        <v>1996</v>
      </c>
      <c r="J17" s="456"/>
    </row>
    <row r="18" spans="1:10" ht="15.75" thickBot="1">
      <c r="A18" s="454"/>
      <c r="B18" s="242" t="s">
        <v>1997</v>
      </c>
      <c r="C18" s="243"/>
      <c r="D18" s="244" t="s">
        <v>1998</v>
      </c>
      <c r="E18" s="456"/>
      <c r="F18" s="454"/>
      <c r="G18" s="242" t="s">
        <v>1997</v>
      </c>
      <c r="H18" s="243"/>
      <c r="I18" s="244" t="s">
        <v>1998</v>
      </c>
      <c r="J18" s="456"/>
    </row>
    <row r="19" spans="1:10" ht="15.75" thickBot="1">
      <c r="A19" s="454"/>
      <c r="B19" s="242" t="s">
        <v>1999</v>
      </c>
      <c r="C19" s="243"/>
      <c r="D19" s="244" t="s">
        <v>2000</v>
      </c>
      <c r="E19" s="456"/>
      <c r="F19" s="454"/>
      <c r="G19" s="242" t="s">
        <v>1999</v>
      </c>
      <c r="H19" s="243"/>
      <c r="I19" s="244" t="s">
        <v>2000</v>
      </c>
      <c r="J19" s="456"/>
    </row>
    <row r="20" spans="1:10" ht="15.75" thickBot="1">
      <c r="A20" s="454"/>
      <c r="B20" s="242" t="s">
        <v>2001</v>
      </c>
      <c r="C20" s="243"/>
      <c r="D20" s="244" t="s">
        <v>2002</v>
      </c>
      <c r="E20" s="456"/>
      <c r="F20" s="454"/>
      <c r="G20" s="242" t="s">
        <v>2001</v>
      </c>
      <c r="H20" s="243"/>
      <c r="I20" s="244" t="s">
        <v>2002</v>
      </c>
      <c r="J20" s="456"/>
    </row>
    <row r="21" spans="1:10" ht="15.75" thickBot="1">
      <c r="A21" s="454"/>
      <c r="B21" s="242" t="s">
        <v>2003</v>
      </c>
      <c r="C21" s="243"/>
      <c r="D21" s="244" t="s">
        <v>2004</v>
      </c>
      <c r="E21" s="456"/>
      <c r="F21" s="454"/>
      <c r="G21" s="242" t="s">
        <v>2003</v>
      </c>
      <c r="H21" s="243"/>
      <c r="I21" s="244" t="s">
        <v>2004</v>
      </c>
      <c r="J21" s="456"/>
    </row>
    <row r="22" spans="1:10" ht="15.75" thickBot="1">
      <c r="A22" s="454"/>
      <c r="B22" s="242" t="s">
        <v>2005</v>
      </c>
      <c r="C22" s="243"/>
      <c r="D22" s="244" t="s">
        <v>2006</v>
      </c>
      <c r="E22" s="456"/>
      <c r="F22" s="454"/>
      <c r="G22" s="242" t="s">
        <v>2005</v>
      </c>
      <c r="H22" s="243"/>
      <c r="I22" s="244" t="s">
        <v>2006</v>
      </c>
      <c r="J22" s="456"/>
    </row>
    <row r="23" spans="1:10" ht="15.75" thickBot="1">
      <c r="A23" s="454"/>
      <c r="B23" s="242" t="s">
        <v>2007</v>
      </c>
      <c r="C23" s="243"/>
      <c r="D23" s="244" t="s">
        <v>2008</v>
      </c>
      <c r="E23" s="456"/>
      <c r="F23" s="454"/>
      <c r="G23" s="242" t="s">
        <v>2007</v>
      </c>
      <c r="H23" s="243"/>
      <c r="I23" s="244" t="s">
        <v>2008</v>
      </c>
      <c r="J23" s="456"/>
    </row>
    <row r="24" spans="1:10" ht="15.75" thickBot="1">
      <c r="A24" s="454"/>
      <c r="B24" s="242" t="s">
        <v>2009</v>
      </c>
      <c r="C24" s="243"/>
      <c r="D24" s="244" t="s">
        <v>2010</v>
      </c>
      <c r="E24" s="456"/>
      <c r="F24" s="454"/>
      <c r="G24" s="242" t="s">
        <v>2009</v>
      </c>
      <c r="H24" s="243"/>
      <c r="I24" s="244" t="s">
        <v>2010</v>
      </c>
      <c r="J24" s="456"/>
    </row>
    <row r="25" spans="1:10" ht="15.75" thickBot="1">
      <c r="A25" s="454"/>
      <c r="B25" s="242" t="s">
        <v>2011</v>
      </c>
      <c r="C25" s="243"/>
      <c r="D25" s="244" t="s">
        <v>2012</v>
      </c>
      <c r="E25" s="456"/>
      <c r="F25" s="454"/>
      <c r="G25" s="242" t="s">
        <v>2011</v>
      </c>
      <c r="H25" s="243"/>
      <c r="I25" s="244" t="s">
        <v>2012</v>
      </c>
      <c r="J25" s="456"/>
    </row>
    <row r="26" spans="1:10" ht="15.75" thickBot="1">
      <c r="A26" s="454"/>
      <c r="B26" s="242" t="s">
        <v>2013</v>
      </c>
      <c r="C26" s="243"/>
      <c r="D26" s="244" t="s">
        <v>2014</v>
      </c>
      <c r="E26" s="456"/>
      <c r="F26" s="454"/>
      <c r="G26" s="242" t="s">
        <v>2013</v>
      </c>
      <c r="H26" s="243"/>
      <c r="I26" s="244" t="s">
        <v>2014</v>
      </c>
      <c r="J26" s="456"/>
    </row>
    <row r="27" spans="1:10" ht="15.75" thickBot="1">
      <c r="A27" s="454"/>
      <c r="B27" s="242" t="s">
        <v>2015</v>
      </c>
      <c r="C27" s="243"/>
      <c r="D27" s="244" t="s">
        <v>2016</v>
      </c>
      <c r="E27" s="456"/>
      <c r="F27" s="454"/>
      <c r="G27" s="242" t="s">
        <v>2015</v>
      </c>
      <c r="H27" s="243"/>
      <c r="I27" s="244" t="s">
        <v>2016</v>
      </c>
      <c r="J27" s="456"/>
    </row>
    <row r="28" spans="1:10" ht="15.75" thickBot="1">
      <c r="A28" s="454"/>
      <c r="B28" s="242" t="s">
        <v>2017</v>
      </c>
      <c r="C28" s="243"/>
      <c r="D28" s="244" t="s">
        <v>2018</v>
      </c>
      <c r="E28" s="456"/>
      <c r="F28" s="454"/>
      <c r="G28" s="242" t="s">
        <v>2017</v>
      </c>
      <c r="H28" s="243"/>
      <c r="I28" s="244" t="s">
        <v>2018</v>
      </c>
      <c r="J28" s="456"/>
    </row>
    <row r="29" spans="1:10" ht="15.75" thickBot="1">
      <c r="A29" s="454"/>
      <c r="B29" s="242" t="s">
        <v>2019</v>
      </c>
      <c r="C29" s="243"/>
      <c r="D29" s="244" t="s">
        <v>2020</v>
      </c>
      <c r="E29" s="456"/>
      <c r="F29" s="454"/>
      <c r="G29" s="242" t="s">
        <v>2019</v>
      </c>
      <c r="H29" s="243"/>
      <c r="I29" s="244" t="s">
        <v>2020</v>
      </c>
      <c r="J29" s="456"/>
    </row>
    <row r="30" spans="1:10" ht="15.75" thickBot="1">
      <c r="A30" s="454"/>
      <c r="B30" s="242" t="s">
        <v>2021</v>
      </c>
      <c r="C30" s="243"/>
      <c r="D30" s="244" t="s">
        <v>2022</v>
      </c>
      <c r="E30" s="456"/>
      <c r="F30" s="454"/>
      <c r="G30" s="242" t="s">
        <v>2021</v>
      </c>
      <c r="H30" s="243"/>
      <c r="I30" s="244" t="s">
        <v>2022</v>
      </c>
      <c r="J30" s="456"/>
    </row>
    <row r="31" spans="1:10" ht="15.75" thickBot="1">
      <c r="A31" s="454"/>
      <c r="B31" s="242" t="s">
        <v>2023</v>
      </c>
      <c r="C31" s="243"/>
      <c r="D31" s="244" t="s">
        <v>2024</v>
      </c>
      <c r="E31" s="456"/>
      <c r="F31" s="454"/>
      <c r="G31" s="242" t="s">
        <v>2023</v>
      </c>
      <c r="H31" s="243"/>
      <c r="I31" s="244" t="s">
        <v>2024</v>
      </c>
      <c r="J31" s="456"/>
    </row>
    <row r="32" spans="1:10" ht="15.75" thickBot="1">
      <c r="A32" s="454"/>
      <c r="B32" s="242" t="s">
        <v>2025</v>
      </c>
      <c r="C32" s="243"/>
      <c r="D32" s="244" t="s">
        <v>2026</v>
      </c>
      <c r="E32" s="456"/>
      <c r="F32" s="454"/>
      <c r="G32" s="242" t="s">
        <v>2025</v>
      </c>
      <c r="H32" s="243"/>
      <c r="I32" s="244" t="s">
        <v>2026</v>
      </c>
      <c r="J32" s="456"/>
    </row>
    <row r="33" spans="1:10" ht="15.75" thickBot="1">
      <c r="A33" s="454"/>
      <c r="B33" s="242" t="s">
        <v>2027</v>
      </c>
      <c r="C33" s="243"/>
      <c r="D33" s="244" t="s">
        <v>2028</v>
      </c>
      <c r="E33" s="456"/>
      <c r="F33" s="454"/>
      <c r="G33" s="242" t="s">
        <v>2027</v>
      </c>
      <c r="H33" s="243"/>
      <c r="I33" s="244" t="s">
        <v>2028</v>
      </c>
      <c r="J33" s="456"/>
    </row>
    <row r="34" spans="1:10" ht="15.75" thickBot="1">
      <c r="A34" s="454"/>
      <c r="B34" s="242" t="s">
        <v>2029</v>
      </c>
      <c r="C34" s="243"/>
      <c r="D34" s="244" t="s">
        <v>2030</v>
      </c>
      <c r="E34" s="456"/>
      <c r="F34" s="454"/>
      <c r="G34" s="242" t="s">
        <v>2029</v>
      </c>
      <c r="H34" s="243"/>
      <c r="I34" s="244" t="s">
        <v>2030</v>
      </c>
      <c r="J34" s="456"/>
    </row>
    <row r="35" spans="1:10" ht="15.75" thickBot="1">
      <c r="A35" s="454"/>
      <c r="B35" s="242" t="s">
        <v>2031</v>
      </c>
      <c r="C35" s="243"/>
      <c r="D35" s="244" t="s">
        <v>2032</v>
      </c>
      <c r="E35" s="456"/>
      <c r="F35" s="454"/>
      <c r="G35" s="242" t="s">
        <v>2031</v>
      </c>
      <c r="H35" s="243"/>
      <c r="I35" s="244" t="s">
        <v>2032</v>
      </c>
      <c r="J35" s="456"/>
    </row>
    <row r="36" spans="1:10" ht="15.75" thickBot="1">
      <c r="A36" s="454"/>
      <c r="B36" s="242" t="s">
        <v>2033</v>
      </c>
      <c r="C36" s="243"/>
      <c r="D36" s="244" t="s">
        <v>2034</v>
      </c>
      <c r="E36" s="456"/>
      <c r="F36" s="454"/>
      <c r="G36" s="242" t="s">
        <v>2033</v>
      </c>
      <c r="H36" s="243"/>
      <c r="I36" s="244" t="s">
        <v>2034</v>
      </c>
      <c r="J36" s="456"/>
    </row>
    <row r="37" spans="1:10" ht="15.75" thickBot="1">
      <c r="A37" s="455"/>
      <c r="B37" s="242" t="s">
        <v>1970</v>
      </c>
      <c r="C37" s="243">
        <v>62998</v>
      </c>
      <c r="D37" s="244" t="s">
        <v>1971</v>
      </c>
      <c r="E37" s="457"/>
      <c r="F37" s="455"/>
      <c r="G37" s="242" t="s">
        <v>1970</v>
      </c>
      <c r="H37" s="243">
        <v>37899998</v>
      </c>
      <c r="I37" s="244" t="s">
        <v>1971</v>
      </c>
      <c r="J37" s="457"/>
    </row>
    <row r="38" spans="1:10" ht="17.25" customHeight="1">
      <c r="A38" s="452" t="s">
        <v>17</v>
      </c>
      <c r="B38" s="452"/>
      <c r="C38" s="452"/>
      <c r="D38" s="452"/>
      <c r="E38" s="452"/>
      <c r="F38" s="453" t="s">
        <v>104</v>
      </c>
      <c r="G38" s="453"/>
      <c r="H38" s="453"/>
      <c r="I38" s="453"/>
      <c r="J38" s="453"/>
    </row>
    <row r="39" spans="1:10" ht="17.25" customHeight="1">
      <c r="A39" s="449" t="s">
        <v>2254</v>
      </c>
      <c r="B39" s="449"/>
      <c r="C39" s="450" t="s">
        <v>2255</v>
      </c>
      <c r="D39" s="450"/>
      <c r="E39" s="450"/>
      <c r="F39" s="449" t="s">
        <v>2254</v>
      </c>
      <c r="G39" s="449"/>
      <c r="H39" s="450" t="s">
        <v>2255</v>
      </c>
      <c r="I39" s="450"/>
      <c r="J39" s="450"/>
    </row>
    <row r="40" spans="1:10" ht="23.25">
      <c r="A40" s="451"/>
      <c r="B40" s="451"/>
      <c r="C40" s="241" t="s">
        <v>2252</v>
      </c>
      <c r="D40" s="451"/>
      <c r="E40" s="451"/>
      <c r="F40" s="451"/>
      <c r="G40" s="451"/>
      <c r="H40" s="241" t="s">
        <v>2252</v>
      </c>
      <c r="I40" s="451"/>
      <c r="J40" s="451"/>
    </row>
    <row r="41" spans="1:10">
      <c r="A41" s="451"/>
      <c r="B41" s="451"/>
      <c r="C41" s="241" t="s">
        <v>678</v>
      </c>
      <c r="D41" s="451"/>
      <c r="E41" s="451"/>
      <c r="F41" s="451"/>
      <c r="G41" s="451"/>
      <c r="H41" s="241" t="s">
        <v>678</v>
      </c>
      <c r="I41" s="451"/>
      <c r="J41" s="451"/>
    </row>
    <row r="42" spans="1:10" ht="15.75" thickBot="1">
      <c r="A42" s="242" t="s">
        <v>1969</v>
      </c>
      <c r="B42" s="242" t="s">
        <v>1970</v>
      </c>
      <c r="C42" s="243"/>
      <c r="D42" s="244" t="s">
        <v>1971</v>
      </c>
      <c r="E42" s="244" t="s">
        <v>1972</v>
      </c>
      <c r="F42" s="242" t="s">
        <v>1969</v>
      </c>
      <c r="G42" s="242" t="s">
        <v>1970</v>
      </c>
      <c r="H42" s="243"/>
      <c r="I42" s="244" t="s">
        <v>1971</v>
      </c>
      <c r="J42" s="244" t="s">
        <v>1972</v>
      </c>
    </row>
    <row r="43" spans="1:10" ht="17.25" customHeight="1">
      <c r="A43" s="452" t="s">
        <v>17</v>
      </c>
      <c r="B43" s="452"/>
      <c r="C43" s="452"/>
      <c r="D43" s="452"/>
      <c r="E43" s="452"/>
      <c r="F43" s="453" t="s">
        <v>104</v>
      </c>
      <c r="G43" s="453"/>
      <c r="H43" s="453"/>
      <c r="I43" s="453"/>
      <c r="J43" s="453"/>
    </row>
    <row r="44" spans="1:10" ht="17.25" customHeight="1">
      <c r="A44" s="449" t="s">
        <v>2254</v>
      </c>
      <c r="B44" s="449"/>
      <c r="C44" s="450" t="s">
        <v>2255</v>
      </c>
      <c r="D44" s="450"/>
      <c r="E44" s="450"/>
      <c r="F44" s="449" t="s">
        <v>2254</v>
      </c>
      <c r="G44" s="449"/>
      <c r="H44" s="450" t="s">
        <v>2255</v>
      </c>
      <c r="I44" s="450"/>
      <c r="J44" s="450"/>
    </row>
    <row r="45" spans="1:10" ht="23.25">
      <c r="A45" s="451"/>
      <c r="B45" s="451"/>
      <c r="C45" s="241" t="s">
        <v>2252</v>
      </c>
      <c r="D45" s="451"/>
      <c r="E45" s="451"/>
      <c r="F45" s="451"/>
      <c r="G45" s="451"/>
      <c r="H45" s="241" t="s">
        <v>2252</v>
      </c>
      <c r="I45" s="451"/>
      <c r="J45" s="451"/>
    </row>
    <row r="46" spans="1:10">
      <c r="A46" s="451"/>
      <c r="B46" s="451"/>
      <c r="C46" s="241" t="s">
        <v>678</v>
      </c>
      <c r="D46" s="451"/>
      <c r="E46" s="451"/>
      <c r="F46" s="451"/>
      <c r="G46" s="451"/>
      <c r="H46" s="241" t="s">
        <v>678</v>
      </c>
      <c r="I46" s="451"/>
      <c r="J46" s="451"/>
    </row>
    <row r="47" spans="1:10" ht="15.75" thickBot="1">
      <c r="A47" s="242" t="s">
        <v>2035</v>
      </c>
      <c r="B47" s="242" t="s">
        <v>1970</v>
      </c>
      <c r="C47" s="243">
        <v>62998</v>
      </c>
      <c r="D47" s="244" t="s">
        <v>1971</v>
      </c>
      <c r="E47" s="244" t="s">
        <v>2036</v>
      </c>
      <c r="F47" s="242" t="s">
        <v>2035</v>
      </c>
      <c r="G47" s="242" t="s">
        <v>1970</v>
      </c>
      <c r="H47" s="243">
        <v>37899998</v>
      </c>
      <c r="I47" s="244" t="s">
        <v>1971</v>
      </c>
      <c r="J47" s="244"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0EBD14-1035-4BB4-987D-AD92807DAC4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C951-8D30-43D8-9CFA-DEBCA4A32DCF}">
  <dimension ref="A1:L30"/>
  <sheetViews>
    <sheetView showGridLines="0" workbookViewId="0"/>
  </sheetViews>
  <sheetFormatPr defaultRowHeight="15"/>
  <cols>
    <col min="1" max="1" width="19.6640625" style="246" customWidth="1" collapsed="1"/>
    <col min="2" max="2" width="18.83203125" style="246" customWidth="1" collapsed="1"/>
    <col min="3" max="3" width="32.1640625" style="246" customWidth="1" collapsed="1"/>
    <col min="4" max="4" width="14.5" style="246" customWidth="1" collapsed="1"/>
    <col min="5" max="5" width="16.5" style="246" customWidth="1" collapsed="1"/>
    <col min="6" max="6" width="26.83203125" style="246" customWidth="1" collapsed="1"/>
    <col min="7" max="7" width="19.6640625" style="246" customWidth="1" collapsed="1"/>
    <col min="8" max="8" width="18.83203125" style="246" customWidth="1" collapsed="1"/>
    <col min="9" max="9" width="32.1640625" style="246" customWidth="1" collapsed="1"/>
    <col min="10" max="10" width="14.5" style="246" customWidth="1" collapsed="1"/>
    <col min="11" max="11" width="16.5" style="246" customWidth="1" collapsed="1"/>
    <col min="12" max="12" width="26.83203125" style="246" customWidth="1" collapsed="1"/>
    <col min="13" max="16384" width="9.33203125" style="246" collapsed="1"/>
  </cols>
  <sheetData>
    <row r="1" spans="1:12" ht="17.25">
      <c r="A1" s="245" t="s">
        <v>2256</v>
      </c>
    </row>
    <row r="3" spans="1:12" ht="17.25" customHeight="1">
      <c r="A3" s="459" t="s">
        <v>17</v>
      </c>
      <c r="B3" s="459"/>
      <c r="C3" s="459"/>
      <c r="D3" s="459"/>
      <c r="E3" s="459"/>
      <c r="F3" s="459"/>
      <c r="G3" s="460" t="s">
        <v>104</v>
      </c>
      <c r="H3" s="460"/>
      <c r="I3" s="460"/>
      <c r="J3" s="460"/>
      <c r="K3" s="460"/>
      <c r="L3" s="460"/>
    </row>
    <row r="4" spans="1:12" ht="17.25" customHeight="1">
      <c r="A4" s="459" t="s">
        <v>2257</v>
      </c>
      <c r="B4" s="459"/>
      <c r="C4" s="459"/>
      <c r="D4" s="460" t="s">
        <v>2258</v>
      </c>
      <c r="E4" s="460"/>
      <c r="F4" s="460"/>
      <c r="G4" s="459" t="s">
        <v>2257</v>
      </c>
      <c r="H4" s="459"/>
      <c r="I4" s="459"/>
      <c r="J4" s="460" t="s">
        <v>2258</v>
      </c>
      <c r="K4" s="460"/>
      <c r="L4" s="460"/>
    </row>
    <row r="5" spans="1:12">
      <c r="A5" s="458"/>
      <c r="B5" s="458"/>
      <c r="C5" s="461" t="s">
        <v>2252</v>
      </c>
      <c r="D5" s="461"/>
      <c r="E5" s="458"/>
      <c r="F5" s="458"/>
      <c r="G5" s="458"/>
      <c r="H5" s="458"/>
      <c r="I5" s="461" t="s">
        <v>2252</v>
      </c>
      <c r="J5" s="461"/>
      <c r="K5" s="458"/>
      <c r="L5" s="458"/>
    </row>
    <row r="6" spans="1:12">
      <c r="A6" s="458"/>
      <c r="B6" s="458"/>
      <c r="C6" s="247" t="s">
        <v>2259</v>
      </c>
      <c r="D6" s="247" t="s">
        <v>678</v>
      </c>
      <c r="E6" s="458"/>
      <c r="F6" s="458"/>
      <c r="G6" s="458"/>
      <c r="H6" s="458"/>
      <c r="I6" s="247" t="s">
        <v>2259</v>
      </c>
      <c r="J6" s="247" t="s">
        <v>678</v>
      </c>
      <c r="K6" s="458"/>
      <c r="L6" s="458"/>
    </row>
    <row r="7" spans="1:12" ht="15.75" thickBot="1">
      <c r="A7" s="462" t="s">
        <v>1798</v>
      </c>
      <c r="B7" s="248" t="s">
        <v>1917</v>
      </c>
      <c r="C7" s="249"/>
      <c r="D7" s="250"/>
      <c r="E7" s="464" t="s">
        <v>1949</v>
      </c>
      <c r="F7" s="251" t="s">
        <v>2041</v>
      </c>
      <c r="G7" s="462" t="s">
        <v>1798</v>
      </c>
      <c r="H7" s="248" t="s">
        <v>1917</v>
      </c>
      <c r="I7" s="249"/>
      <c r="J7" s="250">
        <v>21000000</v>
      </c>
      <c r="K7" s="464" t="s">
        <v>1949</v>
      </c>
      <c r="L7" s="251" t="s">
        <v>2041</v>
      </c>
    </row>
    <row r="8" spans="1:12" ht="15.75" thickBot="1">
      <c r="A8" s="462"/>
      <c r="B8" s="248" t="s">
        <v>1920</v>
      </c>
      <c r="C8" s="249"/>
      <c r="D8" s="250"/>
      <c r="E8" s="464"/>
      <c r="F8" s="251" t="s">
        <v>2042</v>
      </c>
      <c r="G8" s="462"/>
      <c r="H8" s="248" t="s">
        <v>1920</v>
      </c>
      <c r="I8" s="249"/>
      <c r="J8" s="250">
        <v>12400000</v>
      </c>
      <c r="K8" s="464"/>
      <c r="L8" s="251" t="s">
        <v>2042</v>
      </c>
    </row>
    <row r="9" spans="1:12" ht="15.75" thickBot="1">
      <c r="A9" s="462"/>
      <c r="B9" s="248" t="s">
        <v>1923</v>
      </c>
      <c r="C9" s="249"/>
      <c r="D9" s="250"/>
      <c r="E9" s="464"/>
      <c r="F9" s="251" t="s">
        <v>2043</v>
      </c>
      <c r="G9" s="462"/>
      <c r="H9" s="248" t="s">
        <v>1923</v>
      </c>
      <c r="I9" s="249"/>
      <c r="J9" s="250"/>
      <c r="K9" s="464"/>
      <c r="L9" s="251" t="s">
        <v>2043</v>
      </c>
    </row>
    <row r="10" spans="1:12" ht="15.75" thickBot="1">
      <c r="A10" s="462"/>
      <c r="B10" s="248" t="s">
        <v>1925</v>
      </c>
      <c r="C10" s="249"/>
      <c r="D10" s="250"/>
      <c r="E10" s="464"/>
      <c r="F10" s="251" t="s">
        <v>2045</v>
      </c>
      <c r="G10" s="462"/>
      <c r="H10" s="248" t="s">
        <v>1925</v>
      </c>
      <c r="I10" s="249"/>
      <c r="J10" s="250"/>
      <c r="K10" s="464"/>
      <c r="L10" s="251" t="s">
        <v>2045</v>
      </c>
    </row>
    <row r="11" spans="1:12" ht="15.75" thickBot="1">
      <c r="A11" s="462"/>
      <c r="B11" s="248" t="s">
        <v>1927</v>
      </c>
      <c r="C11" s="249"/>
      <c r="D11" s="250"/>
      <c r="E11" s="464"/>
      <c r="F11" s="251" t="s">
        <v>2046</v>
      </c>
      <c r="G11" s="462"/>
      <c r="H11" s="248" t="s">
        <v>1927</v>
      </c>
      <c r="I11" s="249"/>
      <c r="J11" s="250"/>
      <c r="K11" s="464"/>
      <c r="L11" s="251" t="s">
        <v>2046</v>
      </c>
    </row>
    <row r="12" spans="1:12" ht="15.75" thickBot="1">
      <c r="A12" s="462"/>
      <c r="B12" s="248" t="s">
        <v>1929</v>
      </c>
      <c r="C12" s="249"/>
      <c r="D12" s="250"/>
      <c r="E12" s="464"/>
      <c r="F12" s="251" t="s">
        <v>2047</v>
      </c>
      <c r="G12" s="462"/>
      <c r="H12" s="248" t="s">
        <v>1929</v>
      </c>
      <c r="I12" s="249"/>
      <c r="J12" s="250"/>
      <c r="K12" s="464"/>
      <c r="L12" s="251" t="s">
        <v>2047</v>
      </c>
    </row>
    <row r="13" spans="1:12" ht="15.75" thickBot="1">
      <c r="A13" s="462"/>
      <c r="B13" s="248" t="s">
        <v>1931</v>
      </c>
      <c r="C13" s="249"/>
      <c r="D13" s="250"/>
      <c r="E13" s="464"/>
      <c r="F13" s="251" t="s">
        <v>2050</v>
      </c>
      <c r="G13" s="462"/>
      <c r="H13" s="248" t="s">
        <v>1931</v>
      </c>
      <c r="I13" s="249"/>
      <c r="J13" s="250"/>
      <c r="K13" s="464"/>
      <c r="L13" s="251" t="s">
        <v>2050</v>
      </c>
    </row>
    <row r="14" spans="1:12" ht="15.75" thickBot="1">
      <c r="A14" s="462"/>
      <c r="B14" s="248" t="s">
        <v>1933</v>
      </c>
      <c r="C14" s="249"/>
      <c r="D14" s="250"/>
      <c r="E14" s="464"/>
      <c r="F14" s="251" t="s">
        <v>2053</v>
      </c>
      <c r="G14" s="462"/>
      <c r="H14" s="248" t="s">
        <v>1933</v>
      </c>
      <c r="I14" s="249"/>
      <c r="J14" s="250"/>
      <c r="K14" s="464"/>
      <c r="L14" s="251" t="s">
        <v>2053</v>
      </c>
    </row>
    <row r="15" spans="1:12" ht="15.75" thickBot="1">
      <c r="A15" s="462"/>
      <c r="B15" s="248" t="s">
        <v>1935</v>
      </c>
      <c r="C15" s="249"/>
      <c r="D15" s="250"/>
      <c r="E15" s="464"/>
      <c r="F15" s="251" t="s">
        <v>2056</v>
      </c>
      <c r="G15" s="462"/>
      <c r="H15" s="248" t="s">
        <v>1935</v>
      </c>
      <c r="I15" s="249"/>
      <c r="J15" s="250"/>
      <c r="K15" s="464"/>
      <c r="L15" s="251" t="s">
        <v>2056</v>
      </c>
    </row>
    <row r="16" spans="1:12" ht="15.75" thickBot="1">
      <c r="A16" s="462"/>
      <c r="B16" s="248" t="s">
        <v>1937</v>
      </c>
      <c r="C16" s="249"/>
      <c r="D16" s="250"/>
      <c r="E16" s="464"/>
      <c r="F16" s="251" t="s">
        <v>2058</v>
      </c>
      <c r="G16" s="462"/>
      <c r="H16" s="248" t="s">
        <v>1937</v>
      </c>
      <c r="I16" s="249"/>
      <c r="J16" s="250"/>
      <c r="K16" s="464"/>
      <c r="L16" s="251" t="s">
        <v>2058</v>
      </c>
    </row>
    <row r="17" spans="1:12" ht="24.75" thickBot="1">
      <c r="A17" s="462"/>
      <c r="B17" s="248" t="s">
        <v>2059</v>
      </c>
      <c r="C17" s="249" t="s">
        <v>2260</v>
      </c>
      <c r="D17" s="250">
        <v>62998</v>
      </c>
      <c r="E17" s="464"/>
      <c r="F17" s="251" t="s">
        <v>2061</v>
      </c>
      <c r="G17" s="462"/>
      <c r="H17" s="248" t="s">
        <v>2059</v>
      </c>
      <c r="I17" s="249"/>
      <c r="J17" s="250">
        <v>4499998</v>
      </c>
      <c r="K17" s="464"/>
      <c r="L17" s="251" t="s">
        <v>2061</v>
      </c>
    </row>
    <row r="18" spans="1:12" ht="15.75" thickBot="1">
      <c r="A18" s="463"/>
      <c r="B18" s="248" t="s">
        <v>2063</v>
      </c>
      <c r="C18" s="249"/>
      <c r="D18" s="250">
        <v>62998</v>
      </c>
      <c r="E18" s="465"/>
      <c r="F18" s="251" t="s">
        <v>2064</v>
      </c>
      <c r="G18" s="463"/>
      <c r="H18" s="248" t="s">
        <v>2063</v>
      </c>
      <c r="I18" s="249"/>
      <c r="J18" s="250">
        <v>37899998</v>
      </c>
      <c r="K18" s="465"/>
      <c r="L18" s="251" t="s">
        <v>2064</v>
      </c>
    </row>
    <row r="19" spans="1:12" ht="15.75" thickBot="1">
      <c r="A19" s="466" t="s">
        <v>1766</v>
      </c>
      <c r="B19" s="248" t="s">
        <v>1917</v>
      </c>
      <c r="C19" s="249"/>
      <c r="D19" s="250"/>
      <c r="E19" s="467" t="s">
        <v>1964</v>
      </c>
      <c r="F19" s="251" t="s">
        <v>2041</v>
      </c>
      <c r="G19" s="466" t="s">
        <v>1766</v>
      </c>
      <c r="H19" s="248" t="s">
        <v>1917</v>
      </c>
      <c r="I19" s="249"/>
      <c r="J19" s="250"/>
      <c r="K19" s="467" t="s">
        <v>1964</v>
      </c>
      <c r="L19" s="251" t="s">
        <v>2041</v>
      </c>
    </row>
    <row r="20" spans="1:12" ht="15.75" thickBot="1">
      <c r="A20" s="462"/>
      <c r="B20" s="248" t="s">
        <v>1920</v>
      </c>
      <c r="C20" s="249"/>
      <c r="D20" s="250"/>
      <c r="E20" s="464"/>
      <c r="F20" s="251" t="s">
        <v>2042</v>
      </c>
      <c r="G20" s="462"/>
      <c r="H20" s="248" t="s">
        <v>1920</v>
      </c>
      <c r="I20" s="249"/>
      <c r="J20" s="250"/>
      <c r="K20" s="464"/>
      <c r="L20" s="251" t="s">
        <v>2042</v>
      </c>
    </row>
    <row r="21" spans="1:12" ht="15.75" thickBot="1">
      <c r="A21" s="462"/>
      <c r="B21" s="248" t="s">
        <v>1923</v>
      </c>
      <c r="C21" s="249"/>
      <c r="D21" s="250"/>
      <c r="E21" s="464"/>
      <c r="F21" s="251" t="s">
        <v>2043</v>
      </c>
      <c r="G21" s="462"/>
      <c r="H21" s="248" t="s">
        <v>1923</v>
      </c>
      <c r="I21" s="249"/>
      <c r="J21" s="250"/>
      <c r="K21" s="464"/>
      <c r="L21" s="251" t="s">
        <v>2043</v>
      </c>
    </row>
    <row r="22" spans="1:12" ht="15.75" thickBot="1">
      <c r="A22" s="462"/>
      <c r="B22" s="248" t="s">
        <v>1925</v>
      </c>
      <c r="C22" s="249"/>
      <c r="D22" s="250"/>
      <c r="E22" s="464"/>
      <c r="F22" s="251" t="s">
        <v>2045</v>
      </c>
      <c r="G22" s="462"/>
      <c r="H22" s="248" t="s">
        <v>1925</v>
      </c>
      <c r="I22" s="249"/>
      <c r="J22" s="250"/>
      <c r="K22" s="464"/>
      <c r="L22" s="251" t="s">
        <v>2045</v>
      </c>
    </row>
    <row r="23" spans="1:12" ht="15.75" thickBot="1">
      <c r="A23" s="462"/>
      <c r="B23" s="248" t="s">
        <v>1927</v>
      </c>
      <c r="C23" s="249"/>
      <c r="D23" s="250"/>
      <c r="E23" s="464"/>
      <c r="F23" s="251" t="s">
        <v>2046</v>
      </c>
      <c r="G23" s="462"/>
      <c r="H23" s="248" t="s">
        <v>1927</v>
      </c>
      <c r="I23" s="249"/>
      <c r="J23" s="250"/>
      <c r="K23" s="464"/>
      <c r="L23" s="251" t="s">
        <v>2046</v>
      </c>
    </row>
    <row r="24" spans="1:12" ht="15.75" thickBot="1">
      <c r="A24" s="462"/>
      <c r="B24" s="248" t="s">
        <v>1929</v>
      </c>
      <c r="C24" s="249"/>
      <c r="D24" s="250"/>
      <c r="E24" s="464"/>
      <c r="F24" s="251" t="s">
        <v>2047</v>
      </c>
      <c r="G24" s="462"/>
      <c r="H24" s="248" t="s">
        <v>1929</v>
      </c>
      <c r="I24" s="249"/>
      <c r="J24" s="250"/>
      <c r="K24" s="464"/>
      <c r="L24" s="251" t="s">
        <v>2047</v>
      </c>
    </row>
    <row r="25" spans="1:12" ht="15.75" thickBot="1">
      <c r="A25" s="462"/>
      <c r="B25" s="248" t="s">
        <v>1931</v>
      </c>
      <c r="C25" s="249"/>
      <c r="D25" s="250"/>
      <c r="E25" s="464"/>
      <c r="F25" s="251" t="s">
        <v>2050</v>
      </c>
      <c r="G25" s="462"/>
      <c r="H25" s="248" t="s">
        <v>1931</v>
      </c>
      <c r="I25" s="249"/>
      <c r="J25" s="250"/>
      <c r="K25" s="464"/>
      <c r="L25" s="251" t="s">
        <v>2050</v>
      </c>
    </row>
    <row r="26" spans="1:12" ht="15.75" thickBot="1">
      <c r="A26" s="462"/>
      <c r="B26" s="248" t="s">
        <v>1933</v>
      </c>
      <c r="C26" s="249"/>
      <c r="D26" s="250"/>
      <c r="E26" s="464"/>
      <c r="F26" s="251" t="s">
        <v>2053</v>
      </c>
      <c r="G26" s="462"/>
      <c r="H26" s="248" t="s">
        <v>1933</v>
      </c>
      <c r="I26" s="249"/>
      <c r="J26" s="250"/>
      <c r="K26" s="464"/>
      <c r="L26" s="251" t="s">
        <v>2053</v>
      </c>
    </row>
    <row r="27" spans="1:12" ht="15.75" thickBot="1">
      <c r="A27" s="462"/>
      <c r="B27" s="248" t="s">
        <v>1935</v>
      </c>
      <c r="C27" s="249"/>
      <c r="D27" s="250"/>
      <c r="E27" s="464"/>
      <c r="F27" s="251" t="s">
        <v>2056</v>
      </c>
      <c r="G27" s="462"/>
      <c r="H27" s="248" t="s">
        <v>1935</v>
      </c>
      <c r="I27" s="249"/>
      <c r="J27" s="250"/>
      <c r="K27" s="464"/>
      <c r="L27" s="251" t="s">
        <v>2056</v>
      </c>
    </row>
    <row r="28" spans="1:12" ht="15.75" thickBot="1">
      <c r="A28" s="462"/>
      <c r="B28" s="248" t="s">
        <v>1937</v>
      </c>
      <c r="C28" s="249"/>
      <c r="D28" s="250"/>
      <c r="E28" s="464"/>
      <c r="F28" s="251" t="s">
        <v>2058</v>
      </c>
      <c r="G28" s="462"/>
      <c r="H28" s="248" t="s">
        <v>1937</v>
      </c>
      <c r="I28" s="249"/>
      <c r="J28" s="250"/>
      <c r="K28" s="464"/>
      <c r="L28" s="251" t="s">
        <v>2058</v>
      </c>
    </row>
    <row r="29" spans="1:12" ht="15.75" thickBot="1">
      <c r="A29" s="462"/>
      <c r="B29" s="248" t="s">
        <v>2059</v>
      </c>
      <c r="C29" s="249"/>
      <c r="D29" s="250"/>
      <c r="E29" s="464"/>
      <c r="F29" s="251" t="s">
        <v>2061</v>
      </c>
      <c r="G29" s="462"/>
      <c r="H29" s="248" t="s">
        <v>2059</v>
      </c>
      <c r="I29" s="249"/>
      <c r="J29" s="250"/>
      <c r="K29" s="464"/>
      <c r="L29" s="251" t="s">
        <v>2061</v>
      </c>
    </row>
    <row r="30" spans="1:12" ht="15.75" thickBot="1">
      <c r="A30" s="463"/>
      <c r="B30" s="248" t="s">
        <v>2063</v>
      </c>
      <c r="C30" s="249"/>
      <c r="D30" s="250"/>
      <c r="E30" s="465"/>
      <c r="F30" s="251" t="s">
        <v>2064</v>
      </c>
      <c r="G30" s="463"/>
      <c r="H30" s="248" t="s">
        <v>2063</v>
      </c>
      <c r="I30" s="249"/>
      <c r="J30" s="250"/>
      <c r="K30" s="465"/>
      <c r="L30" s="251" t="s">
        <v>2064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6727FE4-F872-47A1-B3E3-8BD13554E9D2}">
      <formula1>-9.99999999999999E+33</formula1>
      <formula2>9.99999999999999E+33</formula2>
    </dataValidation>
    <dataValidation type="textLength" operator="greaterThan" allowBlank="1" showErrorMessage="1" errorTitle="Invalid Data Type" error="Please input data in String Data Type" sqref="C7:C30 I7:I30" xr:uid="{89CD01B4-66CB-4974-ADE4-246C433F239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1748-82E8-429E-BF4F-95E514CCF1B6}">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2261</v>
      </c>
    </row>
    <row r="3" spans="1:4" ht="17.25" customHeight="1">
      <c r="A3" s="468" t="s">
        <v>2262</v>
      </c>
      <c r="B3" s="468"/>
      <c r="C3" s="469" t="s">
        <v>2263</v>
      </c>
      <c r="D3" s="469"/>
    </row>
    <row r="4" spans="1:4">
      <c r="A4" s="254"/>
      <c r="B4" s="255" t="s">
        <v>17</v>
      </c>
      <c r="C4" s="255" t="s">
        <v>106</v>
      </c>
    </row>
    <row r="5" spans="1:4" ht="15.75" thickBot="1">
      <c r="A5" s="256" t="s">
        <v>2262</v>
      </c>
      <c r="B5" s="257"/>
      <c r="C5" s="257"/>
      <c r="D5" s="258" t="s">
        <v>2263</v>
      </c>
    </row>
    <row r="6" spans="1:4" ht="15.75" thickBot="1">
      <c r="A6" s="259" t="s">
        <v>2264</v>
      </c>
      <c r="B6" s="260"/>
      <c r="C6" s="260"/>
      <c r="D6" s="258" t="s">
        <v>2265</v>
      </c>
    </row>
    <row r="7" spans="1:4" ht="15.75" thickBot="1">
      <c r="A7" s="259" t="s">
        <v>2266</v>
      </c>
      <c r="B7" s="261"/>
      <c r="C7" s="261"/>
      <c r="D7" s="258" t="s">
        <v>2267</v>
      </c>
    </row>
    <row r="8" spans="1:4" ht="15.75" thickBot="1">
      <c r="A8" s="259" t="s">
        <v>2268</v>
      </c>
      <c r="B8" s="260"/>
      <c r="C8" s="260"/>
      <c r="D8" s="258" t="s">
        <v>2269</v>
      </c>
    </row>
    <row r="9" spans="1:4" ht="15.75" thickBot="1">
      <c r="A9" s="259" t="s">
        <v>2270</v>
      </c>
      <c r="B9" s="261"/>
      <c r="C9" s="261"/>
      <c r="D9" s="258" t="s">
        <v>2271</v>
      </c>
    </row>
    <row r="10" spans="1:4" ht="15.75" thickBot="1">
      <c r="A10" s="259" t="s">
        <v>2272</v>
      </c>
      <c r="B10" s="261"/>
      <c r="C10" s="261"/>
      <c r="D10" s="258" t="s">
        <v>2273</v>
      </c>
    </row>
    <row r="11" spans="1:4" ht="15.75" thickBot="1">
      <c r="A11" s="259" t="s">
        <v>2274</v>
      </c>
      <c r="B11" s="261"/>
      <c r="C11" s="261"/>
      <c r="D11" s="258" t="s">
        <v>2275</v>
      </c>
    </row>
    <row r="12" spans="1:4" ht="15.75" thickBot="1">
      <c r="A12" s="259" t="s">
        <v>2276</v>
      </c>
      <c r="B12" s="261"/>
      <c r="C12" s="261"/>
      <c r="D12" s="258" t="s">
        <v>2277</v>
      </c>
    </row>
    <row r="13" spans="1:4" ht="15.75" thickBot="1">
      <c r="A13" s="259" t="s">
        <v>2278</v>
      </c>
      <c r="B13" s="261"/>
      <c r="C13" s="261"/>
      <c r="D13" s="258" t="s">
        <v>2279</v>
      </c>
    </row>
    <row r="14" spans="1:4" ht="15.75" thickBot="1">
      <c r="A14" s="259" t="s">
        <v>2280</v>
      </c>
      <c r="B14" s="261"/>
      <c r="C14" s="261"/>
      <c r="D14" s="258" t="s">
        <v>2281</v>
      </c>
    </row>
    <row r="15" spans="1:4" ht="15.75" thickBot="1">
      <c r="A15" s="259" t="s">
        <v>2282</v>
      </c>
      <c r="B15" s="261"/>
      <c r="C15" s="261"/>
      <c r="D15" s="258" t="s">
        <v>2283</v>
      </c>
    </row>
    <row r="16" spans="1:4" ht="26.25" thickBot="1">
      <c r="A16" s="259" t="s">
        <v>2284</v>
      </c>
      <c r="B16" s="261"/>
      <c r="C16" s="261"/>
      <c r="D16" s="258" t="s">
        <v>2285</v>
      </c>
    </row>
    <row r="17" spans="1:4" ht="15.75" thickBot="1">
      <c r="A17" s="259" t="s">
        <v>2286</v>
      </c>
      <c r="B17" s="261"/>
      <c r="C17" s="261"/>
      <c r="D17" s="258" t="s">
        <v>2287</v>
      </c>
    </row>
    <row r="18" spans="1:4" ht="15.75" thickBot="1">
      <c r="A18" s="259" t="s">
        <v>2288</v>
      </c>
      <c r="B18" s="261"/>
      <c r="C18" s="261"/>
      <c r="D18" s="258" t="s">
        <v>2289</v>
      </c>
    </row>
    <row r="19" spans="1:4" ht="15.75" thickBot="1">
      <c r="A19" s="259" t="s">
        <v>2290</v>
      </c>
      <c r="B19" s="261">
        <v>1126892429</v>
      </c>
      <c r="C19" s="261">
        <v>828143293</v>
      </c>
      <c r="D19" s="258" t="s">
        <v>2291</v>
      </c>
    </row>
    <row r="20" spans="1:4" ht="15.75" thickBot="1">
      <c r="A20" s="259" t="s">
        <v>2292</v>
      </c>
      <c r="B20" s="261"/>
      <c r="C20" s="261"/>
      <c r="D20" s="258" t="s">
        <v>2293</v>
      </c>
    </row>
    <row r="21" spans="1:4" ht="15.75" thickBot="1">
      <c r="A21" s="259" t="s">
        <v>2294</v>
      </c>
      <c r="B21" s="261">
        <v>1619885687</v>
      </c>
      <c r="C21" s="261">
        <v>729015091</v>
      </c>
      <c r="D21" s="258" t="s">
        <v>2295</v>
      </c>
    </row>
    <row r="22" spans="1:4" ht="15.75" thickBot="1">
      <c r="A22" s="259" t="s">
        <v>2296</v>
      </c>
      <c r="B22" s="261">
        <v>161640000</v>
      </c>
      <c r="C22" s="261">
        <v>85352500</v>
      </c>
      <c r="D22" s="258" t="s">
        <v>2297</v>
      </c>
    </row>
    <row r="23" spans="1:4" ht="15.75" thickBot="1">
      <c r="A23" s="259" t="s">
        <v>2298</v>
      </c>
      <c r="B23" s="261">
        <v>852908596</v>
      </c>
      <c r="C23" s="261">
        <v>281864274</v>
      </c>
      <c r="D23" s="258" t="s">
        <v>2299</v>
      </c>
    </row>
    <row r="24" spans="1:4" ht="15.75" thickBot="1">
      <c r="A24" s="259" t="s">
        <v>2300</v>
      </c>
      <c r="B24" s="261"/>
      <c r="C24" s="261"/>
      <c r="D24" s="258" t="s">
        <v>2301</v>
      </c>
    </row>
    <row r="25" spans="1:4" ht="15.75" thickBot="1">
      <c r="A25" s="259" t="s">
        <v>2302</v>
      </c>
      <c r="B25" s="261"/>
      <c r="C25" s="261"/>
      <c r="D25" s="258" t="s">
        <v>2303</v>
      </c>
    </row>
    <row r="26" spans="1:4" ht="15.75" thickBot="1">
      <c r="A26" s="259" t="s">
        <v>2304</v>
      </c>
      <c r="B26" s="261"/>
      <c r="C26" s="261"/>
      <c r="D26" s="258" t="s">
        <v>2305</v>
      </c>
    </row>
    <row r="27" spans="1:4" ht="15.75" thickBot="1">
      <c r="A27" s="259" t="s">
        <v>2306</v>
      </c>
      <c r="B27" s="261"/>
      <c r="C27" s="261"/>
      <c r="D27" s="258" t="s">
        <v>2307</v>
      </c>
    </row>
    <row r="28" spans="1:4" ht="15.75" thickBot="1">
      <c r="A28" s="259" t="s">
        <v>2308</v>
      </c>
      <c r="B28" s="261">
        <v>3761326712</v>
      </c>
      <c r="C28" s="261">
        <v>1924375158</v>
      </c>
      <c r="D28" s="258" t="s">
        <v>2309</v>
      </c>
    </row>
    <row r="29" spans="1:4" ht="15.75" thickBot="1">
      <c r="A29" s="259" t="s">
        <v>2310</v>
      </c>
      <c r="B29" s="260"/>
      <c r="C29" s="260"/>
      <c r="D29" s="258" t="s">
        <v>2311</v>
      </c>
    </row>
    <row r="30" spans="1:4" ht="15.75" thickBot="1">
      <c r="A30" s="259" t="s">
        <v>2312</v>
      </c>
      <c r="B30" s="260"/>
      <c r="C30" s="260"/>
      <c r="D30" s="258" t="s">
        <v>2313</v>
      </c>
    </row>
    <row r="31" spans="1:4" ht="15.75" thickBot="1">
      <c r="A31" s="259" t="s">
        <v>2314</v>
      </c>
      <c r="B31" s="261">
        <v>3761326712</v>
      </c>
      <c r="C31" s="261">
        <v>1924375158</v>
      </c>
      <c r="D31" s="258" t="s">
        <v>2315</v>
      </c>
    </row>
    <row r="32" spans="1:4" ht="15.75" thickBot="1">
      <c r="A32" s="259" t="s">
        <v>2316</v>
      </c>
      <c r="B32" s="260"/>
      <c r="C32" s="260"/>
      <c r="D32" s="258" t="s">
        <v>2317</v>
      </c>
    </row>
    <row r="33" spans="1:4" ht="15.75" thickBot="1">
      <c r="A33" s="259" t="s">
        <v>2318</v>
      </c>
      <c r="B33" s="261"/>
      <c r="C33" s="261"/>
      <c r="D33" s="258" t="s">
        <v>2319</v>
      </c>
    </row>
    <row r="34" spans="1:4" ht="15.75" thickBot="1">
      <c r="A34" s="259" t="s">
        <v>2320</v>
      </c>
      <c r="B34" s="260"/>
      <c r="C34" s="260"/>
      <c r="D34" s="258" t="s">
        <v>2321</v>
      </c>
    </row>
    <row r="35" spans="1:4" ht="15.75" thickBot="1">
      <c r="A35" s="259" t="s">
        <v>2322</v>
      </c>
      <c r="B35" s="261"/>
      <c r="C35" s="261"/>
      <c r="D35" s="258" t="s">
        <v>2323</v>
      </c>
    </row>
    <row r="36" spans="1:4" ht="26.25" thickBot="1">
      <c r="A36" s="259" t="s">
        <v>2324</v>
      </c>
      <c r="B36" s="261"/>
      <c r="C36" s="261"/>
      <c r="D36" s="258" t="s">
        <v>2325</v>
      </c>
    </row>
    <row r="37" spans="1:4" ht="15.75" thickBot="1">
      <c r="A37" s="259" t="s">
        <v>2326</v>
      </c>
      <c r="B37" s="261"/>
      <c r="C37" s="261"/>
      <c r="D37" s="258" t="s">
        <v>2327</v>
      </c>
    </row>
    <row r="38" spans="1:4" ht="15.75" thickBot="1">
      <c r="A38" s="259" t="s">
        <v>2328</v>
      </c>
      <c r="B38" s="261"/>
      <c r="C38" s="261"/>
      <c r="D38" s="258" t="s">
        <v>2329</v>
      </c>
    </row>
    <row r="39" spans="1:4" ht="15.75" thickBot="1">
      <c r="A39" s="259" t="s">
        <v>963</v>
      </c>
      <c r="B39" s="261">
        <v>3761326712</v>
      </c>
      <c r="C39" s="261">
        <v>1924375158</v>
      </c>
      <c r="D39" s="25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B82BD7-6805-4A10-8826-46422CFDCD5D}">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C347-BA37-4511-BCC5-766F80E1F91D}">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 style="262" bestFit="1" customWidth="1" collapsed="1"/>
    <col min="4" max="16384" width="9.33203125" style="262" collapsed="1"/>
  </cols>
  <sheetData>
    <row r="1" spans="1:3" ht="34.5" customHeight="1">
      <c r="A1" s="470" t="s">
        <v>2330</v>
      </c>
      <c r="B1" s="471"/>
      <c r="C1" s="471"/>
    </row>
    <row r="3" spans="1:3" ht="17.25" customHeight="1">
      <c r="A3" s="263" t="s">
        <v>1724</v>
      </c>
      <c r="B3" s="472" t="s">
        <v>1725</v>
      </c>
      <c r="C3" s="472"/>
    </row>
    <row r="4" spans="1:3">
      <c r="A4" s="264"/>
      <c r="B4" s="265" t="s">
        <v>102</v>
      </c>
    </row>
    <row r="5" spans="1:3" ht="15.75" thickBot="1">
      <c r="A5" s="266" t="s">
        <v>1724</v>
      </c>
      <c r="B5" s="267"/>
      <c r="C5" s="268" t="s">
        <v>1725</v>
      </c>
    </row>
    <row r="6" spans="1:3" ht="75" customHeight="1" thickBot="1">
      <c r="A6" s="269" t="s">
        <v>2331</v>
      </c>
      <c r="B6" s="270" t="s">
        <v>2332</v>
      </c>
      <c r="C6" s="268" t="s">
        <v>2333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CC54D9-3E5A-4272-9CF2-758E84E0C70C}">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90618-5D8B-47A6-BE12-62A206A2D0DD}">
  <dimension ref="A1:L318"/>
  <sheetViews>
    <sheetView showGridLines="0" workbookViewId="0"/>
  </sheetViews>
  <sheetFormatPr defaultRowHeight="15"/>
  <cols>
    <col min="1" max="1" width="42.6640625" style="272" bestFit="1" customWidth="1" collapsed="1"/>
    <col min="2" max="2" width="19" style="272" customWidth="1" collapsed="1"/>
    <col min="3" max="4" width="38.3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38.33203125" style="272" bestFit="1" customWidth="1" collapsed="1"/>
    <col min="10" max="10" width="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2334</v>
      </c>
    </row>
    <row r="3" spans="1:12" ht="17.25" customHeight="1">
      <c r="A3" s="475" t="s">
        <v>17</v>
      </c>
      <c r="B3" s="475"/>
      <c r="C3" s="475"/>
      <c r="D3" s="475"/>
      <c r="E3" s="475"/>
      <c r="F3" s="475"/>
      <c r="G3" s="476" t="s">
        <v>104</v>
      </c>
      <c r="H3" s="476"/>
      <c r="I3" s="476"/>
      <c r="J3" s="476"/>
      <c r="K3" s="476"/>
      <c r="L3" s="476"/>
    </row>
    <row r="4" spans="1:12" ht="17.25" customHeight="1">
      <c r="A4" s="475" t="s">
        <v>2335</v>
      </c>
      <c r="B4" s="475"/>
      <c r="C4" s="475"/>
      <c r="D4" s="476" t="s">
        <v>2336</v>
      </c>
      <c r="E4" s="476"/>
      <c r="F4" s="476"/>
      <c r="G4" s="475" t="s">
        <v>2335</v>
      </c>
      <c r="H4" s="475"/>
      <c r="I4" s="475"/>
      <c r="J4" s="476" t="s">
        <v>2336</v>
      </c>
      <c r="K4" s="476"/>
      <c r="L4" s="476"/>
    </row>
    <row r="5" spans="1:12">
      <c r="A5" s="477"/>
      <c r="B5" s="477"/>
      <c r="C5" s="478" t="s">
        <v>2337</v>
      </c>
      <c r="D5" s="478"/>
      <c r="E5" s="477"/>
      <c r="F5" s="477"/>
      <c r="G5" s="477"/>
      <c r="H5" s="477"/>
      <c r="I5" s="478" t="s">
        <v>2337</v>
      </c>
      <c r="J5" s="478"/>
      <c r="K5" s="477"/>
      <c r="L5" s="477"/>
    </row>
    <row r="6" spans="1:12" ht="23.25">
      <c r="A6" s="477"/>
      <c r="B6" s="477"/>
      <c r="C6" s="273" t="s">
        <v>2338</v>
      </c>
      <c r="D6" s="273" t="s">
        <v>2339</v>
      </c>
      <c r="E6" s="477"/>
      <c r="F6" s="477"/>
      <c r="G6" s="477"/>
      <c r="H6" s="477"/>
      <c r="I6" s="273" t="s">
        <v>2338</v>
      </c>
      <c r="J6" s="273" t="s">
        <v>2339</v>
      </c>
      <c r="K6" s="477"/>
      <c r="L6" s="477"/>
    </row>
    <row r="7" spans="1:12" ht="15.75" thickBot="1">
      <c r="A7" s="480" t="s">
        <v>2340</v>
      </c>
      <c r="B7" s="274" t="s">
        <v>1948</v>
      </c>
      <c r="C7" s="275"/>
      <c r="D7" s="275"/>
      <c r="E7" s="483" t="s">
        <v>2340</v>
      </c>
      <c r="F7" s="276" t="s">
        <v>1948</v>
      </c>
      <c r="G7" s="480" t="s">
        <v>2340</v>
      </c>
      <c r="H7" s="274" t="s">
        <v>1948</v>
      </c>
      <c r="I7" s="275"/>
      <c r="J7" s="275"/>
      <c r="K7" s="483" t="s">
        <v>2340</v>
      </c>
      <c r="L7" s="276" t="s">
        <v>1948</v>
      </c>
    </row>
    <row r="8" spans="1:12" ht="15.75" thickBot="1">
      <c r="A8" s="480"/>
      <c r="B8" s="274" t="s">
        <v>1950</v>
      </c>
      <c r="C8" s="275"/>
      <c r="D8" s="275"/>
      <c r="E8" s="483"/>
      <c r="F8" s="276" t="s">
        <v>1950</v>
      </c>
      <c r="G8" s="480"/>
      <c r="H8" s="274" t="s">
        <v>1950</v>
      </c>
      <c r="I8" s="275"/>
      <c r="J8" s="275"/>
      <c r="K8" s="483"/>
      <c r="L8" s="276" t="s">
        <v>1950</v>
      </c>
    </row>
    <row r="9" spans="1:12" ht="15.75" thickBot="1">
      <c r="A9" s="480"/>
      <c r="B9" s="274" t="s">
        <v>1951</v>
      </c>
      <c r="C9" s="275"/>
      <c r="D9" s="275"/>
      <c r="E9" s="483"/>
      <c r="F9" s="276" t="s">
        <v>1951</v>
      </c>
      <c r="G9" s="480"/>
      <c r="H9" s="274" t="s">
        <v>1951</v>
      </c>
      <c r="I9" s="275"/>
      <c r="J9" s="275"/>
      <c r="K9" s="483"/>
      <c r="L9" s="276" t="s">
        <v>1951</v>
      </c>
    </row>
    <row r="10" spans="1:12" ht="15.75" thickBot="1">
      <c r="A10" s="480"/>
      <c r="B10" s="274" t="s">
        <v>1952</v>
      </c>
      <c r="C10" s="275"/>
      <c r="D10" s="275"/>
      <c r="E10" s="483"/>
      <c r="F10" s="276" t="s">
        <v>1952</v>
      </c>
      <c r="G10" s="480"/>
      <c r="H10" s="274" t="s">
        <v>1952</v>
      </c>
      <c r="I10" s="275"/>
      <c r="J10" s="275"/>
      <c r="K10" s="483"/>
      <c r="L10" s="276" t="s">
        <v>1952</v>
      </c>
    </row>
    <row r="11" spans="1:12" ht="15.75" thickBot="1">
      <c r="A11" s="480"/>
      <c r="B11" s="274" t="s">
        <v>1953</v>
      </c>
      <c r="C11" s="275"/>
      <c r="D11" s="275"/>
      <c r="E11" s="483"/>
      <c r="F11" s="276" t="s">
        <v>1953</v>
      </c>
      <c r="G11" s="480"/>
      <c r="H11" s="274" t="s">
        <v>1953</v>
      </c>
      <c r="I11" s="275"/>
      <c r="J11" s="275"/>
      <c r="K11" s="483"/>
      <c r="L11" s="276" t="s">
        <v>1953</v>
      </c>
    </row>
    <row r="12" spans="1:12" ht="15.75" thickBot="1">
      <c r="A12" s="480"/>
      <c r="B12" s="274" t="s">
        <v>1954</v>
      </c>
      <c r="C12" s="275"/>
      <c r="D12" s="275"/>
      <c r="E12" s="483"/>
      <c r="F12" s="276" t="s">
        <v>1954</v>
      </c>
      <c r="G12" s="480"/>
      <c r="H12" s="274" t="s">
        <v>1954</v>
      </c>
      <c r="I12" s="275"/>
      <c r="J12" s="275"/>
      <c r="K12" s="483"/>
      <c r="L12" s="276" t="s">
        <v>1954</v>
      </c>
    </row>
    <row r="13" spans="1:12" ht="15.75" thickBot="1">
      <c r="A13" s="480"/>
      <c r="B13" s="274" t="s">
        <v>1955</v>
      </c>
      <c r="C13" s="275"/>
      <c r="D13" s="275"/>
      <c r="E13" s="483"/>
      <c r="F13" s="276" t="s">
        <v>1955</v>
      </c>
      <c r="G13" s="480"/>
      <c r="H13" s="274" t="s">
        <v>1955</v>
      </c>
      <c r="I13" s="275"/>
      <c r="J13" s="275"/>
      <c r="K13" s="483"/>
      <c r="L13" s="276" t="s">
        <v>1955</v>
      </c>
    </row>
    <row r="14" spans="1:12" ht="15.75" thickBot="1">
      <c r="A14" s="480"/>
      <c r="B14" s="274" t="s">
        <v>1956</v>
      </c>
      <c r="C14" s="275"/>
      <c r="D14" s="275"/>
      <c r="E14" s="483"/>
      <c r="F14" s="276" t="s">
        <v>1956</v>
      </c>
      <c r="G14" s="480"/>
      <c r="H14" s="274" t="s">
        <v>1956</v>
      </c>
      <c r="I14" s="275"/>
      <c r="J14" s="275"/>
      <c r="K14" s="483"/>
      <c r="L14" s="276" t="s">
        <v>1956</v>
      </c>
    </row>
    <row r="15" spans="1:12" ht="15.75" thickBot="1">
      <c r="A15" s="480"/>
      <c r="B15" s="274" t="s">
        <v>1957</v>
      </c>
      <c r="C15" s="275"/>
      <c r="D15" s="275"/>
      <c r="E15" s="483"/>
      <c r="F15" s="276" t="s">
        <v>1957</v>
      </c>
      <c r="G15" s="480"/>
      <c r="H15" s="274" t="s">
        <v>1957</v>
      </c>
      <c r="I15" s="275"/>
      <c r="J15" s="275"/>
      <c r="K15" s="483"/>
      <c r="L15" s="276" t="s">
        <v>1957</v>
      </c>
    </row>
    <row r="16" spans="1:12" ht="15.75" thickBot="1">
      <c r="A16" s="480"/>
      <c r="B16" s="274" t="s">
        <v>1958</v>
      </c>
      <c r="C16" s="275"/>
      <c r="D16" s="275"/>
      <c r="E16" s="483"/>
      <c r="F16" s="276" t="s">
        <v>1958</v>
      </c>
      <c r="G16" s="480"/>
      <c r="H16" s="274" t="s">
        <v>1958</v>
      </c>
      <c r="I16" s="275"/>
      <c r="J16" s="275"/>
      <c r="K16" s="483"/>
      <c r="L16" s="276" t="s">
        <v>1958</v>
      </c>
    </row>
    <row r="17" spans="1:12" ht="15.75" thickBot="1">
      <c r="A17" s="480"/>
      <c r="B17" s="274" t="s">
        <v>1959</v>
      </c>
      <c r="C17" s="275"/>
      <c r="D17" s="275"/>
      <c r="E17" s="483"/>
      <c r="F17" s="276" t="s">
        <v>1959</v>
      </c>
      <c r="G17" s="480"/>
      <c r="H17" s="274" t="s">
        <v>1959</v>
      </c>
      <c r="I17" s="275"/>
      <c r="J17" s="275"/>
      <c r="K17" s="483"/>
      <c r="L17" s="276" t="s">
        <v>1959</v>
      </c>
    </row>
    <row r="18" spans="1:12" ht="26.25" thickBot="1">
      <c r="A18" s="480"/>
      <c r="B18" s="274" t="s">
        <v>1960</v>
      </c>
      <c r="C18" s="275"/>
      <c r="D18" s="275"/>
      <c r="E18" s="483"/>
      <c r="F18" s="276" t="s">
        <v>1961</v>
      </c>
      <c r="G18" s="480"/>
      <c r="H18" s="274" t="s">
        <v>1960</v>
      </c>
      <c r="I18" s="275"/>
      <c r="J18" s="275"/>
      <c r="K18" s="483"/>
      <c r="L18" s="276" t="s">
        <v>1961</v>
      </c>
    </row>
    <row r="19" spans="1:12" ht="15.75" thickBot="1">
      <c r="A19" s="481"/>
      <c r="B19" s="274" t="s">
        <v>1962</v>
      </c>
      <c r="C19" s="275"/>
      <c r="D19" s="275"/>
      <c r="E19" s="484"/>
      <c r="F19" s="276" t="s">
        <v>1963</v>
      </c>
      <c r="G19" s="481"/>
      <c r="H19" s="274" t="s">
        <v>1962</v>
      </c>
      <c r="I19" s="275"/>
      <c r="J19" s="275"/>
      <c r="K19" s="484"/>
      <c r="L19" s="276" t="s">
        <v>1963</v>
      </c>
    </row>
    <row r="20" spans="1:12" ht="15.75" thickBot="1">
      <c r="A20" s="479" t="s">
        <v>2341</v>
      </c>
      <c r="B20" s="274" t="s">
        <v>1948</v>
      </c>
      <c r="C20" s="275"/>
      <c r="D20" s="275"/>
      <c r="E20" s="482" t="s">
        <v>2341</v>
      </c>
      <c r="F20" s="276" t="s">
        <v>1948</v>
      </c>
      <c r="G20" s="479" t="s">
        <v>2341</v>
      </c>
      <c r="H20" s="274" t="s">
        <v>1948</v>
      </c>
      <c r="I20" s="275"/>
      <c r="J20" s="275"/>
      <c r="K20" s="482" t="s">
        <v>2341</v>
      </c>
      <c r="L20" s="276" t="s">
        <v>1948</v>
      </c>
    </row>
    <row r="21" spans="1:12" ht="15.75" thickBot="1">
      <c r="A21" s="480"/>
      <c r="B21" s="274" t="s">
        <v>1950</v>
      </c>
      <c r="C21" s="275"/>
      <c r="D21" s="275"/>
      <c r="E21" s="483"/>
      <c r="F21" s="276" t="s">
        <v>1950</v>
      </c>
      <c r="G21" s="480"/>
      <c r="H21" s="274" t="s">
        <v>1950</v>
      </c>
      <c r="I21" s="275"/>
      <c r="J21" s="275"/>
      <c r="K21" s="483"/>
      <c r="L21" s="276" t="s">
        <v>1950</v>
      </c>
    </row>
    <row r="22" spans="1:12" ht="15.75" thickBot="1">
      <c r="A22" s="480"/>
      <c r="B22" s="274" t="s">
        <v>1951</v>
      </c>
      <c r="C22" s="275"/>
      <c r="D22" s="275"/>
      <c r="E22" s="483"/>
      <c r="F22" s="276" t="s">
        <v>1951</v>
      </c>
      <c r="G22" s="480"/>
      <c r="H22" s="274" t="s">
        <v>1951</v>
      </c>
      <c r="I22" s="275"/>
      <c r="J22" s="275"/>
      <c r="K22" s="483"/>
      <c r="L22" s="276" t="s">
        <v>1951</v>
      </c>
    </row>
    <row r="23" spans="1:12" ht="15.75" thickBot="1">
      <c r="A23" s="480"/>
      <c r="B23" s="274" t="s">
        <v>1952</v>
      </c>
      <c r="C23" s="275"/>
      <c r="D23" s="275"/>
      <c r="E23" s="483"/>
      <c r="F23" s="276" t="s">
        <v>1952</v>
      </c>
      <c r="G23" s="480"/>
      <c r="H23" s="274" t="s">
        <v>1952</v>
      </c>
      <c r="I23" s="275"/>
      <c r="J23" s="275"/>
      <c r="K23" s="483"/>
      <c r="L23" s="276" t="s">
        <v>1952</v>
      </c>
    </row>
    <row r="24" spans="1:12" ht="15.75" thickBot="1">
      <c r="A24" s="480"/>
      <c r="B24" s="274" t="s">
        <v>1953</v>
      </c>
      <c r="C24" s="275"/>
      <c r="D24" s="275"/>
      <c r="E24" s="483"/>
      <c r="F24" s="276" t="s">
        <v>1953</v>
      </c>
      <c r="G24" s="480"/>
      <c r="H24" s="274" t="s">
        <v>1953</v>
      </c>
      <c r="I24" s="275"/>
      <c r="J24" s="275"/>
      <c r="K24" s="483"/>
      <c r="L24" s="276" t="s">
        <v>1953</v>
      </c>
    </row>
    <row r="25" spans="1:12" ht="15.75" thickBot="1">
      <c r="A25" s="480"/>
      <c r="B25" s="274" t="s">
        <v>1954</v>
      </c>
      <c r="C25" s="275"/>
      <c r="D25" s="275"/>
      <c r="E25" s="483"/>
      <c r="F25" s="276" t="s">
        <v>1954</v>
      </c>
      <c r="G25" s="480"/>
      <c r="H25" s="274" t="s">
        <v>1954</v>
      </c>
      <c r="I25" s="275"/>
      <c r="J25" s="275"/>
      <c r="K25" s="483"/>
      <c r="L25" s="276" t="s">
        <v>1954</v>
      </c>
    </row>
    <row r="26" spans="1:12" ht="15.75" thickBot="1">
      <c r="A26" s="480"/>
      <c r="B26" s="274" t="s">
        <v>1955</v>
      </c>
      <c r="C26" s="275"/>
      <c r="D26" s="275"/>
      <c r="E26" s="483"/>
      <c r="F26" s="276" t="s">
        <v>1955</v>
      </c>
      <c r="G26" s="480"/>
      <c r="H26" s="274" t="s">
        <v>1955</v>
      </c>
      <c r="I26" s="275"/>
      <c r="J26" s="275"/>
      <c r="K26" s="483"/>
      <c r="L26" s="276" t="s">
        <v>1955</v>
      </c>
    </row>
    <row r="27" spans="1:12" ht="15.75" thickBot="1">
      <c r="A27" s="480"/>
      <c r="B27" s="274" t="s">
        <v>1956</v>
      </c>
      <c r="C27" s="275"/>
      <c r="D27" s="275"/>
      <c r="E27" s="483"/>
      <c r="F27" s="276" t="s">
        <v>1956</v>
      </c>
      <c r="G27" s="480"/>
      <c r="H27" s="274" t="s">
        <v>1956</v>
      </c>
      <c r="I27" s="275"/>
      <c r="J27" s="275"/>
      <c r="K27" s="483"/>
      <c r="L27" s="276" t="s">
        <v>1956</v>
      </c>
    </row>
    <row r="28" spans="1:12" ht="15.75" thickBot="1">
      <c r="A28" s="480"/>
      <c r="B28" s="274" t="s">
        <v>1957</v>
      </c>
      <c r="C28" s="275"/>
      <c r="D28" s="275"/>
      <c r="E28" s="483"/>
      <c r="F28" s="276" t="s">
        <v>1957</v>
      </c>
      <c r="G28" s="480"/>
      <c r="H28" s="274" t="s">
        <v>1957</v>
      </c>
      <c r="I28" s="275"/>
      <c r="J28" s="275"/>
      <c r="K28" s="483"/>
      <c r="L28" s="276" t="s">
        <v>1957</v>
      </c>
    </row>
    <row r="29" spans="1:12" ht="15.75" thickBot="1">
      <c r="A29" s="480"/>
      <c r="B29" s="274" t="s">
        <v>1958</v>
      </c>
      <c r="C29" s="275"/>
      <c r="D29" s="275"/>
      <c r="E29" s="483"/>
      <c r="F29" s="276" t="s">
        <v>1958</v>
      </c>
      <c r="G29" s="480"/>
      <c r="H29" s="274" t="s">
        <v>1958</v>
      </c>
      <c r="I29" s="275"/>
      <c r="J29" s="275"/>
      <c r="K29" s="483"/>
      <c r="L29" s="276" t="s">
        <v>1958</v>
      </c>
    </row>
    <row r="30" spans="1:12" ht="15.75" thickBot="1">
      <c r="A30" s="480"/>
      <c r="B30" s="274" t="s">
        <v>1959</v>
      </c>
      <c r="C30" s="275"/>
      <c r="D30" s="275"/>
      <c r="E30" s="483"/>
      <c r="F30" s="276" t="s">
        <v>1959</v>
      </c>
      <c r="G30" s="480"/>
      <c r="H30" s="274" t="s">
        <v>1959</v>
      </c>
      <c r="I30" s="275"/>
      <c r="J30" s="275"/>
      <c r="K30" s="483"/>
      <c r="L30" s="276" t="s">
        <v>1959</v>
      </c>
    </row>
    <row r="31" spans="1:12" ht="26.25" thickBot="1">
      <c r="A31" s="480"/>
      <c r="B31" s="274" t="s">
        <v>1960</v>
      </c>
      <c r="C31" s="275"/>
      <c r="D31" s="275"/>
      <c r="E31" s="483"/>
      <c r="F31" s="276" t="s">
        <v>1961</v>
      </c>
      <c r="G31" s="480"/>
      <c r="H31" s="274" t="s">
        <v>1960</v>
      </c>
      <c r="I31" s="275"/>
      <c r="J31" s="275"/>
      <c r="K31" s="483"/>
      <c r="L31" s="276" t="s">
        <v>1961</v>
      </c>
    </row>
    <row r="32" spans="1:12" ht="15.75" thickBot="1">
      <c r="A32" s="481"/>
      <c r="B32" s="274" t="s">
        <v>1962</v>
      </c>
      <c r="C32" s="275"/>
      <c r="D32" s="275"/>
      <c r="E32" s="484"/>
      <c r="F32" s="276" t="s">
        <v>1963</v>
      </c>
      <c r="G32" s="481"/>
      <c r="H32" s="274" t="s">
        <v>1962</v>
      </c>
      <c r="I32" s="275"/>
      <c r="J32" s="275"/>
      <c r="K32" s="484"/>
      <c r="L32" s="276" t="s">
        <v>1963</v>
      </c>
    </row>
    <row r="33" spans="1:12" ht="15.75" thickBot="1">
      <c r="A33" s="479" t="s">
        <v>2342</v>
      </c>
      <c r="B33" s="274" t="s">
        <v>1948</v>
      </c>
      <c r="C33" s="275"/>
      <c r="D33" s="275"/>
      <c r="E33" s="482" t="s">
        <v>2342</v>
      </c>
      <c r="F33" s="276" t="s">
        <v>1948</v>
      </c>
      <c r="G33" s="479" t="s">
        <v>2342</v>
      </c>
      <c r="H33" s="274" t="s">
        <v>1948</v>
      </c>
      <c r="I33" s="275"/>
      <c r="J33" s="275"/>
      <c r="K33" s="482" t="s">
        <v>2342</v>
      </c>
      <c r="L33" s="276" t="s">
        <v>1948</v>
      </c>
    </row>
    <row r="34" spans="1:12" ht="15.75" thickBot="1">
      <c r="A34" s="480"/>
      <c r="B34" s="274" t="s">
        <v>1950</v>
      </c>
      <c r="C34" s="275"/>
      <c r="D34" s="275"/>
      <c r="E34" s="483"/>
      <c r="F34" s="276" t="s">
        <v>1950</v>
      </c>
      <c r="G34" s="480"/>
      <c r="H34" s="274" t="s">
        <v>1950</v>
      </c>
      <c r="I34" s="275"/>
      <c r="J34" s="275"/>
      <c r="K34" s="483"/>
      <c r="L34" s="276" t="s">
        <v>1950</v>
      </c>
    </row>
    <row r="35" spans="1:12" ht="15.75" thickBot="1">
      <c r="A35" s="480"/>
      <c r="B35" s="274" t="s">
        <v>1951</v>
      </c>
      <c r="C35" s="275"/>
      <c r="D35" s="275"/>
      <c r="E35" s="483"/>
      <c r="F35" s="276" t="s">
        <v>1951</v>
      </c>
      <c r="G35" s="480"/>
      <c r="H35" s="274" t="s">
        <v>1951</v>
      </c>
      <c r="I35" s="275"/>
      <c r="J35" s="275"/>
      <c r="K35" s="483"/>
      <c r="L35" s="276" t="s">
        <v>1951</v>
      </c>
    </row>
    <row r="36" spans="1:12" ht="15.75" thickBot="1">
      <c r="A36" s="480"/>
      <c r="B36" s="274" t="s">
        <v>1952</v>
      </c>
      <c r="C36" s="275"/>
      <c r="D36" s="275"/>
      <c r="E36" s="483"/>
      <c r="F36" s="276" t="s">
        <v>1952</v>
      </c>
      <c r="G36" s="480"/>
      <c r="H36" s="274" t="s">
        <v>1952</v>
      </c>
      <c r="I36" s="275"/>
      <c r="J36" s="275"/>
      <c r="K36" s="483"/>
      <c r="L36" s="276" t="s">
        <v>1952</v>
      </c>
    </row>
    <row r="37" spans="1:12" ht="15.75" thickBot="1">
      <c r="A37" s="480"/>
      <c r="B37" s="274" t="s">
        <v>1953</v>
      </c>
      <c r="C37" s="275"/>
      <c r="D37" s="275"/>
      <c r="E37" s="483"/>
      <c r="F37" s="276" t="s">
        <v>1953</v>
      </c>
      <c r="G37" s="480"/>
      <c r="H37" s="274" t="s">
        <v>1953</v>
      </c>
      <c r="I37" s="275"/>
      <c r="J37" s="275"/>
      <c r="K37" s="483"/>
      <c r="L37" s="276" t="s">
        <v>1953</v>
      </c>
    </row>
    <row r="38" spans="1:12" ht="15.75" thickBot="1">
      <c r="A38" s="480"/>
      <c r="B38" s="274" t="s">
        <v>1954</v>
      </c>
      <c r="C38" s="275"/>
      <c r="D38" s="275"/>
      <c r="E38" s="483"/>
      <c r="F38" s="276" t="s">
        <v>1954</v>
      </c>
      <c r="G38" s="480"/>
      <c r="H38" s="274" t="s">
        <v>1954</v>
      </c>
      <c r="I38" s="275"/>
      <c r="J38" s="275"/>
      <c r="K38" s="483"/>
      <c r="L38" s="276" t="s">
        <v>1954</v>
      </c>
    </row>
    <row r="39" spans="1:12" ht="15.75" thickBot="1">
      <c r="A39" s="480"/>
      <c r="B39" s="274" t="s">
        <v>1955</v>
      </c>
      <c r="C39" s="275"/>
      <c r="D39" s="275"/>
      <c r="E39" s="483"/>
      <c r="F39" s="276" t="s">
        <v>1955</v>
      </c>
      <c r="G39" s="480"/>
      <c r="H39" s="274" t="s">
        <v>1955</v>
      </c>
      <c r="I39" s="275"/>
      <c r="J39" s="275"/>
      <c r="K39" s="483"/>
      <c r="L39" s="276" t="s">
        <v>1955</v>
      </c>
    </row>
    <row r="40" spans="1:12" ht="15.75" thickBot="1">
      <c r="A40" s="480"/>
      <c r="B40" s="274" t="s">
        <v>1956</v>
      </c>
      <c r="C40" s="275"/>
      <c r="D40" s="275"/>
      <c r="E40" s="483"/>
      <c r="F40" s="276" t="s">
        <v>1956</v>
      </c>
      <c r="G40" s="480"/>
      <c r="H40" s="274" t="s">
        <v>1956</v>
      </c>
      <c r="I40" s="275"/>
      <c r="J40" s="275"/>
      <c r="K40" s="483"/>
      <c r="L40" s="276" t="s">
        <v>1956</v>
      </c>
    </row>
    <row r="41" spans="1:12" ht="15.75" thickBot="1">
      <c r="A41" s="480"/>
      <c r="B41" s="274" t="s">
        <v>1957</v>
      </c>
      <c r="C41" s="275"/>
      <c r="D41" s="275"/>
      <c r="E41" s="483"/>
      <c r="F41" s="276" t="s">
        <v>1957</v>
      </c>
      <c r="G41" s="480"/>
      <c r="H41" s="274" t="s">
        <v>1957</v>
      </c>
      <c r="I41" s="275"/>
      <c r="J41" s="275"/>
      <c r="K41" s="483"/>
      <c r="L41" s="276" t="s">
        <v>1957</v>
      </c>
    </row>
    <row r="42" spans="1:12" ht="15.75" thickBot="1">
      <c r="A42" s="480"/>
      <c r="B42" s="274" t="s">
        <v>1958</v>
      </c>
      <c r="C42" s="275"/>
      <c r="D42" s="275"/>
      <c r="E42" s="483"/>
      <c r="F42" s="276" t="s">
        <v>1958</v>
      </c>
      <c r="G42" s="480"/>
      <c r="H42" s="274" t="s">
        <v>1958</v>
      </c>
      <c r="I42" s="275"/>
      <c r="J42" s="275"/>
      <c r="K42" s="483"/>
      <c r="L42" s="276" t="s">
        <v>1958</v>
      </c>
    </row>
    <row r="43" spans="1:12" ht="15.75" thickBot="1">
      <c r="A43" s="480"/>
      <c r="B43" s="274" t="s">
        <v>1959</v>
      </c>
      <c r="C43" s="275"/>
      <c r="D43" s="275"/>
      <c r="E43" s="483"/>
      <c r="F43" s="276" t="s">
        <v>1959</v>
      </c>
      <c r="G43" s="480"/>
      <c r="H43" s="274" t="s">
        <v>1959</v>
      </c>
      <c r="I43" s="275"/>
      <c r="J43" s="275"/>
      <c r="K43" s="483"/>
      <c r="L43" s="276" t="s">
        <v>1959</v>
      </c>
    </row>
    <row r="44" spans="1:12" ht="26.25" thickBot="1">
      <c r="A44" s="480"/>
      <c r="B44" s="274" t="s">
        <v>1960</v>
      </c>
      <c r="C44" s="275"/>
      <c r="D44" s="275"/>
      <c r="E44" s="483"/>
      <c r="F44" s="276" t="s">
        <v>1961</v>
      </c>
      <c r="G44" s="480"/>
      <c r="H44" s="274" t="s">
        <v>1960</v>
      </c>
      <c r="I44" s="275"/>
      <c r="J44" s="275"/>
      <c r="K44" s="483"/>
      <c r="L44" s="276" t="s">
        <v>1961</v>
      </c>
    </row>
    <row r="45" spans="1:12" ht="15.75" thickBot="1">
      <c r="A45" s="481"/>
      <c r="B45" s="274" t="s">
        <v>1962</v>
      </c>
      <c r="C45" s="275"/>
      <c r="D45" s="275"/>
      <c r="E45" s="484"/>
      <c r="F45" s="276" t="s">
        <v>1963</v>
      </c>
      <c r="G45" s="481"/>
      <c r="H45" s="274" t="s">
        <v>1962</v>
      </c>
      <c r="I45" s="275"/>
      <c r="J45" s="275"/>
      <c r="K45" s="484"/>
      <c r="L45" s="276" t="s">
        <v>1963</v>
      </c>
    </row>
    <row r="46" spans="1:12" ht="15.75" thickBot="1">
      <c r="A46" s="479" t="s">
        <v>2343</v>
      </c>
      <c r="B46" s="274" t="s">
        <v>1948</v>
      </c>
      <c r="C46" s="275"/>
      <c r="D46" s="275"/>
      <c r="E46" s="482" t="s">
        <v>2343</v>
      </c>
      <c r="F46" s="276" t="s">
        <v>1948</v>
      </c>
      <c r="G46" s="479" t="s">
        <v>2343</v>
      </c>
      <c r="H46" s="274" t="s">
        <v>1948</v>
      </c>
      <c r="I46" s="275"/>
      <c r="J46" s="275"/>
      <c r="K46" s="482" t="s">
        <v>2343</v>
      </c>
      <c r="L46" s="276" t="s">
        <v>1948</v>
      </c>
    </row>
    <row r="47" spans="1:12" ht="15.75" thickBot="1">
      <c r="A47" s="480"/>
      <c r="B47" s="274" t="s">
        <v>1950</v>
      </c>
      <c r="C47" s="275"/>
      <c r="D47" s="275"/>
      <c r="E47" s="483"/>
      <c r="F47" s="276" t="s">
        <v>1950</v>
      </c>
      <c r="G47" s="480"/>
      <c r="H47" s="274" t="s">
        <v>1950</v>
      </c>
      <c r="I47" s="275"/>
      <c r="J47" s="275"/>
      <c r="K47" s="483"/>
      <c r="L47" s="276" t="s">
        <v>1950</v>
      </c>
    </row>
    <row r="48" spans="1:12" ht="15.75" thickBot="1">
      <c r="A48" s="480"/>
      <c r="B48" s="274" t="s">
        <v>1951</v>
      </c>
      <c r="C48" s="275"/>
      <c r="D48" s="275"/>
      <c r="E48" s="483"/>
      <c r="F48" s="276" t="s">
        <v>1951</v>
      </c>
      <c r="G48" s="480"/>
      <c r="H48" s="274" t="s">
        <v>1951</v>
      </c>
      <c r="I48" s="275"/>
      <c r="J48" s="275"/>
      <c r="K48" s="483"/>
      <c r="L48" s="276" t="s">
        <v>1951</v>
      </c>
    </row>
    <row r="49" spans="1:12" ht="15.75" thickBot="1">
      <c r="A49" s="480"/>
      <c r="B49" s="274" t="s">
        <v>1952</v>
      </c>
      <c r="C49" s="275"/>
      <c r="D49" s="275"/>
      <c r="E49" s="483"/>
      <c r="F49" s="276" t="s">
        <v>1952</v>
      </c>
      <c r="G49" s="480"/>
      <c r="H49" s="274" t="s">
        <v>1952</v>
      </c>
      <c r="I49" s="275"/>
      <c r="J49" s="275"/>
      <c r="K49" s="483"/>
      <c r="L49" s="276" t="s">
        <v>1952</v>
      </c>
    </row>
    <row r="50" spans="1:12" ht="15.75" thickBot="1">
      <c r="A50" s="480"/>
      <c r="B50" s="274" t="s">
        <v>1953</v>
      </c>
      <c r="C50" s="275"/>
      <c r="D50" s="275"/>
      <c r="E50" s="483"/>
      <c r="F50" s="276" t="s">
        <v>1953</v>
      </c>
      <c r="G50" s="480"/>
      <c r="H50" s="274" t="s">
        <v>1953</v>
      </c>
      <c r="I50" s="275"/>
      <c r="J50" s="275"/>
      <c r="K50" s="483"/>
      <c r="L50" s="276" t="s">
        <v>1953</v>
      </c>
    </row>
    <row r="51" spans="1:12" ht="15.75" thickBot="1">
      <c r="A51" s="480"/>
      <c r="B51" s="274" t="s">
        <v>1954</v>
      </c>
      <c r="C51" s="275"/>
      <c r="D51" s="275"/>
      <c r="E51" s="483"/>
      <c r="F51" s="276" t="s">
        <v>1954</v>
      </c>
      <c r="G51" s="480"/>
      <c r="H51" s="274" t="s">
        <v>1954</v>
      </c>
      <c r="I51" s="275"/>
      <c r="J51" s="275"/>
      <c r="K51" s="483"/>
      <c r="L51" s="276" t="s">
        <v>1954</v>
      </c>
    </row>
    <row r="52" spans="1:12" ht="15.75" thickBot="1">
      <c r="A52" s="480"/>
      <c r="B52" s="274" t="s">
        <v>1955</v>
      </c>
      <c r="C52" s="275"/>
      <c r="D52" s="275"/>
      <c r="E52" s="483"/>
      <c r="F52" s="276" t="s">
        <v>1955</v>
      </c>
      <c r="G52" s="480"/>
      <c r="H52" s="274" t="s">
        <v>1955</v>
      </c>
      <c r="I52" s="275"/>
      <c r="J52" s="275"/>
      <c r="K52" s="483"/>
      <c r="L52" s="276" t="s">
        <v>1955</v>
      </c>
    </row>
    <row r="53" spans="1:12" ht="15.75" thickBot="1">
      <c r="A53" s="480"/>
      <c r="B53" s="274" t="s">
        <v>1956</v>
      </c>
      <c r="C53" s="275"/>
      <c r="D53" s="275"/>
      <c r="E53" s="483"/>
      <c r="F53" s="276" t="s">
        <v>1956</v>
      </c>
      <c r="G53" s="480"/>
      <c r="H53" s="274" t="s">
        <v>1956</v>
      </c>
      <c r="I53" s="275"/>
      <c r="J53" s="275"/>
      <c r="K53" s="483"/>
      <c r="L53" s="276" t="s">
        <v>1956</v>
      </c>
    </row>
    <row r="54" spans="1:12" ht="15.75" thickBot="1">
      <c r="A54" s="480"/>
      <c r="B54" s="274" t="s">
        <v>1957</v>
      </c>
      <c r="C54" s="275"/>
      <c r="D54" s="275"/>
      <c r="E54" s="483"/>
      <c r="F54" s="276" t="s">
        <v>1957</v>
      </c>
      <c r="G54" s="480"/>
      <c r="H54" s="274" t="s">
        <v>1957</v>
      </c>
      <c r="I54" s="275"/>
      <c r="J54" s="275"/>
      <c r="K54" s="483"/>
      <c r="L54" s="276" t="s">
        <v>1957</v>
      </c>
    </row>
    <row r="55" spans="1:12" ht="15.75" thickBot="1">
      <c r="A55" s="480"/>
      <c r="B55" s="274" t="s">
        <v>1958</v>
      </c>
      <c r="C55" s="275"/>
      <c r="D55" s="275"/>
      <c r="E55" s="483"/>
      <c r="F55" s="276" t="s">
        <v>1958</v>
      </c>
      <c r="G55" s="480"/>
      <c r="H55" s="274" t="s">
        <v>1958</v>
      </c>
      <c r="I55" s="275"/>
      <c r="J55" s="275"/>
      <c r="K55" s="483"/>
      <c r="L55" s="276" t="s">
        <v>1958</v>
      </c>
    </row>
    <row r="56" spans="1:12" ht="15.75" thickBot="1">
      <c r="A56" s="480"/>
      <c r="B56" s="274" t="s">
        <v>1959</v>
      </c>
      <c r="C56" s="275"/>
      <c r="D56" s="275"/>
      <c r="E56" s="483"/>
      <c r="F56" s="276" t="s">
        <v>1959</v>
      </c>
      <c r="G56" s="480"/>
      <c r="H56" s="274" t="s">
        <v>1959</v>
      </c>
      <c r="I56" s="275"/>
      <c r="J56" s="275"/>
      <c r="K56" s="483"/>
      <c r="L56" s="276" t="s">
        <v>1959</v>
      </c>
    </row>
    <row r="57" spans="1:12" ht="26.25" thickBot="1">
      <c r="A57" s="480"/>
      <c r="B57" s="274" t="s">
        <v>1960</v>
      </c>
      <c r="C57" s="275"/>
      <c r="D57" s="275"/>
      <c r="E57" s="483"/>
      <c r="F57" s="276" t="s">
        <v>1961</v>
      </c>
      <c r="G57" s="480"/>
      <c r="H57" s="274" t="s">
        <v>1960</v>
      </c>
      <c r="I57" s="275"/>
      <c r="J57" s="275"/>
      <c r="K57" s="483"/>
      <c r="L57" s="276" t="s">
        <v>1961</v>
      </c>
    </row>
    <row r="58" spans="1:12" ht="15.75" thickBot="1">
      <c r="A58" s="481"/>
      <c r="B58" s="274" t="s">
        <v>1962</v>
      </c>
      <c r="C58" s="275"/>
      <c r="D58" s="275"/>
      <c r="E58" s="484"/>
      <c r="F58" s="276" t="s">
        <v>1963</v>
      </c>
      <c r="G58" s="481"/>
      <c r="H58" s="274" t="s">
        <v>1962</v>
      </c>
      <c r="I58" s="275"/>
      <c r="J58" s="275"/>
      <c r="K58" s="484"/>
      <c r="L58" s="276" t="s">
        <v>1963</v>
      </c>
    </row>
    <row r="59" spans="1:12" ht="15.75" thickBot="1">
      <c r="A59" s="479" t="s">
        <v>2344</v>
      </c>
      <c r="B59" s="274" t="s">
        <v>1948</v>
      </c>
      <c r="C59" s="275"/>
      <c r="D59" s="275"/>
      <c r="E59" s="482" t="s">
        <v>2344</v>
      </c>
      <c r="F59" s="276" t="s">
        <v>1948</v>
      </c>
      <c r="G59" s="479" t="s">
        <v>2344</v>
      </c>
      <c r="H59" s="274" t="s">
        <v>1948</v>
      </c>
      <c r="I59" s="275"/>
      <c r="J59" s="275"/>
      <c r="K59" s="482" t="s">
        <v>2344</v>
      </c>
      <c r="L59" s="276" t="s">
        <v>1948</v>
      </c>
    </row>
    <row r="60" spans="1:12" ht="15.75" thickBot="1">
      <c r="A60" s="480"/>
      <c r="B60" s="274" t="s">
        <v>1950</v>
      </c>
      <c r="C60" s="275"/>
      <c r="D60" s="275"/>
      <c r="E60" s="483"/>
      <c r="F60" s="276" t="s">
        <v>1950</v>
      </c>
      <c r="G60" s="480"/>
      <c r="H60" s="274" t="s">
        <v>1950</v>
      </c>
      <c r="I60" s="275"/>
      <c r="J60" s="275"/>
      <c r="K60" s="483"/>
      <c r="L60" s="276" t="s">
        <v>1950</v>
      </c>
    </row>
    <row r="61" spans="1:12" ht="15.75" thickBot="1">
      <c r="A61" s="480"/>
      <c r="B61" s="274" t="s">
        <v>1951</v>
      </c>
      <c r="C61" s="275"/>
      <c r="D61" s="275"/>
      <c r="E61" s="483"/>
      <c r="F61" s="276" t="s">
        <v>1951</v>
      </c>
      <c r="G61" s="480"/>
      <c r="H61" s="274" t="s">
        <v>1951</v>
      </c>
      <c r="I61" s="275"/>
      <c r="J61" s="275"/>
      <c r="K61" s="483"/>
      <c r="L61" s="276" t="s">
        <v>1951</v>
      </c>
    </row>
    <row r="62" spans="1:12" ht="15.75" thickBot="1">
      <c r="A62" s="480"/>
      <c r="B62" s="274" t="s">
        <v>1952</v>
      </c>
      <c r="C62" s="275"/>
      <c r="D62" s="275"/>
      <c r="E62" s="483"/>
      <c r="F62" s="276" t="s">
        <v>1952</v>
      </c>
      <c r="G62" s="480"/>
      <c r="H62" s="274" t="s">
        <v>1952</v>
      </c>
      <c r="I62" s="275"/>
      <c r="J62" s="275"/>
      <c r="K62" s="483"/>
      <c r="L62" s="276" t="s">
        <v>1952</v>
      </c>
    </row>
    <row r="63" spans="1:12" ht="15.75" thickBot="1">
      <c r="A63" s="480"/>
      <c r="B63" s="274" t="s">
        <v>1953</v>
      </c>
      <c r="C63" s="275"/>
      <c r="D63" s="275"/>
      <c r="E63" s="483"/>
      <c r="F63" s="276" t="s">
        <v>1953</v>
      </c>
      <c r="G63" s="480"/>
      <c r="H63" s="274" t="s">
        <v>1953</v>
      </c>
      <c r="I63" s="275"/>
      <c r="J63" s="275"/>
      <c r="K63" s="483"/>
      <c r="L63" s="276" t="s">
        <v>1953</v>
      </c>
    </row>
    <row r="64" spans="1:12" ht="15.75" thickBot="1">
      <c r="A64" s="480"/>
      <c r="B64" s="274" t="s">
        <v>1954</v>
      </c>
      <c r="C64" s="275"/>
      <c r="D64" s="275"/>
      <c r="E64" s="483"/>
      <c r="F64" s="276" t="s">
        <v>1954</v>
      </c>
      <c r="G64" s="480"/>
      <c r="H64" s="274" t="s">
        <v>1954</v>
      </c>
      <c r="I64" s="275"/>
      <c r="J64" s="275"/>
      <c r="K64" s="483"/>
      <c r="L64" s="276" t="s">
        <v>1954</v>
      </c>
    </row>
    <row r="65" spans="1:12" ht="15.75" thickBot="1">
      <c r="A65" s="480"/>
      <c r="B65" s="274" t="s">
        <v>1955</v>
      </c>
      <c r="C65" s="275"/>
      <c r="D65" s="275"/>
      <c r="E65" s="483"/>
      <c r="F65" s="276" t="s">
        <v>1955</v>
      </c>
      <c r="G65" s="480"/>
      <c r="H65" s="274" t="s">
        <v>1955</v>
      </c>
      <c r="I65" s="275"/>
      <c r="J65" s="275"/>
      <c r="K65" s="483"/>
      <c r="L65" s="276" t="s">
        <v>1955</v>
      </c>
    </row>
    <row r="66" spans="1:12" ht="15.75" thickBot="1">
      <c r="A66" s="480"/>
      <c r="B66" s="274" t="s">
        <v>1956</v>
      </c>
      <c r="C66" s="275"/>
      <c r="D66" s="275"/>
      <c r="E66" s="483"/>
      <c r="F66" s="276" t="s">
        <v>1956</v>
      </c>
      <c r="G66" s="480"/>
      <c r="H66" s="274" t="s">
        <v>1956</v>
      </c>
      <c r="I66" s="275"/>
      <c r="J66" s="275"/>
      <c r="K66" s="483"/>
      <c r="L66" s="276" t="s">
        <v>1956</v>
      </c>
    </row>
    <row r="67" spans="1:12" ht="15.75" thickBot="1">
      <c r="A67" s="480"/>
      <c r="B67" s="274" t="s">
        <v>1957</v>
      </c>
      <c r="C67" s="275"/>
      <c r="D67" s="275"/>
      <c r="E67" s="483"/>
      <c r="F67" s="276" t="s">
        <v>1957</v>
      </c>
      <c r="G67" s="480"/>
      <c r="H67" s="274" t="s">
        <v>1957</v>
      </c>
      <c r="I67" s="275"/>
      <c r="J67" s="275"/>
      <c r="K67" s="483"/>
      <c r="L67" s="276" t="s">
        <v>1957</v>
      </c>
    </row>
    <row r="68" spans="1:12" ht="15.75" thickBot="1">
      <c r="A68" s="480"/>
      <c r="B68" s="274" t="s">
        <v>1958</v>
      </c>
      <c r="C68" s="275"/>
      <c r="D68" s="275"/>
      <c r="E68" s="483"/>
      <c r="F68" s="276" t="s">
        <v>1958</v>
      </c>
      <c r="G68" s="480"/>
      <c r="H68" s="274" t="s">
        <v>1958</v>
      </c>
      <c r="I68" s="275"/>
      <c r="J68" s="275"/>
      <c r="K68" s="483"/>
      <c r="L68" s="276" t="s">
        <v>1958</v>
      </c>
    </row>
    <row r="69" spans="1:12" ht="15.75" thickBot="1">
      <c r="A69" s="480"/>
      <c r="B69" s="274" t="s">
        <v>1959</v>
      </c>
      <c r="C69" s="275"/>
      <c r="D69" s="275"/>
      <c r="E69" s="483"/>
      <c r="F69" s="276" t="s">
        <v>1959</v>
      </c>
      <c r="G69" s="480"/>
      <c r="H69" s="274" t="s">
        <v>1959</v>
      </c>
      <c r="I69" s="275"/>
      <c r="J69" s="275"/>
      <c r="K69" s="483"/>
      <c r="L69" s="276" t="s">
        <v>1959</v>
      </c>
    </row>
    <row r="70" spans="1:12" ht="26.25" thickBot="1">
      <c r="A70" s="480"/>
      <c r="B70" s="274" t="s">
        <v>1960</v>
      </c>
      <c r="C70" s="275"/>
      <c r="D70" s="275"/>
      <c r="E70" s="483"/>
      <c r="F70" s="276" t="s">
        <v>1961</v>
      </c>
      <c r="G70" s="480"/>
      <c r="H70" s="274" t="s">
        <v>1960</v>
      </c>
      <c r="I70" s="275"/>
      <c r="J70" s="275"/>
      <c r="K70" s="483"/>
      <c r="L70" s="276" t="s">
        <v>1961</v>
      </c>
    </row>
    <row r="71" spans="1:12" ht="15.75" thickBot="1">
      <c r="A71" s="481"/>
      <c r="B71" s="274" t="s">
        <v>1962</v>
      </c>
      <c r="C71" s="275"/>
      <c r="D71" s="275"/>
      <c r="E71" s="484"/>
      <c r="F71" s="276" t="s">
        <v>1963</v>
      </c>
      <c r="G71" s="481"/>
      <c r="H71" s="274" t="s">
        <v>1962</v>
      </c>
      <c r="I71" s="275"/>
      <c r="J71" s="275"/>
      <c r="K71" s="484"/>
      <c r="L71" s="276" t="s">
        <v>1963</v>
      </c>
    </row>
    <row r="72" spans="1:12" ht="15.75" thickBot="1">
      <c r="A72" s="479" t="s">
        <v>2345</v>
      </c>
      <c r="B72" s="274" t="s">
        <v>1948</v>
      </c>
      <c r="C72" s="275"/>
      <c r="D72" s="275"/>
      <c r="E72" s="482" t="s">
        <v>2345</v>
      </c>
      <c r="F72" s="276" t="s">
        <v>1948</v>
      </c>
      <c r="G72" s="479" t="s">
        <v>2345</v>
      </c>
      <c r="H72" s="274" t="s">
        <v>1948</v>
      </c>
      <c r="I72" s="275"/>
      <c r="J72" s="275"/>
      <c r="K72" s="482" t="s">
        <v>2345</v>
      </c>
      <c r="L72" s="276" t="s">
        <v>1948</v>
      </c>
    </row>
    <row r="73" spans="1:12" ht="15.75" thickBot="1">
      <c r="A73" s="480"/>
      <c r="B73" s="274" t="s">
        <v>1950</v>
      </c>
      <c r="C73" s="275"/>
      <c r="D73" s="275"/>
      <c r="E73" s="483"/>
      <c r="F73" s="276" t="s">
        <v>1950</v>
      </c>
      <c r="G73" s="480"/>
      <c r="H73" s="274" t="s">
        <v>1950</v>
      </c>
      <c r="I73" s="275"/>
      <c r="J73" s="275"/>
      <c r="K73" s="483"/>
      <c r="L73" s="276" t="s">
        <v>1950</v>
      </c>
    </row>
    <row r="74" spans="1:12" ht="15.75" thickBot="1">
      <c r="A74" s="480"/>
      <c r="B74" s="274" t="s">
        <v>1951</v>
      </c>
      <c r="C74" s="275"/>
      <c r="D74" s="275"/>
      <c r="E74" s="483"/>
      <c r="F74" s="276" t="s">
        <v>1951</v>
      </c>
      <c r="G74" s="480"/>
      <c r="H74" s="274" t="s">
        <v>1951</v>
      </c>
      <c r="I74" s="275"/>
      <c r="J74" s="275"/>
      <c r="K74" s="483"/>
      <c r="L74" s="276" t="s">
        <v>1951</v>
      </c>
    </row>
    <row r="75" spans="1:12" ht="15.75" thickBot="1">
      <c r="A75" s="480"/>
      <c r="B75" s="274" t="s">
        <v>1952</v>
      </c>
      <c r="C75" s="275"/>
      <c r="D75" s="275"/>
      <c r="E75" s="483"/>
      <c r="F75" s="276" t="s">
        <v>1952</v>
      </c>
      <c r="G75" s="480"/>
      <c r="H75" s="274" t="s">
        <v>1952</v>
      </c>
      <c r="I75" s="275"/>
      <c r="J75" s="275"/>
      <c r="K75" s="483"/>
      <c r="L75" s="276" t="s">
        <v>1952</v>
      </c>
    </row>
    <row r="76" spans="1:12" ht="15.75" thickBot="1">
      <c r="A76" s="480"/>
      <c r="B76" s="274" t="s">
        <v>1953</v>
      </c>
      <c r="C76" s="275"/>
      <c r="D76" s="275"/>
      <c r="E76" s="483"/>
      <c r="F76" s="276" t="s">
        <v>1953</v>
      </c>
      <c r="G76" s="480"/>
      <c r="H76" s="274" t="s">
        <v>1953</v>
      </c>
      <c r="I76" s="275"/>
      <c r="J76" s="275"/>
      <c r="K76" s="483"/>
      <c r="L76" s="276" t="s">
        <v>1953</v>
      </c>
    </row>
    <row r="77" spans="1:12" ht="15.75" thickBot="1">
      <c r="A77" s="480"/>
      <c r="B77" s="274" t="s">
        <v>1954</v>
      </c>
      <c r="C77" s="275"/>
      <c r="D77" s="275"/>
      <c r="E77" s="483"/>
      <c r="F77" s="276" t="s">
        <v>1954</v>
      </c>
      <c r="G77" s="480"/>
      <c r="H77" s="274" t="s">
        <v>1954</v>
      </c>
      <c r="I77" s="275"/>
      <c r="J77" s="275"/>
      <c r="K77" s="483"/>
      <c r="L77" s="276" t="s">
        <v>1954</v>
      </c>
    </row>
    <row r="78" spans="1:12" ht="15.75" thickBot="1">
      <c r="A78" s="480"/>
      <c r="B78" s="274" t="s">
        <v>1955</v>
      </c>
      <c r="C78" s="275"/>
      <c r="D78" s="275"/>
      <c r="E78" s="483"/>
      <c r="F78" s="276" t="s">
        <v>1955</v>
      </c>
      <c r="G78" s="480"/>
      <c r="H78" s="274" t="s">
        <v>1955</v>
      </c>
      <c r="I78" s="275"/>
      <c r="J78" s="275"/>
      <c r="K78" s="483"/>
      <c r="L78" s="276" t="s">
        <v>1955</v>
      </c>
    </row>
    <row r="79" spans="1:12" ht="15.75" thickBot="1">
      <c r="A79" s="480"/>
      <c r="B79" s="274" t="s">
        <v>1956</v>
      </c>
      <c r="C79" s="275"/>
      <c r="D79" s="275"/>
      <c r="E79" s="483"/>
      <c r="F79" s="276" t="s">
        <v>1956</v>
      </c>
      <c r="G79" s="480"/>
      <c r="H79" s="274" t="s">
        <v>1956</v>
      </c>
      <c r="I79" s="275"/>
      <c r="J79" s="275"/>
      <c r="K79" s="483"/>
      <c r="L79" s="276" t="s">
        <v>1956</v>
      </c>
    </row>
    <row r="80" spans="1:12" ht="15.75" thickBot="1">
      <c r="A80" s="480"/>
      <c r="B80" s="274" t="s">
        <v>1957</v>
      </c>
      <c r="C80" s="275"/>
      <c r="D80" s="275"/>
      <c r="E80" s="483"/>
      <c r="F80" s="276" t="s">
        <v>1957</v>
      </c>
      <c r="G80" s="480"/>
      <c r="H80" s="274" t="s">
        <v>1957</v>
      </c>
      <c r="I80" s="275"/>
      <c r="J80" s="275"/>
      <c r="K80" s="483"/>
      <c r="L80" s="276" t="s">
        <v>1957</v>
      </c>
    </row>
    <row r="81" spans="1:12" ht="15.75" thickBot="1">
      <c r="A81" s="480"/>
      <c r="B81" s="274" t="s">
        <v>1958</v>
      </c>
      <c r="C81" s="275"/>
      <c r="D81" s="275"/>
      <c r="E81" s="483"/>
      <c r="F81" s="276" t="s">
        <v>1958</v>
      </c>
      <c r="G81" s="480"/>
      <c r="H81" s="274" t="s">
        <v>1958</v>
      </c>
      <c r="I81" s="275"/>
      <c r="J81" s="275"/>
      <c r="K81" s="483"/>
      <c r="L81" s="276" t="s">
        <v>1958</v>
      </c>
    </row>
    <row r="82" spans="1:12" ht="15.75" thickBot="1">
      <c r="A82" s="480"/>
      <c r="B82" s="274" t="s">
        <v>1959</v>
      </c>
      <c r="C82" s="275"/>
      <c r="D82" s="275"/>
      <c r="E82" s="483"/>
      <c r="F82" s="276" t="s">
        <v>1959</v>
      </c>
      <c r="G82" s="480"/>
      <c r="H82" s="274" t="s">
        <v>1959</v>
      </c>
      <c r="I82" s="275"/>
      <c r="J82" s="275"/>
      <c r="K82" s="483"/>
      <c r="L82" s="276" t="s">
        <v>1959</v>
      </c>
    </row>
    <row r="83" spans="1:12" ht="26.25" thickBot="1">
      <c r="A83" s="480"/>
      <c r="B83" s="274" t="s">
        <v>1960</v>
      </c>
      <c r="C83" s="275"/>
      <c r="D83" s="275"/>
      <c r="E83" s="483"/>
      <c r="F83" s="276" t="s">
        <v>1961</v>
      </c>
      <c r="G83" s="480"/>
      <c r="H83" s="274" t="s">
        <v>1960</v>
      </c>
      <c r="I83" s="275"/>
      <c r="J83" s="275"/>
      <c r="K83" s="483"/>
      <c r="L83" s="276" t="s">
        <v>1961</v>
      </c>
    </row>
    <row r="84" spans="1:12" ht="15.75" thickBot="1">
      <c r="A84" s="481"/>
      <c r="B84" s="274" t="s">
        <v>1962</v>
      </c>
      <c r="C84" s="275"/>
      <c r="D84" s="275"/>
      <c r="E84" s="484"/>
      <c r="F84" s="276" t="s">
        <v>1963</v>
      </c>
      <c r="G84" s="481"/>
      <c r="H84" s="274" t="s">
        <v>1962</v>
      </c>
      <c r="I84" s="275"/>
      <c r="J84" s="275"/>
      <c r="K84" s="484"/>
      <c r="L84" s="276" t="s">
        <v>1963</v>
      </c>
    </row>
    <row r="85" spans="1:12" ht="15.75" thickBot="1">
      <c r="A85" s="479" t="s">
        <v>2346</v>
      </c>
      <c r="B85" s="274" t="s">
        <v>1948</v>
      </c>
      <c r="C85" s="275"/>
      <c r="D85" s="275"/>
      <c r="E85" s="482" t="s">
        <v>2346</v>
      </c>
      <c r="F85" s="276" t="s">
        <v>1948</v>
      </c>
      <c r="G85" s="479" t="s">
        <v>2346</v>
      </c>
      <c r="H85" s="274" t="s">
        <v>1948</v>
      </c>
      <c r="I85" s="275"/>
      <c r="J85" s="275"/>
      <c r="K85" s="482" t="s">
        <v>2346</v>
      </c>
      <c r="L85" s="276" t="s">
        <v>1948</v>
      </c>
    </row>
    <row r="86" spans="1:12" ht="15.75" thickBot="1">
      <c r="A86" s="480"/>
      <c r="B86" s="274" t="s">
        <v>1950</v>
      </c>
      <c r="C86" s="275"/>
      <c r="D86" s="275"/>
      <c r="E86" s="483"/>
      <c r="F86" s="276" t="s">
        <v>1950</v>
      </c>
      <c r="G86" s="480"/>
      <c r="H86" s="274" t="s">
        <v>1950</v>
      </c>
      <c r="I86" s="275"/>
      <c r="J86" s="275"/>
      <c r="K86" s="483"/>
      <c r="L86" s="276" t="s">
        <v>1950</v>
      </c>
    </row>
    <row r="87" spans="1:12" ht="15.75" thickBot="1">
      <c r="A87" s="480"/>
      <c r="B87" s="274" t="s">
        <v>1951</v>
      </c>
      <c r="C87" s="275"/>
      <c r="D87" s="275"/>
      <c r="E87" s="483"/>
      <c r="F87" s="276" t="s">
        <v>1951</v>
      </c>
      <c r="G87" s="480"/>
      <c r="H87" s="274" t="s">
        <v>1951</v>
      </c>
      <c r="I87" s="275"/>
      <c r="J87" s="275"/>
      <c r="K87" s="483"/>
      <c r="L87" s="276" t="s">
        <v>1951</v>
      </c>
    </row>
    <row r="88" spans="1:12" ht="15.75" thickBot="1">
      <c r="A88" s="480"/>
      <c r="B88" s="274" t="s">
        <v>1952</v>
      </c>
      <c r="C88" s="275"/>
      <c r="D88" s="275"/>
      <c r="E88" s="483"/>
      <c r="F88" s="276" t="s">
        <v>1952</v>
      </c>
      <c r="G88" s="480"/>
      <c r="H88" s="274" t="s">
        <v>1952</v>
      </c>
      <c r="I88" s="275"/>
      <c r="J88" s="275"/>
      <c r="K88" s="483"/>
      <c r="L88" s="276" t="s">
        <v>1952</v>
      </c>
    </row>
    <row r="89" spans="1:12" ht="15.75" thickBot="1">
      <c r="A89" s="480"/>
      <c r="B89" s="274" t="s">
        <v>1953</v>
      </c>
      <c r="C89" s="275"/>
      <c r="D89" s="275"/>
      <c r="E89" s="483"/>
      <c r="F89" s="276" t="s">
        <v>1953</v>
      </c>
      <c r="G89" s="480"/>
      <c r="H89" s="274" t="s">
        <v>1953</v>
      </c>
      <c r="I89" s="275"/>
      <c r="J89" s="275"/>
      <c r="K89" s="483"/>
      <c r="L89" s="276" t="s">
        <v>1953</v>
      </c>
    </row>
    <row r="90" spans="1:12" ht="15.75" thickBot="1">
      <c r="A90" s="480"/>
      <c r="B90" s="274" t="s">
        <v>1954</v>
      </c>
      <c r="C90" s="275"/>
      <c r="D90" s="275"/>
      <c r="E90" s="483"/>
      <c r="F90" s="276" t="s">
        <v>1954</v>
      </c>
      <c r="G90" s="480"/>
      <c r="H90" s="274" t="s">
        <v>1954</v>
      </c>
      <c r="I90" s="275"/>
      <c r="J90" s="275"/>
      <c r="K90" s="483"/>
      <c r="L90" s="276" t="s">
        <v>1954</v>
      </c>
    </row>
    <row r="91" spans="1:12" ht="15.75" thickBot="1">
      <c r="A91" s="480"/>
      <c r="B91" s="274" t="s">
        <v>1955</v>
      </c>
      <c r="C91" s="275"/>
      <c r="D91" s="275"/>
      <c r="E91" s="483"/>
      <c r="F91" s="276" t="s">
        <v>1955</v>
      </c>
      <c r="G91" s="480"/>
      <c r="H91" s="274" t="s">
        <v>1955</v>
      </c>
      <c r="I91" s="275"/>
      <c r="J91" s="275"/>
      <c r="K91" s="483"/>
      <c r="L91" s="276" t="s">
        <v>1955</v>
      </c>
    </row>
    <row r="92" spans="1:12" ht="15.75" thickBot="1">
      <c r="A92" s="480"/>
      <c r="B92" s="274" t="s">
        <v>1956</v>
      </c>
      <c r="C92" s="275"/>
      <c r="D92" s="275"/>
      <c r="E92" s="483"/>
      <c r="F92" s="276" t="s">
        <v>1956</v>
      </c>
      <c r="G92" s="480"/>
      <c r="H92" s="274" t="s">
        <v>1956</v>
      </c>
      <c r="I92" s="275"/>
      <c r="J92" s="275"/>
      <c r="K92" s="483"/>
      <c r="L92" s="276" t="s">
        <v>1956</v>
      </c>
    </row>
    <row r="93" spans="1:12" ht="15.75" thickBot="1">
      <c r="A93" s="480"/>
      <c r="B93" s="274" t="s">
        <v>1957</v>
      </c>
      <c r="C93" s="275"/>
      <c r="D93" s="275"/>
      <c r="E93" s="483"/>
      <c r="F93" s="276" t="s">
        <v>1957</v>
      </c>
      <c r="G93" s="480"/>
      <c r="H93" s="274" t="s">
        <v>1957</v>
      </c>
      <c r="I93" s="275"/>
      <c r="J93" s="275"/>
      <c r="K93" s="483"/>
      <c r="L93" s="276" t="s">
        <v>1957</v>
      </c>
    </row>
    <row r="94" spans="1:12" ht="15.75" thickBot="1">
      <c r="A94" s="480"/>
      <c r="B94" s="274" t="s">
        <v>1958</v>
      </c>
      <c r="C94" s="275"/>
      <c r="D94" s="275"/>
      <c r="E94" s="483"/>
      <c r="F94" s="276" t="s">
        <v>1958</v>
      </c>
      <c r="G94" s="480"/>
      <c r="H94" s="274" t="s">
        <v>1958</v>
      </c>
      <c r="I94" s="275"/>
      <c r="J94" s="275"/>
      <c r="K94" s="483"/>
      <c r="L94" s="276" t="s">
        <v>1958</v>
      </c>
    </row>
    <row r="95" spans="1:12" ht="15.75" thickBot="1">
      <c r="A95" s="480"/>
      <c r="B95" s="274" t="s">
        <v>1959</v>
      </c>
      <c r="C95" s="275"/>
      <c r="D95" s="275"/>
      <c r="E95" s="483"/>
      <c r="F95" s="276" t="s">
        <v>1959</v>
      </c>
      <c r="G95" s="480"/>
      <c r="H95" s="274" t="s">
        <v>1959</v>
      </c>
      <c r="I95" s="275"/>
      <c r="J95" s="275"/>
      <c r="K95" s="483"/>
      <c r="L95" s="276" t="s">
        <v>1959</v>
      </c>
    </row>
    <row r="96" spans="1:12" ht="26.25" thickBot="1">
      <c r="A96" s="480"/>
      <c r="B96" s="274" t="s">
        <v>1960</v>
      </c>
      <c r="C96" s="275"/>
      <c r="D96" s="275"/>
      <c r="E96" s="483"/>
      <c r="F96" s="276" t="s">
        <v>1961</v>
      </c>
      <c r="G96" s="480"/>
      <c r="H96" s="274" t="s">
        <v>1960</v>
      </c>
      <c r="I96" s="275"/>
      <c r="J96" s="275"/>
      <c r="K96" s="483"/>
      <c r="L96" s="276" t="s">
        <v>1961</v>
      </c>
    </row>
    <row r="97" spans="1:12" ht="15.75" thickBot="1">
      <c r="A97" s="481"/>
      <c r="B97" s="274" t="s">
        <v>1962</v>
      </c>
      <c r="C97" s="275"/>
      <c r="D97" s="275"/>
      <c r="E97" s="484"/>
      <c r="F97" s="276" t="s">
        <v>1963</v>
      </c>
      <c r="G97" s="481"/>
      <c r="H97" s="274" t="s">
        <v>1962</v>
      </c>
      <c r="I97" s="275"/>
      <c r="J97" s="275"/>
      <c r="K97" s="484"/>
      <c r="L97" s="276" t="s">
        <v>1963</v>
      </c>
    </row>
    <row r="98" spans="1:12" ht="15.75" thickBot="1">
      <c r="A98" s="479" t="s">
        <v>2347</v>
      </c>
      <c r="B98" s="274" t="s">
        <v>1948</v>
      </c>
      <c r="C98" s="275"/>
      <c r="D98" s="275"/>
      <c r="E98" s="482" t="s">
        <v>2347</v>
      </c>
      <c r="F98" s="276" t="s">
        <v>1948</v>
      </c>
      <c r="G98" s="479" t="s">
        <v>2347</v>
      </c>
      <c r="H98" s="274" t="s">
        <v>1948</v>
      </c>
      <c r="I98" s="275"/>
      <c r="J98" s="275"/>
      <c r="K98" s="482" t="s">
        <v>2347</v>
      </c>
      <c r="L98" s="276" t="s">
        <v>1948</v>
      </c>
    </row>
    <row r="99" spans="1:12" ht="15.75" thickBot="1">
      <c r="A99" s="480"/>
      <c r="B99" s="274" t="s">
        <v>1950</v>
      </c>
      <c r="C99" s="275"/>
      <c r="D99" s="275"/>
      <c r="E99" s="483"/>
      <c r="F99" s="276" t="s">
        <v>1950</v>
      </c>
      <c r="G99" s="480"/>
      <c r="H99" s="274" t="s">
        <v>1950</v>
      </c>
      <c r="I99" s="275"/>
      <c r="J99" s="275"/>
      <c r="K99" s="483"/>
      <c r="L99" s="276" t="s">
        <v>1950</v>
      </c>
    </row>
    <row r="100" spans="1:12" ht="15.75" thickBot="1">
      <c r="A100" s="480"/>
      <c r="B100" s="274" t="s">
        <v>1951</v>
      </c>
      <c r="C100" s="275"/>
      <c r="D100" s="275"/>
      <c r="E100" s="483"/>
      <c r="F100" s="276" t="s">
        <v>1951</v>
      </c>
      <c r="G100" s="480"/>
      <c r="H100" s="274" t="s">
        <v>1951</v>
      </c>
      <c r="I100" s="275"/>
      <c r="J100" s="275"/>
      <c r="K100" s="483"/>
      <c r="L100" s="276" t="s">
        <v>1951</v>
      </c>
    </row>
    <row r="101" spans="1:12" ht="15.75" thickBot="1">
      <c r="A101" s="480"/>
      <c r="B101" s="274" t="s">
        <v>1952</v>
      </c>
      <c r="C101" s="275"/>
      <c r="D101" s="275"/>
      <c r="E101" s="483"/>
      <c r="F101" s="276" t="s">
        <v>1952</v>
      </c>
      <c r="G101" s="480"/>
      <c r="H101" s="274" t="s">
        <v>1952</v>
      </c>
      <c r="I101" s="275"/>
      <c r="J101" s="275"/>
      <c r="K101" s="483"/>
      <c r="L101" s="276" t="s">
        <v>1952</v>
      </c>
    </row>
    <row r="102" spans="1:12" ht="15.75" thickBot="1">
      <c r="A102" s="480"/>
      <c r="B102" s="274" t="s">
        <v>1953</v>
      </c>
      <c r="C102" s="275"/>
      <c r="D102" s="275"/>
      <c r="E102" s="483"/>
      <c r="F102" s="276" t="s">
        <v>1953</v>
      </c>
      <c r="G102" s="480"/>
      <c r="H102" s="274" t="s">
        <v>1953</v>
      </c>
      <c r="I102" s="275"/>
      <c r="J102" s="275"/>
      <c r="K102" s="483"/>
      <c r="L102" s="276" t="s">
        <v>1953</v>
      </c>
    </row>
    <row r="103" spans="1:12" ht="15.75" thickBot="1">
      <c r="A103" s="480"/>
      <c r="B103" s="274" t="s">
        <v>1954</v>
      </c>
      <c r="C103" s="275"/>
      <c r="D103" s="275"/>
      <c r="E103" s="483"/>
      <c r="F103" s="276" t="s">
        <v>1954</v>
      </c>
      <c r="G103" s="480"/>
      <c r="H103" s="274" t="s">
        <v>1954</v>
      </c>
      <c r="I103" s="275"/>
      <c r="J103" s="275"/>
      <c r="K103" s="483"/>
      <c r="L103" s="276" t="s">
        <v>1954</v>
      </c>
    </row>
    <row r="104" spans="1:12" ht="15.75" thickBot="1">
      <c r="A104" s="480"/>
      <c r="B104" s="274" t="s">
        <v>1955</v>
      </c>
      <c r="C104" s="275"/>
      <c r="D104" s="275"/>
      <c r="E104" s="483"/>
      <c r="F104" s="276" t="s">
        <v>1955</v>
      </c>
      <c r="G104" s="480"/>
      <c r="H104" s="274" t="s">
        <v>1955</v>
      </c>
      <c r="I104" s="275"/>
      <c r="J104" s="275"/>
      <c r="K104" s="483"/>
      <c r="L104" s="276" t="s">
        <v>1955</v>
      </c>
    </row>
    <row r="105" spans="1:12" ht="15.75" thickBot="1">
      <c r="A105" s="480"/>
      <c r="B105" s="274" t="s">
        <v>1956</v>
      </c>
      <c r="C105" s="275"/>
      <c r="D105" s="275"/>
      <c r="E105" s="483"/>
      <c r="F105" s="276" t="s">
        <v>1956</v>
      </c>
      <c r="G105" s="480"/>
      <c r="H105" s="274" t="s">
        <v>1956</v>
      </c>
      <c r="I105" s="275"/>
      <c r="J105" s="275"/>
      <c r="K105" s="483"/>
      <c r="L105" s="276" t="s">
        <v>1956</v>
      </c>
    </row>
    <row r="106" spans="1:12" ht="15.75" thickBot="1">
      <c r="A106" s="480"/>
      <c r="B106" s="274" t="s">
        <v>1957</v>
      </c>
      <c r="C106" s="275"/>
      <c r="D106" s="275"/>
      <c r="E106" s="483"/>
      <c r="F106" s="276" t="s">
        <v>1957</v>
      </c>
      <c r="G106" s="480"/>
      <c r="H106" s="274" t="s">
        <v>1957</v>
      </c>
      <c r="I106" s="275"/>
      <c r="J106" s="275"/>
      <c r="K106" s="483"/>
      <c r="L106" s="276" t="s">
        <v>1957</v>
      </c>
    </row>
    <row r="107" spans="1:12" ht="15.75" thickBot="1">
      <c r="A107" s="480"/>
      <c r="B107" s="274" t="s">
        <v>1958</v>
      </c>
      <c r="C107" s="275"/>
      <c r="D107" s="275"/>
      <c r="E107" s="483"/>
      <c r="F107" s="276" t="s">
        <v>1958</v>
      </c>
      <c r="G107" s="480"/>
      <c r="H107" s="274" t="s">
        <v>1958</v>
      </c>
      <c r="I107" s="275"/>
      <c r="J107" s="275"/>
      <c r="K107" s="483"/>
      <c r="L107" s="276" t="s">
        <v>1958</v>
      </c>
    </row>
    <row r="108" spans="1:12" ht="15.75" thickBot="1">
      <c r="A108" s="480"/>
      <c r="B108" s="274" t="s">
        <v>1959</v>
      </c>
      <c r="C108" s="275"/>
      <c r="D108" s="275"/>
      <c r="E108" s="483"/>
      <c r="F108" s="276" t="s">
        <v>1959</v>
      </c>
      <c r="G108" s="480"/>
      <c r="H108" s="274" t="s">
        <v>1959</v>
      </c>
      <c r="I108" s="275"/>
      <c r="J108" s="275"/>
      <c r="K108" s="483"/>
      <c r="L108" s="276" t="s">
        <v>1959</v>
      </c>
    </row>
    <row r="109" spans="1:12" ht="26.25" thickBot="1">
      <c r="A109" s="480"/>
      <c r="B109" s="274" t="s">
        <v>1960</v>
      </c>
      <c r="C109" s="275"/>
      <c r="D109" s="275"/>
      <c r="E109" s="483"/>
      <c r="F109" s="276" t="s">
        <v>1961</v>
      </c>
      <c r="G109" s="480"/>
      <c r="H109" s="274" t="s">
        <v>1960</v>
      </c>
      <c r="I109" s="275"/>
      <c r="J109" s="275"/>
      <c r="K109" s="483"/>
      <c r="L109" s="276" t="s">
        <v>1961</v>
      </c>
    </row>
    <row r="110" spans="1:12" ht="15.75" thickBot="1">
      <c r="A110" s="481"/>
      <c r="B110" s="274" t="s">
        <v>1962</v>
      </c>
      <c r="C110" s="275"/>
      <c r="D110" s="275"/>
      <c r="E110" s="484"/>
      <c r="F110" s="276" t="s">
        <v>1963</v>
      </c>
      <c r="G110" s="481"/>
      <c r="H110" s="274" t="s">
        <v>1962</v>
      </c>
      <c r="I110" s="275"/>
      <c r="J110" s="275"/>
      <c r="K110" s="484"/>
      <c r="L110" s="276" t="s">
        <v>1963</v>
      </c>
    </row>
    <row r="111" spans="1:12" ht="15.75" thickBot="1">
      <c r="A111" s="479" t="s">
        <v>2348</v>
      </c>
      <c r="B111" s="274" t="s">
        <v>1948</v>
      </c>
      <c r="C111" s="275"/>
      <c r="D111" s="275"/>
      <c r="E111" s="482" t="s">
        <v>2348</v>
      </c>
      <c r="F111" s="276" t="s">
        <v>1948</v>
      </c>
      <c r="G111" s="479" t="s">
        <v>2348</v>
      </c>
      <c r="H111" s="274" t="s">
        <v>1948</v>
      </c>
      <c r="I111" s="275"/>
      <c r="J111" s="275"/>
      <c r="K111" s="482" t="s">
        <v>2348</v>
      </c>
      <c r="L111" s="276" t="s">
        <v>1948</v>
      </c>
    </row>
    <row r="112" spans="1:12" ht="15.75" thickBot="1">
      <c r="A112" s="480"/>
      <c r="B112" s="274" t="s">
        <v>1950</v>
      </c>
      <c r="C112" s="275"/>
      <c r="D112" s="275"/>
      <c r="E112" s="483"/>
      <c r="F112" s="276" t="s">
        <v>1950</v>
      </c>
      <c r="G112" s="480"/>
      <c r="H112" s="274" t="s">
        <v>1950</v>
      </c>
      <c r="I112" s="275"/>
      <c r="J112" s="275"/>
      <c r="K112" s="483"/>
      <c r="L112" s="276" t="s">
        <v>1950</v>
      </c>
    </row>
    <row r="113" spans="1:12" ht="15.75" thickBot="1">
      <c r="A113" s="480"/>
      <c r="B113" s="274" t="s">
        <v>1951</v>
      </c>
      <c r="C113" s="275"/>
      <c r="D113" s="275"/>
      <c r="E113" s="483"/>
      <c r="F113" s="276" t="s">
        <v>1951</v>
      </c>
      <c r="G113" s="480"/>
      <c r="H113" s="274" t="s">
        <v>1951</v>
      </c>
      <c r="I113" s="275"/>
      <c r="J113" s="275"/>
      <c r="K113" s="483"/>
      <c r="L113" s="276" t="s">
        <v>1951</v>
      </c>
    </row>
    <row r="114" spans="1:12" ht="15.75" thickBot="1">
      <c r="A114" s="480"/>
      <c r="B114" s="274" t="s">
        <v>1952</v>
      </c>
      <c r="C114" s="275"/>
      <c r="D114" s="275"/>
      <c r="E114" s="483"/>
      <c r="F114" s="276" t="s">
        <v>1952</v>
      </c>
      <c r="G114" s="480"/>
      <c r="H114" s="274" t="s">
        <v>1952</v>
      </c>
      <c r="I114" s="275"/>
      <c r="J114" s="275"/>
      <c r="K114" s="483"/>
      <c r="L114" s="276" t="s">
        <v>1952</v>
      </c>
    </row>
    <row r="115" spans="1:12" ht="15.75" thickBot="1">
      <c r="A115" s="480"/>
      <c r="B115" s="274" t="s">
        <v>1953</v>
      </c>
      <c r="C115" s="275"/>
      <c r="D115" s="275"/>
      <c r="E115" s="483"/>
      <c r="F115" s="276" t="s">
        <v>1953</v>
      </c>
      <c r="G115" s="480"/>
      <c r="H115" s="274" t="s">
        <v>1953</v>
      </c>
      <c r="I115" s="275"/>
      <c r="J115" s="275"/>
      <c r="K115" s="483"/>
      <c r="L115" s="276" t="s">
        <v>1953</v>
      </c>
    </row>
    <row r="116" spans="1:12" ht="15.75" thickBot="1">
      <c r="A116" s="480"/>
      <c r="B116" s="274" t="s">
        <v>1954</v>
      </c>
      <c r="C116" s="275"/>
      <c r="D116" s="275"/>
      <c r="E116" s="483"/>
      <c r="F116" s="276" t="s">
        <v>1954</v>
      </c>
      <c r="G116" s="480"/>
      <c r="H116" s="274" t="s">
        <v>1954</v>
      </c>
      <c r="I116" s="275"/>
      <c r="J116" s="275"/>
      <c r="K116" s="483"/>
      <c r="L116" s="276" t="s">
        <v>1954</v>
      </c>
    </row>
    <row r="117" spans="1:12" ht="15.75" thickBot="1">
      <c r="A117" s="480"/>
      <c r="B117" s="274" t="s">
        <v>1955</v>
      </c>
      <c r="C117" s="275"/>
      <c r="D117" s="275"/>
      <c r="E117" s="483"/>
      <c r="F117" s="276" t="s">
        <v>1955</v>
      </c>
      <c r="G117" s="480"/>
      <c r="H117" s="274" t="s">
        <v>1955</v>
      </c>
      <c r="I117" s="275"/>
      <c r="J117" s="275"/>
      <c r="K117" s="483"/>
      <c r="L117" s="276" t="s">
        <v>1955</v>
      </c>
    </row>
    <row r="118" spans="1:12" ht="15.75" thickBot="1">
      <c r="A118" s="480"/>
      <c r="B118" s="274" t="s">
        <v>1956</v>
      </c>
      <c r="C118" s="275"/>
      <c r="D118" s="275"/>
      <c r="E118" s="483"/>
      <c r="F118" s="276" t="s">
        <v>1956</v>
      </c>
      <c r="G118" s="480"/>
      <c r="H118" s="274" t="s">
        <v>1956</v>
      </c>
      <c r="I118" s="275"/>
      <c r="J118" s="275"/>
      <c r="K118" s="483"/>
      <c r="L118" s="276" t="s">
        <v>1956</v>
      </c>
    </row>
    <row r="119" spans="1:12" ht="15.75" thickBot="1">
      <c r="A119" s="480"/>
      <c r="B119" s="274" t="s">
        <v>1957</v>
      </c>
      <c r="C119" s="275"/>
      <c r="D119" s="275"/>
      <c r="E119" s="483"/>
      <c r="F119" s="276" t="s">
        <v>1957</v>
      </c>
      <c r="G119" s="480"/>
      <c r="H119" s="274" t="s">
        <v>1957</v>
      </c>
      <c r="I119" s="275"/>
      <c r="J119" s="275"/>
      <c r="K119" s="483"/>
      <c r="L119" s="276" t="s">
        <v>1957</v>
      </c>
    </row>
    <row r="120" spans="1:12" ht="15.75" thickBot="1">
      <c r="A120" s="480"/>
      <c r="B120" s="274" t="s">
        <v>1958</v>
      </c>
      <c r="C120" s="275"/>
      <c r="D120" s="275"/>
      <c r="E120" s="483"/>
      <c r="F120" s="276" t="s">
        <v>1958</v>
      </c>
      <c r="G120" s="480"/>
      <c r="H120" s="274" t="s">
        <v>1958</v>
      </c>
      <c r="I120" s="275"/>
      <c r="J120" s="275"/>
      <c r="K120" s="483"/>
      <c r="L120" s="276" t="s">
        <v>1958</v>
      </c>
    </row>
    <row r="121" spans="1:12" ht="15.75" thickBot="1">
      <c r="A121" s="480"/>
      <c r="B121" s="274" t="s">
        <v>1959</v>
      </c>
      <c r="C121" s="275"/>
      <c r="D121" s="275"/>
      <c r="E121" s="483"/>
      <c r="F121" s="276" t="s">
        <v>1959</v>
      </c>
      <c r="G121" s="480"/>
      <c r="H121" s="274" t="s">
        <v>1959</v>
      </c>
      <c r="I121" s="275"/>
      <c r="J121" s="275"/>
      <c r="K121" s="483"/>
      <c r="L121" s="276" t="s">
        <v>1959</v>
      </c>
    </row>
    <row r="122" spans="1:12" ht="26.25" thickBot="1">
      <c r="A122" s="480"/>
      <c r="B122" s="274" t="s">
        <v>1960</v>
      </c>
      <c r="C122" s="275"/>
      <c r="D122" s="275"/>
      <c r="E122" s="483"/>
      <c r="F122" s="276" t="s">
        <v>1961</v>
      </c>
      <c r="G122" s="480"/>
      <c r="H122" s="274" t="s">
        <v>1960</v>
      </c>
      <c r="I122" s="275"/>
      <c r="J122" s="275"/>
      <c r="K122" s="483"/>
      <c r="L122" s="276" t="s">
        <v>1961</v>
      </c>
    </row>
    <row r="123" spans="1:12" ht="15.75" thickBot="1">
      <c r="A123" s="481"/>
      <c r="B123" s="274" t="s">
        <v>1962</v>
      </c>
      <c r="C123" s="275"/>
      <c r="D123" s="275"/>
      <c r="E123" s="484"/>
      <c r="F123" s="276" t="s">
        <v>1963</v>
      </c>
      <c r="G123" s="481"/>
      <c r="H123" s="274" t="s">
        <v>1962</v>
      </c>
      <c r="I123" s="275"/>
      <c r="J123" s="275"/>
      <c r="K123" s="484"/>
      <c r="L123" s="276" t="s">
        <v>1963</v>
      </c>
    </row>
    <row r="124" spans="1:12" ht="15.75" thickBot="1">
      <c r="A124" s="479" t="s">
        <v>2349</v>
      </c>
      <c r="B124" s="274" t="s">
        <v>1948</v>
      </c>
      <c r="C124" s="275"/>
      <c r="D124" s="275"/>
      <c r="E124" s="482" t="s">
        <v>2349</v>
      </c>
      <c r="F124" s="276" t="s">
        <v>1948</v>
      </c>
      <c r="G124" s="479" t="s">
        <v>2349</v>
      </c>
      <c r="H124" s="274" t="s">
        <v>1948</v>
      </c>
      <c r="I124" s="275"/>
      <c r="J124" s="275"/>
      <c r="K124" s="482" t="s">
        <v>2349</v>
      </c>
      <c r="L124" s="276" t="s">
        <v>1948</v>
      </c>
    </row>
    <row r="125" spans="1:12" ht="15.75" thickBot="1">
      <c r="A125" s="480"/>
      <c r="B125" s="274" t="s">
        <v>1950</v>
      </c>
      <c r="C125" s="275"/>
      <c r="D125" s="275"/>
      <c r="E125" s="483"/>
      <c r="F125" s="276" t="s">
        <v>1950</v>
      </c>
      <c r="G125" s="480"/>
      <c r="H125" s="274" t="s">
        <v>1950</v>
      </c>
      <c r="I125" s="275"/>
      <c r="J125" s="275"/>
      <c r="K125" s="483"/>
      <c r="L125" s="276" t="s">
        <v>1950</v>
      </c>
    </row>
    <row r="126" spans="1:12" ht="15.75" thickBot="1">
      <c r="A126" s="480"/>
      <c r="B126" s="274" t="s">
        <v>1951</v>
      </c>
      <c r="C126" s="275"/>
      <c r="D126" s="275"/>
      <c r="E126" s="483"/>
      <c r="F126" s="276" t="s">
        <v>1951</v>
      </c>
      <c r="G126" s="480"/>
      <c r="H126" s="274" t="s">
        <v>1951</v>
      </c>
      <c r="I126" s="275"/>
      <c r="J126" s="275"/>
      <c r="K126" s="483"/>
      <c r="L126" s="276" t="s">
        <v>1951</v>
      </c>
    </row>
    <row r="127" spans="1:12" ht="15.75" thickBot="1">
      <c r="A127" s="480"/>
      <c r="B127" s="274" t="s">
        <v>1952</v>
      </c>
      <c r="C127" s="275"/>
      <c r="D127" s="275"/>
      <c r="E127" s="483"/>
      <c r="F127" s="276" t="s">
        <v>1952</v>
      </c>
      <c r="G127" s="480"/>
      <c r="H127" s="274" t="s">
        <v>1952</v>
      </c>
      <c r="I127" s="275"/>
      <c r="J127" s="275"/>
      <c r="K127" s="483"/>
      <c r="L127" s="276" t="s">
        <v>1952</v>
      </c>
    </row>
    <row r="128" spans="1:12" ht="15.75" thickBot="1">
      <c r="A128" s="480"/>
      <c r="B128" s="274" t="s">
        <v>1953</v>
      </c>
      <c r="C128" s="275"/>
      <c r="D128" s="275"/>
      <c r="E128" s="483"/>
      <c r="F128" s="276" t="s">
        <v>1953</v>
      </c>
      <c r="G128" s="480"/>
      <c r="H128" s="274" t="s">
        <v>1953</v>
      </c>
      <c r="I128" s="275"/>
      <c r="J128" s="275"/>
      <c r="K128" s="483"/>
      <c r="L128" s="276" t="s">
        <v>1953</v>
      </c>
    </row>
    <row r="129" spans="1:12" ht="15.75" thickBot="1">
      <c r="A129" s="480"/>
      <c r="B129" s="274" t="s">
        <v>1954</v>
      </c>
      <c r="C129" s="275"/>
      <c r="D129" s="275"/>
      <c r="E129" s="483"/>
      <c r="F129" s="276" t="s">
        <v>1954</v>
      </c>
      <c r="G129" s="480"/>
      <c r="H129" s="274" t="s">
        <v>1954</v>
      </c>
      <c r="I129" s="275"/>
      <c r="J129" s="275"/>
      <c r="K129" s="483"/>
      <c r="L129" s="276" t="s">
        <v>1954</v>
      </c>
    </row>
    <row r="130" spans="1:12" ht="15.75" thickBot="1">
      <c r="A130" s="480"/>
      <c r="B130" s="274" t="s">
        <v>1955</v>
      </c>
      <c r="C130" s="275"/>
      <c r="D130" s="275"/>
      <c r="E130" s="483"/>
      <c r="F130" s="276" t="s">
        <v>1955</v>
      </c>
      <c r="G130" s="480"/>
      <c r="H130" s="274" t="s">
        <v>1955</v>
      </c>
      <c r="I130" s="275"/>
      <c r="J130" s="275"/>
      <c r="K130" s="483"/>
      <c r="L130" s="276" t="s">
        <v>1955</v>
      </c>
    </row>
    <row r="131" spans="1:12" ht="15.75" thickBot="1">
      <c r="A131" s="480"/>
      <c r="B131" s="274" t="s">
        <v>1956</v>
      </c>
      <c r="C131" s="275"/>
      <c r="D131" s="275"/>
      <c r="E131" s="483"/>
      <c r="F131" s="276" t="s">
        <v>1956</v>
      </c>
      <c r="G131" s="480"/>
      <c r="H131" s="274" t="s">
        <v>1956</v>
      </c>
      <c r="I131" s="275"/>
      <c r="J131" s="275"/>
      <c r="K131" s="483"/>
      <c r="L131" s="276" t="s">
        <v>1956</v>
      </c>
    </row>
    <row r="132" spans="1:12" ht="15.75" thickBot="1">
      <c r="A132" s="480"/>
      <c r="B132" s="274" t="s">
        <v>1957</v>
      </c>
      <c r="C132" s="275"/>
      <c r="D132" s="275"/>
      <c r="E132" s="483"/>
      <c r="F132" s="276" t="s">
        <v>1957</v>
      </c>
      <c r="G132" s="480"/>
      <c r="H132" s="274" t="s">
        <v>1957</v>
      </c>
      <c r="I132" s="275"/>
      <c r="J132" s="275"/>
      <c r="K132" s="483"/>
      <c r="L132" s="276" t="s">
        <v>1957</v>
      </c>
    </row>
    <row r="133" spans="1:12" ht="15.75" thickBot="1">
      <c r="A133" s="480"/>
      <c r="B133" s="274" t="s">
        <v>1958</v>
      </c>
      <c r="C133" s="275"/>
      <c r="D133" s="275"/>
      <c r="E133" s="483"/>
      <c r="F133" s="276" t="s">
        <v>1958</v>
      </c>
      <c r="G133" s="480"/>
      <c r="H133" s="274" t="s">
        <v>1958</v>
      </c>
      <c r="I133" s="275"/>
      <c r="J133" s="275"/>
      <c r="K133" s="483"/>
      <c r="L133" s="276" t="s">
        <v>1958</v>
      </c>
    </row>
    <row r="134" spans="1:12" ht="15.75" thickBot="1">
      <c r="A134" s="480"/>
      <c r="B134" s="274" t="s">
        <v>1959</v>
      </c>
      <c r="C134" s="275"/>
      <c r="D134" s="275"/>
      <c r="E134" s="483"/>
      <c r="F134" s="276" t="s">
        <v>1959</v>
      </c>
      <c r="G134" s="480"/>
      <c r="H134" s="274" t="s">
        <v>1959</v>
      </c>
      <c r="I134" s="275"/>
      <c r="J134" s="275"/>
      <c r="K134" s="483"/>
      <c r="L134" s="276" t="s">
        <v>1959</v>
      </c>
    </row>
    <row r="135" spans="1:12" ht="26.25" thickBot="1">
      <c r="A135" s="480"/>
      <c r="B135" s="274" t="s">
        <v>1960</v>
      </c>
      <c r="C135" s="275"/>
      <c r="D135" s="275"/>
      <c r="E135" s="483"/>
      <c r="F135" s="276" t="s">
        <v>1961</v>
      </c>
      <c r="G135" s="480"/>
      <c r="H135" s="274" t="s">
        <v>1960</v>
      </c>
      <c r="I135" s="275"/>
      <c r="J135" s="275"/>
      <c r="K135" s="483"/>
      <c r="L135" s="276" t="s">
        <v>1961</v>
      </c>
    </row>
    <row r="136" spans="1:12" ht="15.75" thickBot="1">
      <c r="A136" s="481"/>
      <c r="B136" s="274" t="s">
        <v>1962</v>
      </c>
      <c r="C136" s="275"/>
      <c r="D136" s="275"/>
      <c r="E136" s="484"/>
      <c r="F136" s="276" t="s">
        <v>1963</v>
      </c>
      <c r="G136" s="481"/>
      <c r="H136" s="274" t="s">
        <v>1962</v>
      </c>
      <c r="I136" s="275"/>
      <c r="J136" s="275"/>
      <c r="K136" s="484"/>
      <c r="L136" s="276" t="s">
        <v>1963</v>
      </c>
    </row>
    <row r="137" spans="1:12" ht="15.75" thickBot="1">
      <c r="A137" s="479" t="s">
        <v>2350</v>
      </c>
      <c r="B137" s="274" t="s">
        <v>1948</v>
      </c>
      <c r="C137" s="275"/>
      <c r="D137" s="275"/>
      <c r="E137" s="482" t="s">
        <v>2350</v>
      </c>
      <c r="F137" s="276" t="s">
        <v>1948</v>
      </c>
      <c r="G137" s="479" t="s">
        <v>2350</v>
      </c>
      <c r="H137" s="274" t="s">
        <v>1948</v>
      </c>
      <c r="I137" s="275"/>
      <c r="J137" s="275"/>
      <c r="K137" s="482" t="s">
        <v>2350</v>
      </c>
      <c r="L137" s="276" t="s">
        <v>1948</v>
      </c>
    </row>
    <row r="138" spans="1:12" ht="15.75" thickBot="1">
      <c r="A138" s="480"/>
      <c r="B138" s="274" t="s">
        <v>1950</v>
      </c>
      <c r="C138" s="275"/>
      <c r="D138" s="275"/>
      <c r="E138" s="483"/>
      <c r="F138" s="276" t="s">
        <v>1950</v>
      </c>
      <c r="G138" s="480"/>
      <c r="H138" s="274" t="s">
        <v>1950</v>
      </c>
      <c r="I138" s="275"/>
      <c r="J138" s="275"/>
      <c r="K138" s="483"/>
      <c r="L138" s="276" t="s">
        <v>1950</v>
      </c>
    </row>
    <row r="139" spans="1:12" ht="15.75" thickBot="1">
      <c r="A139" s="480"/>
      <c r="B139" s="274" t="s">
        <v>1951</v>
      </c>
      <c r="C139" s="275"/>
      <c r="D139" s="275"/>
      <c r="E139" s="483"/>
      <c r="F139" s="276" t="s">
        <v>1951</v>
      </c>
      <c r="G139" s="480"/>
      <c r="H139" s="274" t="s">
        <v>1951</v>
      </c>
      <c r="I139" s="275"/>
      <c r="J139" s="275"/>
      <c r="K139" s="483"/>
      <c r="L139" s="276" t="s">
        <v>1951</v>
      </c>
    </row>
    <row r="140" spans="1:12" ht="15.75" thickBot="1">
      <c r="A140" s="480"/>
      <c r="B140" s="274" t="s">
        <v>1952</v>
      </c>
      <c r="C140" s="275"/>
      <c r="D140" s="275"/>
      <c r="E140" s="483"/>
      <c r="F140" s="276" t="s">
        <v>1952</v>
      </c>
      <c r="G140" s="480"/>
      <c r="H140" s="274" t="s">
        <v>1952</v>
      </c>
      <c r="I140" s="275"/>
      <c r="J140" s="275"/>
      <c r="K140" s="483"/>
      <c r="L140" s="276" t="s">
        <v>1952</v>
      </c>
    </row>
    <row r="141" spans="1:12" ht="15.75" thickBot="1">
      <c r="A141" s="480"/>
      <c r="B141" s="274" t="s">
        <v>1953</v>
      </c>
      <c r="C141" s="275"/>
      <c r="D141" s="275"/>
      <c r="E141" s="483"/>
      <c r="F141" s="276" t="s">
        <v>1953</v>
      </c>
      <c r="G141" s="480"/>
      <c r="H141" s="274" t="s">
        <v>1953</v>
      </c>
      <c r="I141" s="275"/>
      <c r="J141" s="275"/>
      <c r="K141" s="483"/>
      <c r="L141" s="276" t="s">
        <v>1953</v>
      </c>
    </row>
    <row r="142" spans="1:12" ht="15.75" thickBot="1">
      <c r="A142" s="480"/>
      <c r="B142" s="274" t="s">
        <v>1954</v>
      </c>
      <c r="C142" s="275"/>
      <c r="D142" s="275"/>
      <c r="E142" s="483"/>
      <c r="F142" s="276" t="s">
        <v>1954</v>
      </c>
      <c r="G142" s="480"/>
      <c r="H142" s="274" t="s">
        <v>1954</v>
      </c>
      <c r="I142" s="275"/>
      <c r="J142" s="275"/>
      <c r="K142" s="483"/>
      <c r="L142" s="276" t="s">
        <v>1954</v>
      </c>
    </row>
    <row r="143" spans="1:12" ht="15.75" thickBot="1">
      <c r="A143" s="480"/>
      <c r="B143" s="274" t="s">
        <v>1955</v>
      </c>
      <c r="C143" s="275"/>
      <c r="D143" s="275"/>
      <c r="E143" s="483"/>
      <c r="F143" s="276" t="s">
        <v>1955</v>
      </c>
      <c r="G143" s="480"/>
      <c r="H143" s="274" t="s">
        <v>1955</v>
      </c>
      <c r="I143" s="275"/>
      <c r="J143" s="275"/>
      <c r="K143" s="483"/>
      <c r="L143" s="276" t="s">
        <v>1955</v>
      </c>
    </row>
    <row r="144" spans="1:12" ht="15.75" thickBot="1">
      <c r="A144" s="480"/>
      <c r="B144" s="274" t="s">
        <v>1956</v>
      </c>
      <c r="C144" s="275"/>
      <c r="D144" s="275"/>
      <c r="E144" s="483"/>
      <c r="F144" s="276" t="s">
        <v>1956</v>
      </c>
      <c r="G144" s="480"/>
      <c r="H144" s="274" t="s">
        <v>1956</v>
      </c>
      <c r="I144" s="275"/>
      <c r="J144" s="275"/>
      <c r="K144" s="483"/>
      <c r="L144" s="276" t="s">
        <v>1956</v>
      </c>
    </row>
    <row r="145" spans="1:12" ht="15.75" thickBot="1">
      <c r="A145" s="480"/>
      <c r="B145" s="274" t="s">
        <v>1957</v>
      </c>
      <c r="C145" s="275"/>
      <c r="D145" s="275"/>
      <c r="E145" s="483"/>
      <c r="F145" s="276" t="s">
        <v>1957</v>
      </c>
      <c r="G145" s="480"/>
      <c r="H145" s="274" t="s">
        <v>1957</v>
      </c>
      <c r="I145" s="275"/>
      <c r="J145" s="275"/>
      <c r="K145" s="483"/>
      <c r="L145" s="276" t="s">
        <v>1957</v>
      </c>
    </row>
    <row r="146" spans="1:12" ht="15.75" thickBot="1">
      <c r="A146" s="480"/>
      <c r="B146" s="274" t="s">
        <v>1958</v>
      </c>
      <c r="C146" s="275"/>
      <c r="D146" s="275"/>
      <c r="E146" s="483"/>
      <c r="F146" s="276" t="s">
        <v>1958</v>
      </c>
      <c r="G146" s="480"/>
      <c r="H146" s="274" t="s">
        <v>1958</v>
      </c>
      <c r="I146" s="275"/>
      <c r="J146" s="275"/>
      <c r="K146" s="483"/>
      <c r="L146" s="276" t="s">
        <v>1958</v>
      </c>
    </row>
    <row r="147" spans="1:12" ht="15.75" thickBot="1">
      <c r="A147" s="480"/>
      <c r="B147" s="274" t="s">
        <v>1959</v>
      </c>
      <c r="C147" s="275"/>
      <c r="D147" s="275"/>
      <c r="E147" s="483"/>
      <c r="F147" s="276" t="s">
        <v>1959</v>
      </c>
      <c r="G147" s="480"/>
      <c r="H147" s="274" t="s">
        <v>1959</v>
      </c>
      <c r="I147" s="275"/>
      <c r="J147" s="275"/>
      <c r="K147" s="483"/>
      <c r="L147" s="276" t="s">
        <v>1959</v>
      </c>
    </row>
    <row r="148" spans="1:12" ht="26.25" thickBot="1">
      <c r="A148" s="480"/>
      <c r="B148" s="274" t="s">
        <v>1960</v>
      </c>
      <c r="C148" s="275"/>
      <c r="D148" s="275"/>
      <c r="E148" s="483"/>
      <c r="F148" s="276" t="s">
        <v>1961</v>
      </c>
      <c r="G148" s="480"/>
      <c r="H148" s="274" t="s">
        <v>1960</v>
      </c>
      <c r="I148" s="275"/>
      <c r="J148" s="275"/>
      <c r="K148" s="483"/>
      <c r="L148" s="276" t="s">
        <v>1961</v>
      </c>
    </row>
    <row r="149" spans="1:12" ht="15.75" thickBot="1">
      <c r="A149" s="481"/>
      <c r="B149" s="274" t="s">
        <v>1962</v>
      </c>
      <c r="C149" s="275"/>
      <c r="D149" s="275"/>
      <c r="E149" s="484"/>
      <c r="F149" s="276" t="s">
        <v>1963</v>
      </c>
      <c r="G149" s="481"/>
      <c r="H149" s="274" t="s">
        <v>1962</v>
      </c>
      <c r="I149" s="275"/>
      <c r="J149" s="275"/>
      <c r="K149" s="484"/>
      <c r="L149" s="276" t="s">
        <v>1963</v>
      </c>
    </row>
    <row r="150" spans="1:12" ht="15.75" thickBot="1">
      <c r="A150" s="479" t="s">
        <v>2351</v>
      </c>
      <c r="B150" s="274" t="s">
        <v>1948</v>
      </c>
      <c r="C150" s="275"/>
      <c r="D150" s="275"/>
      <c r="E150" s="482" t="s">
        <v>2351</v>
      </c>
      <c r="F150" s="276" t="s">
        <v>1948</v>
      </c>
      <c r="G150" s="479" t="s">
        <v>2351</v>
      </c>
      <c r="H150" s="274" t="s">
        <v>1948</v>
      </c>
      <c r="I150" s="275"/>
      <c r="J150" s="275"/>
      <c r="K150" s="482" t="s">
        <v>2351</v>
      </c>
      <c r="L150" s="276" t="s">
        <v>1948</v>
      </c>
    </row>
    <row r="151" spans="1:12" ht="15.75" thickBot="1">
      <c r="A151" s="480"/>
      <c r="B151" s="274" t="s">
        <v>1950</v>
      </c>
      <c r="C151" s="275"/>
      <c r="D151" s="275"/>
      <c r="E151" s="483"/>
      <c r="F151" s="276" t="s">
        <v>1950</v>
      </c>
      <c r="G151" s="480"/>
      <c r="H151" s="274" t="s">
        <v>1950</v>
      </c>
      <c r="I151" s="275"/>
      <c r="J151" s="275"/>
      <c r="K151" s="483"/>
      <c r="L151" s="276" t="s">
        <v>1950</v>
      </c>
    </row>
    <row r="152" spans="1:12" ht="15.75" thickBot="1">
      <c r="A152" s="480"/>
      <c r="B152" s="274" t="s">
        <v>1951</v>
      </c>
      <c r="C152" s="275"/>
      <c r="D152" s="275"/>
      <c r="E152" s="483"/>
      <c r="F152" s="276" t="s">
        <v>1951</v>
      </c>
      <c r="G152" s="480"/>
      <c r="H152" s="274" t="s">
        <v>1951</v>
      </c>
      <c r="I152" s="275"/>
      <c r="J152" s="275"/>
      <c r="K152" s="483"/>
      <c r="L152" s="276" t="s">
        <v>1951</v>
      </c>
    </row>
    <row r="153" spans="1:12" ht="15.75" thickBot="1">
      <c r="A153" s="480"/>
      <c r="B153" s="274" t="s">
        <v>1952</v>
      </c>
      <c r="C153" s="275"/>
      <c r="D153" s="275"/>
      <c r="E153" s="483"/>
      <c r="F153" s="276" t="s">
        <v>1952</v>
      </c>
      <c r="G153" s="480"/>
      <c r="H153" s="274" t="s">
        <v>1952</v>
      </c>
      <c r="I153" s="275"/>
      <c r="J153" s="275"/>
      <c r="K153" s="483"/>
      <c r="L153" s="276" t="s">
        <v>1952</v>
      </c>
    </row>
    <row r="154" spans="1:12" ht="15.75" thickBot="1">
      <c r="A154" s="480"/>
      <c r="B154" s="274" t="s">
        <v>1953</v>
      </c>
      <c r="C154" s="275"/>
      <c r="D154" s="275"/>
      <c r="E154" s="483"/>
      <c r="F154" s="276" t="s">
        <v>1953</v>
      </c>
      <c r="G154" s="480"/>
      <c r="H154" s="274" t="s">
        <v>1953</v>
      </c>
      <c r="I154" s="275"/>
      <c r="J154" s="275"/>
      <c r="K154" s="483"/>
      <c r="L154" s="276" t="s">
        <v>1953</v>
      </c>
    </row>
    <row r="155" spans="1:12" ht="15.75" thickBot="1">
      <c r="A155" s="480"/>
      <c r="B155" s="274" t="s">
        <v>1954</v>
      </c>
      <c r="C155" s="275"/>
      <c r="D155" s="275"/>
      <c r="E155" s="483"/>
      <c r="F155" s="276" t="s">
        <v>1954</v>
      </c>
      <c r="G155" s="480"/>
      <c r="H155" s="274" t="s">
        <v>1954</v>
      </c>
      <c r="I155" s="275"/>
      <c r="J155" s="275"/>
      <c r="K155" s="483"/>
      <c r="L155" s="276" t="s">
        <v>1954</v>
      </c>
    </row>
    <row r="156" spans="1:12" ht="15.75" thickBot="1">
      <c r="A156" s="480"/>
      <c r="B156" s="274" t="s">
        <v>1955</v>
      </c>
      <c r="C156" s="275"/>
      <c r="D156" s="275"/>
      <c r="E156" s="483"/>
      <c r="F156" s="276" t="s">
        <v>1955</v>
      </c>
      <c r="G156" s="480"/>
      <c r="H156" s="274" t="s">
        <v>1955</v>
      </c>
      <c r="I156" s="275"/>
      <c r="J156" s="275"/>
      <c r="K156" s="483"/>
      <c r="L156" s="276" t="s">
        <v>1955</v>
      </c>
    </row>
    <row r="157" spans="1:12" ht="15.75" thickBot="1">
      <c r="A157" s="480"/>
      <c r="B157" s="274" t="s">
        <v>1956</v>
      </c>
      <c r="C157" s="275"/>
      <c r="D157" s="275"/>
      <c r="E157" s="483"/>
      <c r="F157" s="276" t="s">
        <v>1956</v>
      </c>
      <c r="G157" s="480"/>
      <c r="H157" s="274" t="s">
        <v>1956</v>
      </c>
      <c r="I157" s="275"/>
      <c r="J157" s="275"/>
      <c r="K157" s="483"/>
      <c r="L157" s="276" t="s">
        <v>1956</v>
      </c>
    </row>
    <row r="158" spans="1:12" ht="15.75" thickBot="1">
      <c r="A158" s="480"/>
      <c r="B158" s="274" t="s">
        <v>1957</v>
      </c>
      <c r="C158" s="275"/>
      <c r="D158" s="275"/>
      <c r="E158" s="483"/>
      <c r="F158" s="276" t="s">
        <v>1957</v>
      </c>
      <c r="G158" s="480"/>
      <c r="H158" s="274" t="s">
        <v>1957</v>
      </c>
      <c r="I158" s="275"/>
      <c r="J158" s="275"/>
      <c r="K158" s="483"/>
      <c r="L158" s="276" t="s">
        <v>1957</v>
      </c>
    </row>
    <row r="159" spans="1:12" ht="15.75" thickBot="1">
      <c r="A159" s="480"/>
      <c r="B159" s="274" t="s">
        <v>1958</v>
      </c>
      <c r="C159" s="275"/>
      <c r="D159" s="275"/>
      <c r="E159" s="483"/>
      <c r="F159" s="276" t="s">
        <v>1958</v>
      </c>
      <c r="G159" s="480"/>
      <c r="H159" s="274" t="s">
        <v>1958</v>
      </c>
      <c r="I159" s="275"/>
      <c r="J159" s="275"/>
      <c r="K159" s="483"/>
      <c r="L159" s="276" t="s">
        <v>1958</v>
      </c>
    </row>
    <row r="160" spans="1:12" ht="15.75" thickBot="1">
      <c r="A160" s="480"/>
      <c r="B160" s="274" t="s">
        <v>1959</v>
      </c>
      <c r="C160" s="275"/>
      <c r="D160" s="275"/>
      <c r="E160" s="483"/>
      <c r="F160" s="276" t="s">
        <v>1959</v>
      </c>
      <c r="G160" s="480"/>
      <c r="H160" s="274" t="s">
        <v>1959</v>
      </c>
      <c r="I160" s="275"/>
      <c r="J160" s="275"/>
      <c r="K160" s="483"/>
      <c r="L160" s="276" t="s">
        <v>1959</v>
      </c>
    </row>
    <row r="161" spans="1:12" ht="26.25" thickBot="1">
      <c r="A161" s="480"/>
      <c r="B161" s="274" t="s">
        <v>1960</v>
      </c>
      <c r="C161" s="275"/>
      <c r="D161" s="275"/>
      <c r="E161" s="483"/>
      <c r="F161" s="276" t="s">
        <v>1961</v>
      </c>
      <c r="G161" s="480"/>
      <c r="H161" s="274" t="s">
        <v>1960</v>
      </c>
      <c r="I161" s="275"/>
      <c r="J161" s="275"/>
      <c r="K161" s="483"/>
      <c r="L161" s="276" t="s">
        <v>1961</v>
      </c>
    </row>
    <row r="162" spans="1:12" ht="15.75" thickBot="1">
      <c r="A162" s="481"/>
      <c r="B162" s="274" t="s">
        <v>1962</v>
      </c>
      <c r="C162" s="275"/>
      <c r="D162" s="275"/>
      <c r="E162" s="484"/>
      <c r="F162" s="276" t="s">
        <v>1963</v>
      </c>
      <c r="G162" s="481"/>
      <c r="H162" s="274" t="s">
        <v>1962</v>
      </c>
      <c r="I162" s="275"/>
      <c r="J162" s="275"/>
      <c r="K162" s="484"/>
      <c r="L162" s="276" t="s">
        <v>1963</v>
      </c>
    </row>
    <row r="163" spans="1:12" ht="15.75" thickBot="1">
      <c r="A163" s="479" t="s">
        <v>2352</v>
      </c>
      <c r="B163" s="274" t="s">
        <v>1948</v>
      </c>
      <c r="C163" s="275"/>
      <c r="D163" s="275"/>
      <c r="E163" s="482" t="s">
        <v>2352</v>
      </c>
      <c r="F163" s="276" t="s">
        <v>1948</v>
      </c>
      <c r="G163" s="479" t="s">
        <v>2352</v>
      </c>
      <c r="H163" s="274" t="s">
        <v>1948</v>
      </c>
      <c r="I163" s="275"/>
      <c r="J163" s="275"/>
      <c r="K163" s="482" t="s">
        <v>2352</v>
      </c>
      <c r="L163" s="276" t="s">
        <v>1948</v>
      </c>
    </row>
    <row r="164" spans="1:12" ht="15.75" thickBot="1">
      <c r="A164" s="480"/>
      <c r="B164" s="274" t="s">
        <v>1950</v>
      </c>
      <c r="C164" s="275"/>
      <c r="D164" s="275"/>
      <c r="E164" s="483"/>
      <c r="F164" s="276" t="s">
        <v>1950</v>
      </c>
      <c r="G164" s="480"/>
      <c r="H164" s="274" t="s">
        <v>1950</v>
      </c>
      <c r="I164" s="275"/>
      <c r="J164" s="275"/>
      <c r="K164" s="483"/>
      <c r="L164" s="276" t="s">
        <v>1950</v>
      </c>
    </row>
    <row r="165" spans="1:12" ht="15.75" thickBot="1">
      <c r="A165" s="480"/>
      <c r="B165" s="274" t="s">
        <v>1951</v>
      </c>
      <c r="C165" s="275"/>
      <c r="D165" s="275"/>
      <c r="E165" s="483"/>
      <c r="F165" s="276" t="s">
        <v>1951</v>
      </c>
      <c r="G165" s="480"/>
      <c r="H165" s="274" t="s">
        <v>1951</v>
      </c>
      <c r="I165" s="275"/>
      <c r="J165" s="275"/>
      <c r="K165" s="483"/>
      <c r="L165" s="276" t="s">
        <v>1951</v>
      </c>
    </row>
    <row r="166" spans="1:12" ht="15.75" thickBot="1">
      <c r="A166" s="480"/>
      <c r="B166" s="274" t="s">
        <v>1952</v>
      </c>
      <c r="C166" s="275"/>
      <c r="D166" s="275"/>
      <c r="E166" s="483"/>
      <c r="F166" s="276" t="s">
        <v>1952</v>
      </c>
      <c r="G166" s="480"/>
      <c r="H166" s="274" t="s">
        <v>1952</v>
      </c>
      <c r="I166" s="275"/>
      <c r="J166" s="275"/>
      <c r="K166" s="483"/>
      <c r="L166" s="276" t="s">
        <v>1952</v>
      </c>
    </row>
    <row r="167" spans="1:12" ht="15.75" thickBot="1">
      <c r="A167" s="480"/>
      <c r="B167" s="274" t="s">
        <v>1953</v>
      </c>
      <c r="C167" s="275"/>
      <c r="D167" s="275"/>
      <c r="E167" s="483"/>
      <c r="F167" s="276" t="s">
        <v>1953</v>
      </c>
      <c r="G167" s="480"/>
      <c r="H167" s="274" t="s">
        <v>1953</v>
      </c>
      <c r="I167" s="275"/>
      <c r="J167" s="275"/>
      <c r="K167" s="483"/>
      <c r="L167" s="276" t="s">
        <v>1953</v>
      </c>
    </row>
    <row r="168" spans="1:12" ht="15.75" thickBot="1">
      <c r="A168" s="480"/>
      <c r="B168" s="274" t="s">
        <v>1954</v>
      </c>
      <c r="C168" s="275"/>
      <c r="D168" s="275"/>
      <c r="E168" s="483"/>
      <c r="F168" s="276" t="s">
        <v>1954</v>
      </c>
      <c r="G168" s="480"/>
      <c r="H168" s="274" t="s">
        <v>1954</v>
      </c>
      <c r="I168" s="275"/>
      <c r="J168" s="275"/>
      <c r="K168" s="483"/>
      <c r="L168" s="276" t="s">
        <v>1954</v>
      </c>
    </row>
    <row r="169" spans="1:12" ht="15.75" thickBot="1">
      <c r="A169" s="480"/>
      <c r="B169" s="274" t="s">
        <v>1955</v>
      </c>
      <c r="C169" s="275"/>
      <c r="D169" s="275"/>
      <c r="E169" s="483"/>
      <c r="F169" s="276" t="s">
        <v>1955</v>
      </c>
      <c r="G169" s="480"/>
      <c r="H169" s="274" t="s">
        <v>1955</v>
      </c>
      <c r="I169" s="275"/>
      <c r="J169" s="275"/>
      <c r="K169" s="483"/>
      <c r="L169" s="276" t="s">
        <v>1955</v>
      </c>
    </row>
    <row r="170" spans="1:12" ht="15.75" thickBot="1">
      <c r="A170" s="480"/>
      <c r="B170" s="274" t="s">
        <v>1956</v>
      </c>
      <c r="C170" s="275"/>
      <c r="D170" s="275"/>
      <c r="E170" s="483"/>
      <c r="F170" s="276" t="s">
        <v>1956</v>
      </c>
      <c r="G170" s="480"/>
      <c r="H170" s="274" t="s">
        <v>1956</v>
      </c>
      <c r="I170" s="275"/>
      <c r="J170" s="275"/>
      <c r="K170" s="483"/>
      <c r="L170" s="276" t="s">
        <v>1956</v>
      </c>
    </row>
    <row r="171" spans="1:12" ht="15.75" thickBot="1">
      <c r="A171" s="480"/>
      <c r="B171" s="274" t="s">
        <v>1957</v>
      </c>
      <c r="C171" s="275"/>
      <c r="D171" s="275"/>
      <c r="E171" s="483"/>
      <c r="F171" s="276" t="s">
        <v>1957</v>
      </c>
      <c r="G171" s="480"/>
      <c r="H171" s="274" t="s">
        <v>1957</v>
      </c>
      <c r="I171" s="275"/>
      <c r="J171" s="275"/>
      <c r="K171" s="483"/>
      <c r="L171" s="276" t="s">
        <v>1957</v>
      </c>
    </row>
    <row r="172" spans="1:12" ht="15.75" thickBot="1">
      <c r="A172" s="480"/>
      <c r="B172" s="274" t="s">
        <v>1958</v>
      </c>
      <c r="C172" s="275"/>
      <c r="D172" s="275"/>
      <c r="E172" s="483"/>
      <c r="F172" s="276" t="s">
        <v>1958</v>
      </c>
      <c r="G172" s="480"/>
      <c r="H172" s="274" t="s">
        <v>1958</v>
      </c>
      <c r="I172" s="275"/>
      <c r="J172" s="275"/>
      <c r="K172" s="483"/>
      <c r="L172" s="276" t="s">
        <v>1958</v>
      </c>
    </row>
    <row r="173" spans="1:12" ht="15.75" thickBot="1">
      <c r="A173" s="480"/>
      <c r="B173" s="274" t="s">
        <v>1959</v>
      </c>
      <c r="C173" s="275"/>
      <c r="D173" s="275"/>
      <c r="E173" s="483"/>
      <c r="F173" s="276" t="s">
        <v>1959</v>
      </c>
      <c r="G173" s="480"/>
      <c r="H173" s="274" t="s">
        <v>1959</v>
      </c>
      <c r="I173" s="275"/>
      <c r="J173" s="275"/>
      <c r="K173" s="483"/>
      <c r="L173" s="276" t="s">
        <v>1959</v>
      </c>
    </row>
    <row r="174" spans="1:12" ht="26.25" thickBot="1">
      <c r="A174" s="480"/>
      <c r="B174" s="274" t="s">
        <v>1960</v>
      </c>
      <c r="C174" s="275"/>
      <c r="D174" s="275"/>
      <c r="E174" s="483"/>
      <c r="F174" s="276" t="s">
        <v>1961</v>
      </c>
      <c r="G174" s="480"/>
      <c r="H174" s="274" t="s">
        <v>1960</v>
      </c>
      <c r="I174" s="275"/>
      <c r="J174" s="275"/>
      <c r="K174" s="483"/>
      <c r="L174" s="276" t="s">
        <v>1961</v>
      </c>
    </row>
    <row r="175" spans="1:12" ht="15.75" thickBot="1">
      <c r="A175" s="481"/>
      <c r="B175" s="274" t="s">
        <v>1962</v>
      </c>
      <c r="C175" s="275"/>
      <c r="D175" s="275"/>
      <c r="E175" s="484"/>
      <c r="F175" s="276" t="s">
        <v>1963</v>
      </c>
      <c r="G175" s="481"/>
      <c r="H175" s="274" t="s">
        <v>1962</v>
      </c>
      <c r="I175" s="275"/>
      <c r="J175" s="275"/>
      <c r="K175" s="484"/>
      <c r="L175" s="276" t="s">
        <v>1963</v>
      </c>
    </row>
    <row r="176" spans="1:12" ht="15.75" thickBot="1">
      <c r="A176" s="479" t="s">
        <v>2353</v>
      </c>
      <c r="B176" s="274" t="s">
        <v>1948</v>
      </c>
      <c r="C176" s="275"/>
      <c r="D176" s="275"/>
      <c r="E176" s="482" t="s">
        <v>2353</v>
      </c>
      <c r="F176" s="276" t="s">
        <v>1948</v>
      </c>
      <c r="G176" s="479" t="s">
        <v>2353</v>
      </c>
      <c r="H176" s="274" t="s">
        <v>1948</v>
      </c>
      <c r="I176" s="275"/>
      <c r="J176" s="275"/>
      <c r="K176" s="482" t="s">
        <v>2353</v>
      </c>
      <c r="L176" s="276" t="s">
        <v>1948</v>
      </c>
    </row>
    <row r="177" spans="1:12" ht="15.75" thickBot="1">
      <c r="A177" s="480"/>
      <c r="B177" s="274" t="s">
        <v>1950</v>
      </c>
      <c r="C177" s="275"/>
      <c r="D177" s="275"/>
      <c r="E177" s="483"/>
      <c r="F177" s="276" t="s">
        <v>1950</v>
      </c>
      <c r="G177" s="480"/>
      <c r="H177" s="274" t="s">
        <v>1950</v>
      </c>
      <c r="I177" s="275"/>
      <c r="J177" s="275"/>
      <c r="K177" s="483"/>
      <c r="L177" s="276" t="s">
        <v>1950</v>
      </c>
    </row>
    <row r="178" spans="1:12" ht="15.75" thickBot="1">
      <c r="A178" s="480"/>
      <c r="B178" s="274" t="s">
        <v>1951</v>
      </c>
      <c r="C178" s="275"/>
      <c r="D178" s="275"/>
      <c r="E178" s="483"/>
      <c r="F178" s="276" t="s">
        <v>1951</v>
      </c>
      <c r="G178" s="480"/>
      <c r="H178" s="274" t="s">
        <v>1951</v>
      </c>
      <c r="I178" s="275"/>
      <c r="J178" s="275"/>
      <c r="K178" s="483"/>
      <c r="L178" s="276" t="s">
        <v>1951</v>
      </c>
    </row>
    <row r="179" spans="1:12" ht="15.75" thickBot="1">
      <c r="A179" s="480"/>
      <c r="B179" s="274" t="s">
        <v>1952</v>
      </c>
      <c r="C179" s="275"/>
      <c r="D179" s="275"/>
      <c r="E179" s="483"/>
      <c r="F179" s="276" t="s">
        <v>1952</v>
      </c>
      <c r="G179" s="480"/>
      <c r="H179" s="274" t="s">
        <v>1952</v>
      </c>
      <c r="I179" s="275"/>
      <c r="J179" s="275"/>
      <c r="K179" s="483"/>
      <c r="L179" s="276" t="s">
        <v>1952</v>
      </c>
    </row>
    <row r="180" spans="1:12" ht="15.75" thickBot="1">
      <c r="A180" s="480"/>
      <c r="B180" s="274" t="s">
        <v>1953</v>
      </c>
      <c r="C180" s="275"/>
      <c r="D180" s="275"/>
      <c r="E180" s="483"/>
      <c r="F180" s="276" t="s">
        <v>1953</v>
      </c>
      <c r="G180" s="480"/>
      <c r="H180" s="274" t="s">
        <v>1953</v>
      </c>
      <c r="I180" s="275"/>
      <c r="J180" s="275"/>
      <c r="K180" s="483"/>
      <c r="L180" s="276" t="s">
        <v>1953</v>
      </c>
    </row>
    <row r="181" spans="1:12" ht="15.75" thickBot="1">
      <c r="A181" s="480"/>
      <c r="B181" s="274" t="s">
        <v>1954</v>
      </c>
      <c r="C181" s="275"/>
      <c r="D181" s="275"/>
      <c r="E181" s="483"/>
      <c r="F181" s="276" t="s">
        <v>1954</v>
      </c>
      <c r="G181" s="480"/>
      <c r="H181" s="274" t="s">
        <v>1954</v>
      </c>
      <c r="I181" s="275"/>
      <c r="J181" s="275"/>
      <c r="K181" s="483"/>
      <c r="L181" s="276" t="s">
        <v>1954</v>
      </c>
    </row>
    <row r="182" spans="1:12" ht="15.75" thickBot="1">
      <c r="A182" s="480"/>
      <c r="B182" s="274" t="s">
        <v>1955</v>
      </c>
      <c r="C182" s="275"/>
      <c r="D182" s="275"/>
      <c r="E182" s="483"/>
      <c r="F182" s="276" t="s">
        <v>1955</v>
      </c>
      <c r="G182" s="480"/>
      <c r="H182" s="274" t="s">
        <v>1955</v>
      </c>
      <c r="I182" s="275"/>
      <c r="J182" s="275"/>
      <c r="K182" s="483"/>
      <c r="L182" s="276" t="s">
        <v>1955</v>
      </c>
    </row>
    <row r="183" spans="1:12" ht="15.75" thickBot="1">
      <c r="A183" s="480"/>
      <c r="B183" s="274" t="s">
        <v>1956</v>
      </c>
      <c r="C183" s="275"/>
      <c r="D183" s="275"/>
      <c r="E183" s="483"/>
      <c r="F183" s="276" t="s">
        <v>1956</v>
      </c>
      <c r="G183" s="480"/>
      <c r="H183" s="274" t="s">
        <v>1956</v>
      </c>
      <c r="I183" s="275"/>
      <c r="J183" s="275"/>
      <c r="K183" s="483"/>
      <c r="L183" s="276" t="s">
        <v>1956</v>
      </c>
    </row>
    <row r="184" spans="1:12" ht="15.75" thickBot="1">
      <c r="A184" s="480"/>
      <c r="B184" s="274" t="s">
        <v>1957</v>
      </c>
      <c r="C184" s="275"/>
      <c r="D184" s="275"/>
      <c r="E184" s="483"/>
      <c r="F184" s="276" t="s">
        <v>1957</v>
      </c>
      <c r="G184" s="480"/>
      <c r="H184" s="274" t="s">
        <v>1957</v>
      </c>
      <c r="I184" s="275"/>
      <c r="J184" s="275"/>
      <c r="K184" s="483"/>
      <c r="L184" s="276" t="s">
        <v>1957</v>
      </c>
    </row>
    <row r="185" spans="1:12" ht="15.75" thickBot="1">
      <c r="A185" s="480"/>
      <c r="B185" s="274" t="s">
        <v>1958</v>
      </c>
      <c r="C185" s="275"/>
      <c r="D185" s="275"/>
      <c r="E185" s="483"/>
      <c r="F185" s="276" t="s">
        <v>1958</v>
      </c>
      <c r="G185" s="480"/>
      <c r="H185" s="274" t="s">
        <v>1958</v>
      </c>
      <c r="I185" s="275"/>
      <c r="J185" s="275"/>
      <c r="K185" s="483"/>
      <c r="L185" s="276" t="s">
        <v>1958</v>
      </c>
    </row>
    <row r="186" spans="1:12" ht="15.75" thickBot="1">
      <c r="A186" s="480"/>
      <c r="B186" s="274" t="s">
        <v>1959</v>
      </c>
      <c r="C186" s="275"/>
      <c r="D186" s="275"/>
      <c r="E186" s="483"/>
      <c r="F186" s="276" t="s">
        <v>1959</v>
      </c>
      <c r="G186" s="480"/>
      <c r="H186" s="274" t="s">
        <v>1959</v>
      </c>
      <c r="I186" s="275"/>
      <c r="J186" s="275"/>
      <c r="K186" s="483"/>
      <c r="L186" s="276" t="s">
        <v>1959</v>
      </c>
    </row>
    <row r="187" spans="1:12" ht="26.25" thickBot="1">
      <c r="A187" s="480"/>
      <c r="B187" s="274" t="s">
        <v>1960</v>
      </c>
      <c r="C187" s="275"/>
      <c r="D187" s="275"/>
      <c r="E187" s="483"/>
      <c r="F187" s="276" t="s">
        <v>1961</v>
      </c>
      <c r="G187" s="480"/>
      <c r="H187" s="274" t="s">
        <v>1960</v>
      </c>
      <c r="I187" s="275"/>
      <c r="J187" s="275"/>
      <c r="K187" s="483"/>
      <c r="L187" s="276" t="s">
        <v>1961</v>
      </c>
    </row>
    <row r="188" spans="1:12" ht="15.75" thickBot="1">
      <c r="A188" s="481"/>
      <c r="B188" s="274" t="s">
        <v>1962</v>
      </c>
      <c r="C188" s="275"/>
      <c r="D188" s="275"/>
      <c r="E188" s="484"/>
      <c r="F188" s="276" t="s">
        <v>1963</v>
      </c>
      <c r="G188" s="481"/>
      <c r="H188" s="274" t="s">
        <v>1962</v>
      </c>
      <c r="I188" s="275"/>
      <c r="J188" s="275"/>
      <c r="K188" s="484"/>
      <c r="L188" s="276" t="s">
        <v>1963</v>
      </c>
    </row>
    <row r="189" spans="1:12" ht="15.75" thickBot="1">
      <c r="A189" s="479" t="s">
        <v>2354</v>
      </c>
      <c r="B189" s="274" t="s">
        <v>1948</v>
      </c>
      <c r="C189" s="275"/>
      <c r="D189" s="275"/>
      <c r="E189" s="482" t="s">
        <v>2354</v>
      </c>
      <c r="F189" s="276" t="s">
        <v>1948</v>
      </c>
      <c r="G189" s="479" t="s">
        <v>2354</v>
      </c>
      <c r="H189" s="274" t="s">
        <v>1948</v>
      </c>
      <c r="I189" s="275"/>
      <c r="J189" s="275"/>
      <c r="K189" s="482" t="s">
        <v>2354</v>
      </c>
      <c r="L189" s="276" t="s">
        <v>1948</v>
      </c>
    </row>
    <row r="190" spans="1:12" ht="15.75" thickBot="1">
      <c r="A190" s="480"/>
      <c r="B190" s="274" t="s">
        <v>1950</v>
      </c>
      <c r="C190" s="275"/>
      <c r="D190" s="275"/>
      <c r="E190" s="483"/>
      <c r="F190" s="276" t="s">
        <v>1950</v>
      </c>
      <c r="G190" s="480"/>
      <c r="H190" s="274" t="s">
        <v>1950</v>
      </c>
      <c r="I190" s="275"/>
      <c r="J190" s="275"/>
      <c r="K190" s="483"/>
      <c r="L190" s="276" t="s">
        <v>1950</v>
      </c>
    </row>
    <row r="191" spans="1:12" ht="15.75" thickBot="1">
      <c r="A191" s="480"/>
      <c r="B191" s="274" t="s">
        <v>1951</v>
      </c>
      <c r="C191" s="275"/>
      <c r="D191" s="275"/>
      <c r="E191" s="483"/>
      <c r="F191" s="276" t="s">
        <v>1951</v>
      </c>
      <c r="G191" s="480"/>
      <c r="H191" s="274" t="s">
        <v>1951</v>
      </c>
      <c r="I191" s="275"/>
      <c r="J191" s="275"/>
      <c r="K191" s="483"/>
      <c r="L191" s="276" t="s">
        <v>1951</v>
      </c>
    </row>
    <row r="192" spans="1:12" ht="15.75" thickBot="1">
      <c r="A192" s="480"/>
      <c r="B192" s="274" t="s">
        <v>1952</v>
      </c>
      <c r="C192" s="275"/>
      <c r="D192" s="275"/>
      <c r="E192" s="483"/>
      <c r="F192" s="276" t="s">
        <v>1952</v>
      </c>
      <c r="G192" s="480"/>
      <c r="H192" s="274" t="s">
        <v>1952</v>
      </c>
      <c r="I192" s="275"/>
      <c r="J192" s="275"/>
      <c r="K192" s="483"/>
      <c r="L192" s="276" t="s">
        <v>1952</v>
      </c>
    </row>
    <row r="193" spans="1:12" ht="15.75" thickBot="1">
      <c r="A193" s="480"/>
      <c r="B193" s="274" t="s">
        <v>1953</v>
      </c>
      <c r="C193" s="275"/>
      <c r="D193" s="275"/>
      <c r="E193" s="483"/>
      <c r="F193" s="276" t="s">
        <v>1953</v>
      </c>
      <c r="G193" s="480"/>
      <c r="H193" s="274" t="s">
        <v>1953</v>
      </c>
      <c r="I193" s="275"/>
      <c r="J193" s="275"/>
      <c r="K193" s="483"/>
      <c r="L193" s="276" t="s">
        <v>1953</v>
      </c>
    </row>
    <row r="194" spans="1:12" ht="15.75" thickBot="1">
      <c r="A194" s="480"/>
      <c r="B194" s="274" t="s">
        <v>1954</v>
      </c>
      <c r="C194" s="275"/>
      <c r="D194" s="275"/>
      <c r="E194" s="483"/>
      <c r="F194" s="276" t="s">
        <v>1954</v>
      </c>
      <c r="G194" s="480"/>
      <c r="H194" s="274" t="s">
        <v>1954</v>
      </c>
      <c r="I194" s="275"/>
      <c r="J194" s="275"/>
      <c r="K194" s="483"/>
      <c r="L194" s="276" t="s">
        <v>1954</v>
      </c>
    </row>
    <row r="195" spans="1:12" ht="15.75" thickBot="1">
      <c r="A195" s="480"/>
      <c r="B195" s="274" t="s">
        <v>1955</v>
      </c>
      <c r="C195" s="275"/>
      <c r="D195" s="275"/>
      <c r="E195" s="483"/>
      <c r="F195" s="276" t="s">
        <v>1955</v>
      </c>
      <c r="G195" s="480"/>
      <c r="H195" s="274" t="s">
        <v>1955</v>
      </c>
      <c r="I195" s="275"/>
      <c r="J195" s="275"/>
      <c r="K195" s="483"/>
      <c r="L195" s="276" t="s">
        <v>1955</v>
      </c>
    </row>
    <row r="196" spans="1:12" ht="15.75" thickBot="1">
      <c r="A196" s="480"/>
      <c r="B196" s="274" t="s">
        <v>1956</v>
      </c>
      <c r="C196" s="275"/>
      <c r="D196" s="275"/>
      <c r="E196" s="483"/>
      <c r="F196" s="276" t="s">
        <v>1956</v>
      </c>
      <c r="G196" s="480"/>
      <c r="H196" s="274" t="s">
        <v>1956</v>
      </c>
      <c r="I196" s="275"/>
      <c r="J196" s="275"/>
      <c r="K196" s="483"/>
      <c r="L196" s="276" t="s">
        <v>1956</v>
      </c>
    </row>
    <row r="197" spans="1:12" ht="15.75" thickBot="1">
      <c r="A197" s="480"/>
      <c r="B197" s="274" t="s">
        <v>1957</v>
      </c>
      <c r="C197" s="275"/>
      <c r="D197" s="275"/>
      <c r="E197" s="483"/>
      <c r="F197" s="276" t="s">
        <v>1957</v>
      </c>
      <c r="G197" s="480"/>
      <c r="H197" s="274" t="s">
        <v>1957</v>
      </c>
      <c r="I197" s="275"/>
      <c r="J197" s="275"/>
      <c r="K197" s="483"/>
      <c r="L197" s="276" t="s">
        <v>1957</v>
      </c>
    </row>
    <row r="198" spans="1:12" ht="15.75" thickBot="1">
      <c r="A198" s="480"/>
      <c r="B198" s="274" t="s">
        <v>1958</v>
      </c>
      <c r="C198" s="275"/>
      <c r="D198" s="275"/>
      <c r="E198" s="483"/>
      <c r="F198" s="276" t="s">
        <v>1958</v>
      </c>
      <c r="G198" s="480"/>
      <c r="H198" s="274" t="s">
        <v>1958</v>
      </c>
      <c r="I198" s="275"/>
      <c r="J198" s="275"/>
      <c r="K198" s="483"/>
      <c r="L198" s="276" t="s">
        <v>1958</v>
      </c>
    </row>
    <row r="199" spans="1:12" ht="15.75" thickBot="1">
      <c r="A199" s="480"/>
      <c r="B199" s="274" t="s">
        <v>1959</v>
      </c>
      <c r="C199" s="275"/>
      <c r="D199" s="275"/>
      <c r="E199" s="483"/>
      <c r="F199" s="276" t="s">
        <v>1959</v>
      </c>
      <c r="G199" s="480"/>
      <c r="H199" s="274" t="s">
        <v>1959</v>
      </c>
      <c r="I199" s="275"/>
      <c r="J199" s="275"/>
      <c r="K199" s="483"/>
      <c r="L199" s="276" t="s">
        <v>1959</v>
      </c>
    </row>
    <row r="200" spans="1:12" ht="26.25" thickBot="1">
      <c r="A200" s="480"/>
      <c r="B200" s="274" t="s">
        <v>1960</v>
      </c>
      <c r="C200" s="275"/>
      <c r="D200" s="275"/>
      <c r="E200" s="483"/>
      <c r="F200" s="276" t="s">
        <v>1961</v>
      </c>
      <c r="G200" s="480"/>
      <c r="H200" s="274" t="s">
        <v>1960</v>
      </c>
      <c r="I200" s="275"/>
      <c r="J200" s="275"/>
      <c r="K200" s="483"/>
      <c r="L200" s="276" t="s">
        <v>1961</v>
      </c>
    </row>
    <row r="201" spans="1:12" ht="15.75" thickBot="1">
      <c r="A201" s="481"/>
      <c r="B201" s="274" t="s">
        <v>1962</v>
      </c>
      <c r="C201" s="275"/>
      <c r="D201" s="275"/>
      <c r="E201" s="484"/>
      <c r="F201" s="276" t="s">
        <v>1963</v>
      </c>
      <c r="G201" s="481"/>
      <c r="H201" s="274" t="s">
        <v>1962</v>
      </c>
      <c r="I201" s="275"/>
      <c r="J201" s="275"/>
      <c r="K201" s="484"/>
      <c r="L201" s="276" t="s">
        <v>1963</v>
      </c>
    </row>
    <row r="202" spans="1:12" ht="15.75" thickBot="1">
      <c r="A202" s="479" t="s">
        <v>2355</v>
      </c>
      <c r="B202" s="274" t="s">
        <v>1948</v>
      </c>
      <c r="C202" s="275"/>
      <c r="D202" s="275"/>
      <c r="E202" s="482" t="s">
        <v>2355</v>
      </c>
      <c r="F202" s="276" t="s">
        <v>1948</v>
      </c>
      <c r="G202" s="479" t="s">
        <v>2355</v>
      </c>
      <c r="H202" s="274" t="s">
        <v>1948</v>
      </c>
      <c r="I202" s="275"/>
      <c r="J202" s="275"/>
      <c r="K202" s="482" t="s">
        <v>2355</v>
      </c>
      <c r="L202" s="276" t="s">
        <v>1948</v>
      </c>
    </row>
    <row r="203" spans="1:12" ht="15.75" thickBot="1">
      <c r="A203" s="480"/>
      <c r="B203" s="274" t="s">
        <v>1950</v>
      </c>
      <c r="C203" s="275"/>
      <c r="D203" s="275"/>
      <c r="E203" s="483"/>
      <c r="F203" s="276" t="s">
        <v>1950</v>
      </c>
      <c r="G203" s="480"/>
      <c r="H203" s="274" t="s">
        <v>1950</v>
      </c>
      <c r="I203" s="275"/>
      <c r="J203" s="275"/>
      <c r="K203" s="483"/>
      <c r="L203" s="276" t="s">
        <v>1950</v>
      </c>
    </row>
    <row r="204" spans="1:12" ht="15.75" thickBot="1">
      <c r="A204" s="480"/>
      <c r="B204" s="274" t="s">
        <v>1951</v>
      </c>
      <c r="C204" s="275"/>
      <c r="D204" s="275"/>
      <c r="E204" s="483"/>
      <c r="F204" s="276" t="s">
        <v>1951</v>
      </c>
      <c r="G204" s="480"/>
      <c r="H204" s="274" t="s">
        <v>1951</v>
      </c>
      <c r="I204" s="275"/>
      <c r="J204" s="275"/>
      <c r="K204" s="483"/>
      <c r="L204" s="276" t="s">
        <v>1951</v>
      </c>
    </row>
    <row r="205" spans="1:12" ht="15.75" thickBot="1">
      <c r="A205" s="480"/>
      <c r="B205" s="274" t="s">
        <v>1952</v>
      </c>
      <c r="C205" s="275"/>
      <c r="D205" s="275"/>
      <c r="E205" s="483"/>
      <c r="F205" s="276" t="s">
        <v>1952</v>
      </c>
      <c r="G205" s="480"/>
      <c r="H205" s="274" t="s">
        <v>1952</v>
      </c>
      <c r="I205" s="275"/>
      <c r="J205" s="275"/>
      <c r="K205" s="483"/>
      <c r="L205" s="276" t="s">
        <v>1952</v>
      </c>
    </row>
    <row r="206" spans="1:12" ht="15.75" thickBot="1">
      <c r="A206" s="480"/>
      <c r="B206" s="274" t="s">
        <v>1953</v>
      </c>
      <c r="C206" s="275"/>
      <c r="D206" s="275"/>
      <c r="E206" s="483"/>
      <c r="F206" s="276" t="s">
        <v>1953</v>
      </c>
      <c r="G206" s="480"/>
      <c r="H206" s="274" t="s">
        <v>1953</v>
      </c>
      <c r="I206" s="275"/>
      <c r="J206" s="275"/>
      <c r="K206" s="483"/>
      <c r="L206" s="276" t="s">
        <v>1953</v>
      </c>
    </row>
    <row r="207" spans="1:12" ht="15.75" thickBot="1">
      <c r="A207" s="480"/>
      <c r="B207" s="274" t="s">
        <v>1954</v>
      </c>
      <c r="C207" s="275"/>
      <c r="D207" s="275"/>
      <c r="E207" s="483"/>
      <c r="F207" s="276" t="s">
        <v>1954</v>
      </c>
      <c r="G207" s="480"/>
      <c r="H207" s="274" t="s">
        <v>1954</v>
      </c>
      <c r="I207" s="275"/>
      <c r="J207" s="275"/>
      <c r="K207" s="483"/>
      <c r="L207" s="276" t="s">
        <v>1954</v>
      </c>
    </row>
    <row r="208" spans="1:12" ht="15.75" thickBot="1">
      <c r="A208" s="480"/>
      <c r="B208" s="274" t="s">
        <v>1955</v>
      </c>
      <c r="C208" s="275"/>
      <c r="D208" s="275"/>
      <c r="E208" s="483"/>
      <c r="F208" s="276" t="s">
        <v>1955</v>
      </c>
      <c r="G208" s="480"/>
      <c r="H208" s="274" t="s">
        <v>1955</v>
      </c>
      <c r="I208" s="275"/>
      <c r="J208" s="275"/>
      <c r="K208" s="483"/>
      <c r="L208" s="276" t="s">
        <v>1955</v>
      </c>
    </row>
    <row r="209" spans="1:12" ht="15.75" thickBot="1">
      <c r="A209" s="480"/>
      <c r="B209" s="274" t="s">
        <v>1956</v>
      </c>
      <c r="C209" s="275"/>
      <c r="D209" s="275"/>
      <c r="E209" s="483"/>
      <c r="F209" s="276" t="s">
        <v>1956</v>
      </c>
      <c r="G209" s="480"/>
      <c r="H209" s="274" t="s">
        <v>1956</v>
      </c>
      <c r="I209" s="275"/>
      <c r="J209" s="275"/>
      <c r="K209" s="483"/>
      <c r="L209" s="276" t="s">
        <v>1956</v>
      </c>
    </row>
    <row r="210" spans="1:12" ht="15.75" thickBot="1">
      <c r="A210" s="480"/>
      <c r="B210" s="274" t="s">
        <v>1957</v>
      </c>
      <c r="C210" s="275"/>
      <c r="D210" s="275"/>
      <c r="E210" s="483"/>
      <c r="F210" s="276" t="s">
        <v>1957</v>
      </c>
      <c r="G210" s="480"/>
      <c r="H210" s="274" t="s">
        <v>1957</v>
      </c>
      <c r="I210" s="275"/>
      <c r="J210" s="275"/>
      <c r="K210" s="483"/>
      <c r="L210" s="276" t="s">
        <v>1957</v>
      </c>
    </row>
    <row r="211" spans="1:12" ht="15.75" thickBot="1">
      <c r="A211" s="480"/>
      <c r="B211" s="274" t="s">
        <v>1958</v>
      </c>
      <c r="C211" s="275"/>
      <c r="D211" s="275"/>
      <c r="E211" s="483"/>
      <c r="F211" s="276" t="s">
        <v>1958</v>
      </c>
      <c r="G211" s="480"/>
      <c r="H211" s="274" t="s">
        <v>1958</v>
      </c>
      <c r="I211" s="275"/>
      <c r="J211" s="275"/>
      <c r="K211" s="483"/>
      <c r="L211" s="276" t="s">
        <v>1958</v>
      </c>
    </row>
    <row r="212" spans="1:12" ht="15.75" thickBot="1">
      <c r="A212" s="480"/>
      <c r="B212" s="274" t="s">
        <v>1959</v>
      </c>
      <c r="C212" s="275"/>
      <c r="D212" s="275"/>
      <c r="E212" s="483"/>
      <c r="F212" s="276" t="s">
        <v>1959</v>
      </c>
      <c r="G212" s="480"/>
      <c r="H212" s="274" t="s">
        <v>1959</v>
      </c>
      <c r="I212" s="275"/>
      <c r="J212" s="275"/>
      <c r="K212" s="483"/>
      <c r="L212" s="276" t="s">
        <v>1959</v>
      </c>
    </row>
    <row r="213" spans="1:12" ht="26.25" thickBot="1">
      <c r="A213" s="480"/>
      <c r="B213" s="274" t="s">
        <v>1960</v>
      </c>
      <c r="C213" s="275"/>
      <c r="D213" s="275"/>
      <c r="E213" s="483"/>
      <c r="F213" s="276" t="s">
        <v>1961</v>
      </c>
      <c r="G213" s="480"/>
      <c r="H213" s="274" t="s">
        <v>1960</v>
      </c>
      <c r="I213" s="275"/>
      <c r="J213" s="275"/>
      <c r="K213" s="483"/>
      <c r="L213" s="276" t="s">
        <v>1961</v>
      </c>
    </row>
    <row r="214" spans="1:12" ht="15.75" thickBot="1">
      <c r="A214" s="481"/>
      <c r="B214" s="274" t="s">
        <v>1962</v>
      </c>
      <c r="C214" s="275"/>
      <c r="D214" s="275"/>
      <c r="E214" s="484"/>
      <c r="F214" s="276" t="s">
        <v>1963</v>
      </c>
      <c r="G214" s="481"/>
      <c r="H214" s="274" t="s">
        <v>1962</v>
      </c>
      <c r="I214" s="275"/>
      <c r="J214" s="275"/>
      <c r="K214" s="484"/>
      <c r="L214" s="276" t="s">
        <v>1963</v>
      </c>
    </row>
    <row r="215" spans="1:12" ht="15.75" thickBot="1">
      <c r="A215" s="479" t="s">
        <v>2356</v>
      </c>
      <c r="B215" s="274" t="s">
        <v>1948</v>
      </c>
      <c r="C215" s="275"/>
      <c r="D215" s="275"/>
      <c r="E215" s="482" t="s">
        <v>2356</v>
      </c>
      <c r="F215" s="276" t="s">
        <v>1948</v>
      </c>
      <c r="G215" s="479" t="s">
        <v>2356</v>
      </c>
      <c r="H215" s="274" t="s">
        <v>1948</v>
      </c>
      <c r="I215" s="275"/>
      <c r="J215" s="275"/>
      <c r="K215" s="482" t="s">
        <v>2356</v>
      </c>
      <c r="L215" s="276" t="s">
        <v>1948</v>
      </c>
    </row>
    <row r="216" spans="1:12" ht="15.75" thickBot="1">
      <c r="A216" s="480"/>
      <c r="B216" s="274" t="s">
        <v>1950</v>
      </c>
      <c r="C216" s="275"/>
      <c r="D216" s="275"/>
      <c r="E216" s="483"/>
      <c r="F216" s="276" t="s">
        <v>1950</v>
      </c>
      <c r="G216" s="480"/>
      <c r="H216" s="274" t="s">
        <v>1950</v>
      </c>
      <c r="I216" s="275"/>
      <c r="J216" s="275"/>
      <c r="K216" s="483"/>
      <c r="L216" s="276" t="s">
        <v>1950</v>
      </c>
    </row>
    <row r="217" spans="1:12" ht="15.75" thickBot="1">
      <c r="A217" s="480"/>
      <c r="B217" s="274" t="s">
        <v>1951</v>
      </c>
      <c r="C217" s="275"/>
      <c r="D217" s="275"/>
      <c r="E217" s="483"/>
      <c r="F217" s="276" t="s">
        <v>1951</v>
      </c>
      <c r="G217" s="480"/>
      <c r="H217" s="274" t="s">
        <v>1951</v>
      </c>
      <c r="I217" s="275"/>
      <c r="J217" s="275"/>
      <c r="K217" s="483"/>
      <c r="L217" s="276" t="s">
        <v>1951</v>
      </c>
    </row>
    <row r="218" spans="1:12" ht="15.75" thickBot="1">
      <c r="A218" s="480"/>
      <c r="B218" s="274" t="s">
        <v>1952</v>
      </c>
      <c r="C218" s="275"/>
      <c r="D218" s="275"/>
      <c r="E218" s="483"/>
      <c r="F218" s="276" t="s">
        <v>1952</v>
      </c>
      <c r="G218" s="480"/>
      <c r="H218" s="274" t="s">
        <v>1952</v>
      </c>
      <c r="I218" s="275"/>
      <c r="J218" s="275"/>
      <c r="K218" s="483"/>
      <c r="L218" s="276" t="s">
        <v>1952</v>
      </c>
    </row>
    <row r="219" spans="1:12" ht="15.75" thickBot="1">
      <c r="A219" s="480"/>
      <c r="B219" s="274" t="s">
        <v>1953</v>
      </c>
      <c r="C219" s="275"/>
      <c r="D219" s="275"/>
      <c r="E219" s="483"/>
      <c r="F219" s="276" t="s">
        <v>1953</v>
      </c>
      <c r="G219" s="480"/>
      <c r="H219" s="274" t="s">
        <v>1953</v>
      </c>
      <c r="I219" s="275"/>
      <c r="J219" s="275"/>
      <c r="K219" s="483"/>
      <c r="L219" s="276" t="s">
        <v>1953</v>
      </c>
    </row>
    <row r="220" spans="1:12" ht="15.75" thickBot="1">
      <c r="A220" s="480"/>
      <c r="B220" s="274" t="s">
        <v>1954</v>
      </c>
      <c r="C220" s="275"/>
      <c r="D220" s="275"/>
      <c r="E220" s="483"/>
      <c r="F220" s="276" t="s">
        <v>1954</v>
      </c>
      <c r="G220" s="480"/>
      <c r="H220" s="274" t="s">
        <v>1954</v>
      </c>
      <c r="I220" s="275"/>
      <c r="J220" s="275"/>
      <c r="K220" s="483"/>
      <c r="L220" s="276" t="s">
        <v>1954</v>
      </c>
    </row>
    <row r="221" spans="1:12" ht="15.75" thickBot="1">
      <c r="A221" s="480"/>
      <c r="B221" s="274" t="s">
        <v>1955</v>
      </c>
      <c r="C221" s="275"/>
      <c r="D221" s="275"/>
      <c r="E221" s="483"/>
      <c r="F221" s="276" t="s">
        <v>1955</v>
      </c>
      <c r="G221" s="480"/>
      <c r="H221" s="274" t="s">
        <v>1955</v>
      </c>
      <c r="I221" s="275"/>
      <c r="J221" s="275"/>
      <c r="K221" s="483"/>
      <c r="L221" s="276" t="s">
        <v>1955</v>
      </c>
    </row>
    <row r="222" spans="1:12" ht="15.75" thickBot="1">
      <c r="A222" s="480"/>
      <c r="B222" s="274" t="s">
        <v>1956</v>
      </c>
      <c r="C222" s="275"/>
      <c r="D222" s="275"/>
      <c r="E222" s="483"/>
      <c r="F222" s="276" t="s">
        <v>1956</v>
      </c>
      <c r="G222" s="480"/>
      <c r="H222" s="274" t="s">
        <v>1956</v>
      </c>
      <c r="I222" s="275"/>
      <c r="J222" s="275"/>
      <c r="K222" s="483"/>
      <c r="L222" s="276" t="s">
        <v>1956</v>
      </c>
    </row>
    <row r="223" spans="1:12" ht="15.75" thickBot="1">
      <c r="A223" s="480"/>
      <c r="B223" s="274" t="s">
        <v>1957</v>
      </c>
      <c r="C223" s="275"/>
      <c r="D223" s="275"/>
      <c r="E223" s="483"/>
      <c r="F223" s="276" t="s">
        <v>1957</v>
      </c>
      <c r="G223" s="480"/>
      <c r="H223" s="274" t="s">
        <v>1957</v>
      </c>
      <c r="I223" s="275"/>
      <c r="J223" s="275"/>
      <c r="K223" s="483"/>
      <c r="L223" s="276" t="s">
        <v>1957</v>
      </c>
    </row>
    <row r="224" spans="1:12" ht="15.75" thickBot="1">
      <c r="A224" s="480"/>
      <c r="B224" s="274" t="s">
        <v>1958</v>
      </c>
      <c r="C224" s="275"/>
      <c r="D224" s="275"/>
      <c r="E224" s="483"/>
      <c r="F224" s="276" t="s">
        <v>1958</v>
      </c>
      <c r="G224" s="480"/>
      <c r="H224" s="274" t="s">
        <v>1958</v>
      </c>
      <c r="I224" s="275"/>
      <c r="J224" s="275"/>
      <c r="K224" s="483"/>
      <c r="L224" s="276" t="s">
        <v>1958</v>
      </c>
    </row>
    <row r="225" spans="1:12" ht="15.75" thickBot="1">
      <c r="A225" s="480"/>
      <c r="B225" s="274" t="s">
        <v>1959</v>
      </c>
      <c r="C225" s="275"/>
      <c r="D225" s="275"/>
      <c r="E225" s="483"/>
      <c r="F225" s="276" t="s">
        <v>1959</v>
      </c>
      <c r="G225" s="480"/>
      <c r="H225" s="274" t="s">
        <v>1959</v>
      </c>
      <c r="I225" s="275"/>
      <c r="J225" s="275"/>
      <c r="K225" s="483"/>
      <c r="L225" s="276" t="s">
        <v>1959</v>
      </c>
    </row>
    <row r="226" spans="1:12" ht="26.25" thickBot="1">
      <c r="A226" s="480"/>
      <c r="B226" s="274" t="s">
        <v>1960</v>
      </c>
      <c r="C226" s="275"/>
      <c r="D226" s="275"/>
      <c r="E226" s="483"/>
      <c r="F226" s="276" t="s">
        <v>1961</v>
      </c>
      <c r="G226" s="480"/>
      <c r="H226" s="274" t="s">
        <v>1960</v>
      </c>
      <c r="I226" s="275"/>
      <c r="J226" s="275"/>
      <c r="K226" s="483"/>
      <c r="L226" s="276" t="s">
        <v>1961</v>
      </c>
    </row>
    <row r="227" spans="1:12" ht="15.75" thickBot="1">
      <c r="A227" s="481"/>
      <c r="B227" s="274" t="s">
        <v>1962</v>
      </c>
      <c r="C227" s="275"/>
      <c r="D227" s="275"/>
      <c r="E227" s="484"/>
      <c r="F227" s="276" t="s">
        <v>1963</v>
      </c>
      <c r="G227" s="481"/>
      <c r="H227" s="274" t="s">
        <v>1962</v>
      </c>
      <c r="I227" s="275"/>
      <c r="J227" s="275"/>
      <c r="K227" s="484"/>
      <c r="L227" s="276" t="s">
        <v>1963</v>
      </c>
    </row>
    <row r="228" spans="1:12" ht="15.75" thickBot="1">
      <c r="A228" s="479" t="s">
        <v>2357</v>
      </c>
      <c r="B228" s="274" t="s">
        <v>1948</v>
      </c>
      <c r="C228" s="275"/>
      <c r="D228" s="275"/>
      <c r="E228" s="482" t="s">
        <v>2357</v>
      </c>
      <c r="F228" s="276" t="s">
        <v>1948</v>
      </c>
      <c r="G228" s="479" t="s">
        <v>2357</v>
      </c>
      <c r="H228" s="274" t="s">
        <v>1948</v>
      </c>
      <c r="I228" s="275"/>
      <c r="J228" s="275"/>
      <c r="K228" s="482" t="s">
        <v>2357</v>
      </c>
      <c r="L228" s="276" t="s">
        <v>1948</v>
      </c>
    </row>
    <row r="229" spans="1:12" ht="15.75" thickBot="1">
      <c r="A229" s="480"/>
      <c r="B229" s="274" t="s">
        <v>1950</v>
      </c>
      <c r="C229" s="275"/>
      <c r="D229" s="275"/>
      <c r="E229" s="483"/>
      <c r="F229" s="276" t="s">
        <v>1950</v>
      </c>
      <c r="G229" s="480"/>
      <c r="H229" s="274" t="s">
        <v>1950</v>
      </c>
      <c r="I229" s="275"/>
      <c r="J229" s="275"/>
      <c r="K229" s="483"/>
      <c r="L229" s="276" t="s">
        <v>1950</v>
      </c>
    </row>
    <row r="230" spans="1:12" ht="15.75" thickBot="1">
      <c r="A230" s="480"/>
      <c r="B230" s="274" t="s">
        <v>1951</v>
      </c>
      <c r="C230" s="275"/>
      <c r="D230" s="275"/>
      <c r="E230" s="483"/>
      <c r="F230" s="276" t="s">
        <v>1951</v>
      </c>
      <c r="G230" s="480"/>
      <c r="H230" s="274" t="s">
        <v>1951</v>
      </c>
      <c r="I230" s="275"/>
      <c r="J230" s="275"/>
      <c r="K230" s="483"/>
      <c r="L230" s="276" t="s">
        <v>1951</v>
      </c>
    </row>
    <row r="231" spans="1:12" ht="15.75" thickBot="1">
      <c r="A231" s="480"/>
      <c r="B231" s="274" t="s">
        <v>1952</v>
      </c>
      <c r="C231" s="275"/>
      <c r="D231" s="275"/>
      <c r="E231" s="483"/>
      <c r="F231" s="276" t="s">
        <v>1952</v>
      </c>
      <c r="G231" s="480"/>
      <c r="H231" s="274" t="s">
        <v>1952</v>
      </c>
      <c r="I231" s="275"/>
      <c r="J231" s="275"/>
      <c r="K231" s="483"/>
      <c r="L231" s="276" t="s">
        <v>1952</v>
      </c>
    </row>
    <row r="232" spans="1:12" ht="15.75" thickBot="1">
      <c r="A232" s="480"/>
      <c r="B232" s="274" t="s">
        <v>1953</v>
      </c>
      <c r="C232" s="275"/>
      <c r="D232" s="275"/>
      <c r="E232" s="483"/>
      <c r="F232" s="276" t="s">
        <v>1953</v>
      </c>
      <c r="G232" s="480"/>
      <c r="H232" s="274" t="s">
        <v>1953</v>
      </c>
      <c r="I232" s="275"/>
      <c r="J232" s="275"/>
      <c r="K232" s="483"/>
      <c r="L232" s="276" t="s">
        <v>1953</v>
      </c>
    </row>
    <row r="233" spans="1:12" ht="15.75" thickBot="1">
      <c r="A233" s="480"/>
      <c r="B233" s="274" t="s">
        <v>1954</v>
      </c>
      <c r="C233" s="275"/>
      <c r="D233" s="275"/>
      <c r="E233" s="483"/>
      <c r="F233" s="276" t="s">
        <v>1954</v>
      </c>
      <c r="G233" s="480"/>
      <c r="H233" s="274" t="s">
        <v>1954</v>
      </c>
      <c r="I233" s="275"/>
      <c r="J233" s="275"/>
      <c r="K233" s="483"/>
      <c r="L233" s="276" t="s">
        <v>1954</v>
      </c>
    </row>
    <row r="234" spans="1:12" ht="15.75" thickBot="1">
      <c r="A234" s="480"/>
      <c r="B234" s="274" t="s">
        <v>1955</v>
      </c>
      <c r="C234" s="275"/>
      <c r="D234" s="275"/>
      <c r="E234" s="483"/>
      <c r="F234" s="276" t="s">
        <v>1955</v>
      </c>
      <c r="G234" s="480"/>
      <c r="H234" s="274" t="s">
        <v>1955</v>
      </c>
      <c r="I234" s="275"/>
      <c r="J234" s="275"/>
      <c r="K234" s="483"/>
      <c r="L234" s="276" t="s">
        <v>1955</v>
      </c>
    </row>
    <row r="235" spans="1:12" ht="15.75" thickBot="1">
      <c r="A235" s="480"/>
      <c r="B235" s="274" t="s">
        <v>1956</v>
      </c>
      <c r="C235" s="275"/>
      <c r="D235" s="275"/>
      <c r="E235" s="483"/>
      <c r="F235" s="276" t="s">
        <v>1956</v>
      </c>
      <c r="G235" s="480"/>
      <c r="H235" s="274" t="s">
        <v>1956</v>
      </c>
      <c r="I235" s="275"/>
      <c r="J235" s="275"/>
      <c r="K235" s="483"/>
      <c r="L235" s="276" t="s">
        <v>1956</v>
      </c>
    </row>
    <row r="236" spans="1:12" ht="15.75" thickBot="1">
      <c r="A236" s="480"/>
      <c r="B236" s="274" t="s">
        <v>1957</v>
      </c>
      <c r="C236" s="275"/>
      <c r="D236" s="275"/>
      <c r="E236" s="483"/>
      <c r="F236" s="276" t="s">
        <v>1957</v>
      </c>
      <c r="G236" s="480"/>
      <c r="H236" s="274" t="s">
        <v>1957</v>
      </c>
      <c r="I236" s="275"/>
      <c r="J236" s="275"/>
      <c r="K236" s="483"/>
      <c r="L236" s="276" t="s">
        <v>1957</v>
      </c>
    </row>
    <row r="237" spans="1:12" ht="15.75" thickBot="1">
      <c r="A237" s="480"/>
      <c r="B237" s="274" t="s">
        <v>1958</v>
      </c>
      <c r="C237" s="275"/>
      <c r="D237" s="275"/>
      <c r="E237" s="483"/>
      <c r="F237" s="276" t="s">
        <v>1958</v>
      </c>
      <c r="G237" s="480"/>
      <c r="H237" s="274" t="s">
        <v>1958</v>
      </c>
      <c r="I237" s="275"/>
      <c r="J237" s="275"/>
      <c r="K237" s="483"/>
      <c r="L237" s="276" t="s">
        <v>1958</v>
      </c>
    </row>
    <row r="238" spans="1:12" ht="15.75" thickBot="1">
      <c r="A238" s="480"/>
      <c r="B238" s="274" t="s">
        <v>1959</v>
      </c>
      <c r="C238" s="275"/>
      <c r="D238" s="275"/>
      <c r="E238" s="483"/>
      <c r="F238" s="276" t="s">
        <v>1959</v>
      </c>
      <c r="G238" s="480"/>
      <c r="H238" s="274" t="s">
        <v>1959</v>
      </c>
      <c r="I238" s="275"/>
      <c r="J238" s="275"/>
      <c r="K238" s="483"/>
      <c r="L238" s="276" t="s">
        <v>1959</v>
      </c>
    </row>
    <row r="239" spans="1:12" ht="26.25" thickBot="1">
      <c r="A239" s="480"/>
      <c r="B239" s="274" t="s">
        <v>1960</v>
      </c>
      <c r="C239" s="275"/>
      <c r="D239" s="275"/>
      <c r="E239" s="483"/>
      <c r="F239" s="276" t="s">
        <v>1961</v>
      </c>
      <c r="G239" s="480"/>
      <c r="H239" s="274" t="s">
        <v>1960</v>
      </c>
      <c r="I239" s="275"/>
      <c r="J239" s="275"/>
      <c r="K239" s="483"/>
      <c r="L239" s="276" t="s">
        <v>1961</v>
      </c>
    </row>
    <row r="240" spans="1:12" ht="15.75" thickBot="1">
      <c r="A240" s="481"/>
      <c r="B240" s="274" t="s">
        <v>1962</v>
      </c>
      <c r="C240" s="275"/>
      <c r="D240" s="275"/>
      <c r="E240" s="484"/>
      <c r="F240" s="276" t="s">
        <v>1963</v>
      </c>
      <c r="G240" s="481"/>
      <c r="H240" s="274" t="s">
        <v>1962</v>
      </c>
      <c r="I240" s="275"/>
      <c r="J240" s="275"/>
      <c r="K240" s="484"/>
      <c r="L240" s="276" t="s">
        <v>1963</v>
      </c>
    </row>
    <row r="241" spans="1:12" ht="15.75" thickBot="1">
      <c r="A241" s="479" t="s">
        <v>2358</v>
      </c>
      <c r="B241" s="274" t="s">
        <v>1948</v>
      </c>
      <c r="C241" s="275"/>
      <c r="D241" s="275"/>
      <c r="E241" s="482" t="s">
        <v>2358</v>
      </c>
      <c r="F241" s="276" t="s">
        <v>1948</v>
      </c>
      <c r="G241" s="479" t="s">
        <v>2358</v>
      </c>
      <c r="H241" s="274" t="s">
        <v>1948</v>
      </c>
      <c r="I241" s="275"/>
      <c r="J241" s="275"/>
      <c r="K241" s="482" t="s">
        <v>2358</v>
      </c>
      <c r="L241" s="276" t="s">
        <v>1948</v>
      </c>
    </row>
    <row r="242" spans="1:12" ht="15.75" thickBot="1">
      <c r="A242" s="480"/>
      <c r="B242" s="274" t="s">
        <v>1950</v>
      </c>
      <c r="C242" s="275"/>
      <c r="D242" s="275"/>
      <c r="E242" s="483"/>
      <c r="F242" s="276" t="s">
        <v>1950</v>
      </c>
      <c r="G242" s="480"/>
      <c r="H242" s="274" t="s">
        <v>1950</v>
      </c>
      <c r="I242" s="275"/>
      <c r="J242" s="275"/>
      <c r="K242" s="483"/>
      <c r="L242" s="276" t="s">
        <v>1950</v>
      </c>
    </row>
    <row r="243" spans="1:12" ht="15.75" thickBot="1">
      <c r="A243" s="480"/>
      <c r="B243" s="274" t="s">
        <v>1951</v>
      </c>
      <c r="C243" s="275"/>
      <c r="D243" s="275"/>
      <c r="E243" s="483"/>
      <c r="F243" s="276" t="s">
        <v>1951</v>
      </c>
      <c r="G243" s="480"/>
      <c r="H243" s="274" t="s">
        <v>1951</v>
      </c>
      <c r="I243" s="275"/>
      <c r="J243" s="275"/>
      <c r="K243" s="483"/>
      <c r="L243" s="276" t="s">
        <v>1951</v>
      </c>
    </row>
    <row r="244" spans="1:12" ht="15.75" thickBot="1">
      <c r="A244" s="480"/>
      <c r="B244" s="274" t="s">
        <v>1952</v>
      </c>
      <c r="C244" s="275"/>
      <c r="D244" s="275"/>
      <c r="E244" s="483"/>
      <c r="F244" s="276" t="s">
        <v>1952</v>
      </c>
      <c r="G244" s="480"/>
      <c r="H244" s="274" t="s">
        <v>1952</v>
      </c>
      <c r="I244" s="275"/>
      <c r="J244" s="275"/>
      <c r="K244" s="483"/>
      <c r="L244" s="276" t="s">
        <v>1952</v>
      </c>
    </row>
    <row r="245" spans="1:12" ht="15.75" thickBot="1">
      <c r="A245" s="480"/>
      <c r="B245" s="274" t="s">
        <v>1953</v>
      </c>
      <c r="C245" s="275"/>
      <c r="D245" s="275"/>
      <c r="E245" s="483"/>
      <c r="F245" s="276" t="s">
        <v>1953</v>
      </c>
      <c r="G245" s="480"/>
      <c r="H245" s="274" t="s">
        <v>1953</v>
      </c>
      <c r="I245" s="275"/>
      <c r="J245" s="275"/>
      <c r="K245" s="483"/>
      <c r="L245" s="276" t="s">
        <v>1953</v>
      </c>
    </row>
    <row r="246" spans="1:12" ht="15.75" thickBot="1">
      <c r="A246" s="480"/>
      <c r="B246" s="274" t="s">
        <v>1954</v>
      </c>
      <c r="C246" s="275"/>
      <c r="D246" s="275"/>
      <c r="E246" s="483"/>
      <c r="F246" s="276" t="s">
        <v>1954</v>
      </c>
      <c r="G246" s="480"/>
      <c r="H246" s="274" t="s">
        <v>1954</v>
      </c>
      <c r="I246" s="275"/>
      <c r="J246" s="275"/>
      <c r="K246" s="483"/>
      <c r="L246" s="276" t="s">
        <v>1954</v>
      </c>
    </row>
    <row r="247" spans="1:12" ht="15.75" thickBot="1">
      <c r="A247" s="480"/>
      <c r="B247" s="274" t="s">
        <v>1955</v>
      </c>
      <c r="C247" s="275"/>
      <c r="D247" s="275"/>
      <c r="E247" s="483"/>
      <c r="F247" s="276" t="s">
        <v>1955</v>
      </c>
      <c r="G247" s="480"/>
      <c r="H247" s="274" t="s">
        <v>1955</v>
      </c>
      <c r="I247" s="275"/>
      <c r="J247" s="275"/>
      <c r="K247" s="483"/>
      <c r="L247" s="276" t="s">
        <v>1955</v>
      </c>
    </row>
    <row r="248" spans="1:12" ht="15.75" thickBot="1">
      <c r="A248" s="480"/>
      <c r="B248" s="274" t="s">
        <v>1956</v>
      </c>
      <c r="C248" s="275"/>
      <c r="D248" s="275"/>
      <c r="E248" s="483"/>
      <c r="F248" s="276" t="s">
        <v>1956</v>
      </c>
      <c r="G248" s="480"/>
      <c r="H248" s="274" t="s">
        <v>1956</v>
      </c>
      <c r="I248" s="275"/>
      <c r="J248" s="275"/>
      <c r="K248" s="483"/>
      <c r="L248" s="276" t="s">
        <v>1956</v>
      </c>
    </row>
    <row r="249" spans="1:12" ht="15.75" thickBot="1">
      <c r="A249" s="480"/>
      <c r="B249" s="274" t="s">
        <v>1957</v>
      </c>
      <c r="C249" s="275"/>
      <c r="D249" s="275"/>
      <c r="E249" s="483"/>
      <c r="F249" s="276" t="s">
        <v>1957</v>
      </c>
      <c r="G249" s="480"/>
      <c r="H249" s="274" t="s">
        <v>1957</v>
      </c>
      <c r="I249" s="275"/>
      <c r="J249" s="275"/>
      <c r="K249" s="483"/>
      <c r="L249" s="276" t="s">
        <v>1957</v>
      </c>
    </row>
    <row r="250" spans="1:12" ht="15.75" thickBot="1">
      <c r="A250" s="480"/>
      <c r="B250" s="274" t="s">
        <v>1958</v>
      </c>
      <c r="C250" s="275"/>
      <c r="D250" s="275"/>
      <c r="E250" s="483"/>
      <c r="F250" s="276" t="s">
        <v>1958</v>
      </c>
      <c r="G250" s="480"/>
      <c r="H250" s="274" t="s">
        <v>1958</v>
      </c>
      <c r="I250" s="275"/>
      <c r="J250" s="275"/>
      <c r="K250" s="483"/>
      <c r="L250" s="276" t="s">
        <v>1958</v>
      </c>
    </row>
    <row r="251" spans="1:12" ht="15.75" thickBot="1">
      <c r="A251" s="480"/>
      <c r="B251" s="274" t="s">
        <v>1959</v>
      </c>
      <c r="C251" s="275"/>
      <c r="D251" s="275"/>
      <c r="E251" s="483"/>
      <c r="F251" s="276" t="s">
        <v>1959</v>
      </c>
      <c r="G251" s="480"/>
      <c r="H251" s="274" t="s">
        <v>1959</v>
      </c>
      <c r="I251" s="275"/>
      <c r="J251" s="275"/>
      <c r="K251" s="483"/>
      <c r="L251" s="276" t="s">
        <v>1959</v>
      </c>
    </row>
    <row r="252" spans="1:12" ht="26.25" thickBot="1">
      <c r="A252" s="480"/>
      <c r="B252" s="274" t="s">
        <v>1960</v>
      </c>
      <c r="C252" s="275"/>
      <c r="D252" s="275"/>
      <c r="E252" s="483"/>
      <c r="F252" s="276" t="s">
        <v>1961</v>
      </c>
      <c r="G252" s="480"/>
      <c r="H252" s="274" t="s">
        <v>1960</v>
      </c>
      <c r="I252" s="275"/>
      <c r="J252" s="275"/>
      <c r="K252" s="483"/>
      <c r="L252" s="276" t="s">
        <v>1961</v>
      </c>
    </row>
    <row r="253" spans="1:12" ht="15.75" thickBot="1">
      <c r="A253" s="481"/>
      <c r="B253" s="274" t="s">
        <v>1962</v>
      </c>
      <c r="C253" s="275"/>
      <c r="D253" s="275"/>
      <c r="E253" s="484"/>
      <c r="F253" s="276" t="s">
        <v>1963</v>
      </c>
      <c r="G253" s="481"/>
      <c r="H253" s="274" t="s">
        <v>1962</v>
      </c>
      <c r="I253" s="275"/>
      <c r="J253" s="275"/>
      <c r="K253" s="484"/>
      <c r="L253" s="276" t="s">
        <v>1963</v>
      </c>
    </row>
    <row r="254" spans="1:12" ht="15.75" thickBot="1">
      <c r="A254" s="479" t="s">
        <v>2359</v>
      </c>
      <c r="B254" s="274" t="s">
        <v>1948</v>
      </c>
      <c r="C254" s="275"/>
      <c r="D254" s="275"/>
      <c r="E254" s="482" t="s">
        <v>2359</v>
      </c>
      <c r="F254" s="276" t="s">
        <v>1948</v>
      </c>
      <c r="G254" s="479" t="s">
        <v>2359</v>
      </c>
      <c r="H254" s="274" t="s">
        <v>1948</v>
      </c>
      <c r="I254" s="275"/>
      <c r="J254" s="275"/>
      <c r="K254" s="482" t="s">
        <v>2359</v>
      </c>
      <c r="L254" s="276" t="s">
        <v>1948</v>
      </c>
    </row>
    <row r="255" spans="1:12" ht="15.75" thickBot="1">
      <c r="A255" s="480"/>
      <c r="B255" s="274" t="s">
        <v>1950</v>
      </c>
      <c r="C255" s="275"/>
      <c r="D255" s="275"/>
      <c r="E255" s="483"/>
      <c r="F255" s="276" t="s">
        <v>1950</v>
      </c>
      <c r="G255" s="480"/>
      <c r="H255" s="274" t="s">
        <v>1950</v>
      </c>
      <c r="I255" s="275"/>
      <c r="J255" s="275"/>
      <c r="K255" s="483"/>
      <c r="L255" s="276" t="s">
        <v>1950</v>
      </c>
    </row>
    <row r="256" spans="1:12" ht="15.75" thickBot="1">
      <c r="A256" s="480"/>
      <c r="B256" s="274" t="s">
        <v>1951</v>
      </c>
      <c r="C256" s="275"/>
      <c r="D256" s="275"/>
      <c r="E256" s="483"/>
      <c r="F256" s="276" t="s">
        <v>1951</v>
      </c>
      <c r="G256" s="480"/>
      <c r="H256" s="274" t="s">
        <v>1951</v>
      </c>
      <c r="I256" s="275"/>
      <c r="J256" s="275"/>
      <c r="K256" s="483"/>
      <c r="L256" s="276" t="s">
        <v>1951</v>
      </c>
    </row>
    <row r="257" spans="1:12" ht="15.75" thickBot="1">
      <c r="A257" s="480"/>
      <c r="B257" s="274" t="s">
        <v>1952</v>
      </c>
      <c r="C257" s="275"/>
      <c r="D257" s="275"/>
      <c r="E257" s="483"/>
      <c r="F257" s="276" t="s">
        <v>1952</v>
      </c>
      <c r="G257" s="480"/>
      <c r="H257" s="274" t="s">
        <v>1952</v>
      </c>
      <c r="I257" s="275"/>
      <c r="J257" s="275"/>
      <c r="K257" s="483"/>
      <c r="L257" s="276" t="s">
        <v>1952</v>
      </c>
    </row>
    <row r="258" spans="1:12" ht="15.75" thickBot="1">
      <c r="A258" s="480"/>
      <c r="B258" s="274" t="s">
        <v>1953</v>
      </c>
      <c r="C258" s="275"/>
      <c r="D258" s="275"/>
      <c r="E258" s="483"/>
      <c r="F258" s="276" t="s">
        <v>1953</v>
      </c>
      <c r="G258" s="480"/>
      <c r="H258" s="274" t="s">
        <v>1953</v>
      </c>
      <c r="I258" s="275"/>
      <c r="J258" s="275"/>
      <c r="K258" s="483"/>
      <c r="L258" s="276" t="s">
        <v>1953</v>
      </c>
    </row>
    <row r="259" spans="1:12" ht="15.75" thickBot="1">
      <c r="A259" s="480"/>
      <c r="B259" s="274" t="s">
        <v>1954</v>
      </c>
      <c r="C259" s="275"/>
      <c r="D259" s="275"/>
      <c r="E259" s="483"/>
      <c r="F259" s="276" t="s">
        <v>1954</v>
      </c>
      <c r="G259" s="480"/>
      <c r="H259" s="274" t="s">
        <v>1954</v>
      </c>
      <c r="I259" s="275"/>
      <c r="J259" s="275"/>
      <c r="K259" s="483"/>
      <c r="L259" s="276" t="s">
        <v>1954</v>
      </c>
    </row>
    <row r="260" spans="1:12" ht="15.75" thickBot="1">
      <c r="A260" s="480"/>
      <c r="B260" s="274" t="s">
        <v>1955</v>
      </c>
      <c r="C260" s="275"/>
      <c r="D260" s="275"/>
      <c r="E260" s="483"/>
      <c r="F260" s="276" t="s">
        <v>1955</v>
      </c>
      <c r="G260" s="480"/>
      <c r="H260" s="274" t="s">
        <v>1955</v>
      </c>
      <c r="I260" s="275"/>
      <c r="J260" s="275"/>
      <c r="K260" s="483"/>
      <c r="L260" s="276" t="s">
        <v>1955</v>
      </c>
    </row>
    <row r="261" spans="1:12" ht="15.75" thickBot="1">
      <c r="A261" s="480"/>
      <c r="B261" s="274" t="s">
        <v>1956</v>
      </c>
      <c r="C261" s="275"/>
      <c r="D261" s="275"/>
      <c r="E261" s="483"/>
      <c r="F261" s="276" t="s">
        <v>1956</v>
      </c>
      <c r="G261" s="480"/>
      <c r="H261" s="274" t="s">
        <v>1956</v>
      </c>
      <c r="I261" s="275"/>
      <c r="J261" s="275"/>
      <c r="K261" s="483"/>
      <c r="L261" s="276" t="s">
        <v>1956</v>
      </c>
    </row>
    <row r="262" spans="1:12" ht="15.75" thickBot="1">
      <c r="A262" s="480"/>
      <c r="B262" s="274" t="s">
        <v>1957</v>
      </c>
      <c r="C262" s="275"/>
      <c r="D262" s="275"/>
      <c r="E262" s="483"/>
      <c r="F262" s="276" t="s">
        <v>1957</v>
      </c>
      <c r="G262" s="480"/>
      <c r="H262" s="274" t="s">
        <v>1957</v>
      </c>
      <c r="I262" s="275"/>
      <c r="J262" s="275"/>
      <c r="K262" s="483"/>
      <c r="L262" s="276" t="s">
        <v>1957</v>
      </c>
    </row>
    <row r="263" spans="1:12" ht="15.75" thickBot="1">
      <c r="A263" s="480"/>
      <c r="B263" s="274" t="s">
        <v>1958</v>
      </c>
      <c r="C263" s="275"/>
      <c r="D263" s="275"/>
      <c r="E263" s="483"/>
      <c r="F263" s="276" t="s">
        <v>1958</v>
      </c>
      <c r="G263" s="480"/>
      <c r="H263" s="274" t="s">
        <v>1958</v>
      </c>
      <c r="I263" s="275"/>
      <c r="J263" s="275"/>
      <c r="K263" s="483"/>
      <c r="L263" s="276" t="s">
        <v>1958</v>
      </c>
    </row>
    <row r="264" spans="1:12" ht="15.75" thickBot="1">
      <c r="A264" s="480"/>
      <c r="B264" s="274" t="s">
        <v>1959</v>
      </c>
      <c r="C264" s="275"/>
      <c r="D264" s="275"/>
      <c r="E264" s="483"/>
      <c r="F264" s="276" t="s">
        <v>1959</v>
      </c>
      <c r="G264" s="480"/>
      <c r="H264" s="274" t="s">
        <v>1959</v>
      </c>
      <c r="I264" s="275"/>
      <c r="J264" s="275"/>
      <c r="K264" s="483"/>
      <c r="L264" s="276" t="s">
        <v>1959</v>
      </c>
    </row>
    <row r="265" spans="1:12" ht="26.25" thickBot="1">
      <c r="A265" s="480"/>
      <c r="B265" s="274" t="s">
        <v>1960</v>
      </c>
      <c r="C265" s="275"/>
      <c r="D265" s="275"/>
      <c r="E265" s="483"/>
      <c r="F265" s="276" t="s">
        <v>1961</v>
      </c>
      <c r="G265" s="480"/>
      <c r="H265" s="274" t="s">
        <v>1960</v>
      </c>
      <c r="I265" s="275"/>
      <c r="J265" s="275"/>
      <c r="K265" s="483"/>
      <c r="L265" s="276" t="s">
        <v>1961</v>
      </c>
    </row>
    <row r="266" spans="1:12" ht="15.75" thickBot="1">
      <c r="A266" s="481"/>
      <c r="B266" s="274" t="s">
        <v>1962</v>
      </c>
      <c r="C266" s="275"/>
      <c r="D266" s="275"/>
      <c r="E266" s="484"/>
      <c r="F266" s="276" t="s">
        <v>1963</v>
      </c>
      <c r="G266" s="481"/>
      <c r="H266" s="274" t="s">
        <v>1962</v>
      </c>
      <c r="I266" s="275"/>
      <c r="J266" s="275"/>
      <c r="K266" s="484"/>
      <c r="L266" s="276" t="s">
        <v>1963</v>
      </c>
    </row>
    <row r="267" spans="1:12" ht="15.75" thickBot="1">
      <c r="A267" s="479" t="s">
        <v>2360</v>
      </c>
      <c r="B267" s="274" t="s">
        <v>1948</v>
      </c>
      <c r="C267" s="275"/>
      <c r="D267" s="275"/>
      <c r="E267" s="482" t="s">
        <v>2361</v>
      </c>
      <c r="F267" s="276" t="s">
        <v>1948</v>
      </c>
      <c r="G267" s="479" t="s">
        <v>2360</v>
      </c>
      <c r="H267" s="274" t="s">
        <v>1948</v>
      </c>
      <c r="I267" s="275"/>
      <c r="J267" s="275"/>
      <c r="K267" s="482" t="s">
        <v>2361</v>
      </c>
      <c r="L267" s="276" t="s">
        <v>1948</v>
      </c>
    </row>
    <row r="268" spans="1:12" ht="15.75" thickBot="1">
      <c r="A268" s="480"/>
      <c r="B268" s="274" t="s">
        <v>1950</v>
      </c>
      <c r="C268" s="275"/>
      <c r="D268" s="275"/>
      <c r="E268" s="483"/>
      <c r="F268" s="276" t="s">
        <v>1950</v>
      </c>
      <c r="G268" s="480"/>
      <c r="H268" s="274" t="s">
        <v>1950</v>
      </c>
      <c r="I268" s="275"/>
      <c r="J268" s="275"/>
      <c r="K268" s="483"/>
      <c r="L268" s="276" t="s">
        <v>1950</v>
      </c>
    </row>
    <row r="269" spans="1:12" ht="15.75" thickBot="1">
      <c r="A269" s="480"/>
      <c r="B269" s="274" t="s">
        <v>1951</v>
      </c>
      <c r="C269" s="275"/>
      <c r="D269" s="275"/>
      <c r="E269" s="483"/>
      <c r="F269" s="276" t="s">
        <v>1951</v>
      </c>
      <c r="G269" s="480"/>
      <c r="H269" s="274" t="s">
        <v>1951</v>
      </c>
      <c r="I269" s="275"/>
      <c r="J269" s="275"/>
      <c r="K269" s="483"/>
      <c r="L269" s="276" t="s">
        <v>1951</v>
      </c>
    </row>
    <row r="270" spans="1:12" ht="15.75" thickBot="1">
      <c r="A270" s="480"/>
      <c r="B270" s="274" t="s">
        <v>1952</v>
      </c>
      <c r="C270" s="275"/>
      <c r="D270" s="275"/>
      <c r="E270" s="483"/>
      <c r="F270" s="276" t="s">
        <v>1952</v>
      </c>
      <c r="G270" s="480"/>
      <c r="H270" s="274" t="s">
        <v>1952</v>
      </c>
      <c r="I270" s="275"/>
      <c r="J270" s="275"/>
      <c r="K270" s="483"/>
      <c r="L270" s="276" t="s">
        <v>1952</v>
      </c>
    </row>
    <row r="271" spans="1:12" ht="15.75" thickBot="1">
      <c r="A271" s="480"/>
      <c r="B271" s="274" t="s">
        <v>1953</v>
      </c>
      <c r="C271" s="275"/>
      <c r="D271" s="275"/>
      <c r="E271" s="483"/>
      <c r="F271" s="276" t="s">
        <v>1953</v>
      </c>
      <c r="G271" s="480"/>
      <c r="H271" s="274" t="s">
        <v>1953</v>
      </c>
      <c r="I271" s="275"/>
      <c r="J271" s="275"/>
      <c r="K271" s="483"/>
      <c r="L271" s="276" t="s">
        <v>1953</v>
      </c>
    </row>
    <row r="272" spans="1:12" ht="15.75" thickBot="1">
      <c r="A272" s="480"/>
      <c r="B272" s="274" t="s">
        <v>1954</v>
      </c>
      <c r="C272" s="275"/>
      <c r="D272" s="275"/>
      <c r="E272" s="483"/>
      <c r="F272" s="276" t="s">
        <v>1954</v>
      </c>
      <c r="G272" s="480"/>
      <c r="H272" s="274" t="s">
        <v>1954</v>
      </c>
      <c r="I272" s="275"/>
      <c r="J272" s="275"/>
      <c r="K272" s="483"/>
      <c r="L272" s="276" t="s">
        <v>1954</v>
      </c>
    </row>
    <row r="273" spans="1:12" ht="15.75" thickBot="1">
      <c r="A273" s="480"/>
      <c r="B273" s="274" t="s">
        <v>1955</v>
      </c>
      <c r="C273" s="275"/>
      <c r="D273" s="275"/>
      <c r="E273" s="483"/>
      <c r="F273" s="276" t="s">
        <v>1955</v>
      </c>
      <c r="G273" s="480"/>
      <c r="H273" s="274" t="s">
        <v>1955</v>
      </c>
      <c r="I273" s="275"/>
      <c r="J273" s="275"/>
      <c r="K273" s="483"/>
      <c r="L273" s="276" t="s">
        <v>1955</v>
      </c>
    </row>
    <row r="274" spans="1:12" ht="15.75" thickBot="1">
      <c r="A274" s="480"/>
      <c r="B274" s="274" t="s">
        <v>1956</v>
      </c>
      <c r="C274" s="275"/>
      <c r="D274" s="275"/>
      <c r="E274" s="483"/>
      <c r="F274" s="276" t="s">
        <v>1956</v>
      </c>
      <c r="G274" s="480"/>
      <c r="H274" s="274" t="s">
        <v>1956</v>
      </c>
      <c r="I274" s="275"/>
      <c r="J274" s="275"/>
      <c r="K274" s="483"/>
      <c r="L274" s="276" t="s">
        <v>1956</v>
      </c>
    </row>
    <row r="275" spans="1:12" ht="15.75" thickBot="1">
      <c r="A275" s="480"/>
      <c r="B275" s="274" t="s">
        <v>1957</v>
      </c>
      <c r="C275" s="275"/>
      <c r="D275" s="275"/>
      <c r="E275" s="483"/>
      <c r="F275" s="276" t="s">
        <v>1957</v>
      </c>
      <c r="G275" s="480"/>
      <c r="H275" s="274" t="s">
        <v>1957</v>
      </c>
      <c r="I275" s="275"/>
      <c r="J275" s="275"/>
      <c r="K275" s="483"/>
      <c r="L275" s="276" t="s">
        <v>1957</v>
      </c>
    </row>
    <row r="276" spans="1:12" ht="15.75" thickBot="1">
      <c r="A276" s="480"/>
      <c r="B276" s="274" t="s">
        <v>1958</v>
      </c>
      <c r="C276" s="275"/>
      <c r="D276" s="275"/>
      <c r="E276" s="483"/>
      <c r="F276" s="276" t="s">
        <v>1958</v>
      </c>
      <c r="G276" s="480"/>
      <c r="H276" s="274" t="s">
        <v>1958</v>
      </c>
      <c r="I276" s="275"/>
      <c r="J276" s="275"/>
      <c r="K276" s="483"/>
      <c r="L276" s="276" t="s">
        <v>1958</v>
      </c>
    </row>
    <row r="277" spans="1:12" ht="15.75" thickBot="1">
      <c r="A277" s="480"/>
      <c r="B277" s="274" t="s">
        <v>1959</v>
      </c>
      <c r="C277" s="275"/>
      <c r="D277" s="275"/>
      <c r="E277" s="483"/>
      <c r="F277" s="276" t="s">
        <v>1959</v>
      </c>
      <c r="G277" s="480"/>
      <c r="H277" s="274" t="s">
        <v>1959</v>
      </c>
      <c r="I277" s="275"/>
      <c r="J277" s="275"/>
      <c r="K277" s="483"/>
      <c r="L277" s="276" t="s">
        <v>1959</v>
      </c>
    </row>
    <row r="278" spans="1:12" ht="26.25" thickBot="1">
      <c r="A278" s="480"/>
      <c r="B278" s="274" t="s">
        <v>1960</v>
      </c>
      <c r="C278" s="275"/>
      <c r="D278" s="275"/>
      <c r="E278" s="483"/>
      <c r="F278" s="276" t="s">
        <v>1961</v>
      </c>
      <c r="G278" s="480"/>
      <c r="H278" s="274" t="s">
        <v>1960</v>
      </c>
      <c r="I278" s="275"/>
      <c r="J278" s="275"/>
      <c r="K278" s="483"/>
      <c r="L278" s="276" t="s">
        <v>1961</v>
      </c>
    </row>
    <row r="279" spans="1:12" ht="15.75" thickBot="1">
      <c r="A279" s="481"/>
      <c r="B279" s="274" t="s">
        <v>1962</v>
      </c>
      <c r="C279" s="275"/>
      <c r="D279" s="275"/>
      <c r="E279" s="484"/>
      <c r="F279" s="276" t="s">
        <v>1963</v>
      </c>
      <c r="G279" s="481"/>
      <c r="H279" s="274" t="s">
        <v>1962</v>
      </c>
      <c r="I279" s="275"/>
      <c r="J279" s="275"/>
      <c r="K279" s="484"/>
      <c r="L279" s="276" t="s">
        <v>1963</v>
      </c>
    </row>
    <row r="280" spans="1:12" ht="15.75" thickBot="1">
      <c r="A280" s="479" t="s">
        <v>2362</v>
      </c>
      <c r="B280" s="274" t="s">
        <v>1948</v>
      </c>
      <c r="C280" s="275"/>
      <c r="D280" s="275"/>
      <c r="E280" s="482" t="s">
        <v>2363</v>
      </c>
      <c r="F280" s="276" t="s">
        <v>1948</v>
      </c>
      <c r="G280" s="479" t="s">
        <v>2362</v>
      </c>
      <c r="H280" s="274" t="s">
        <v>1948</v>
      </c>
      <c r="I280" s="275"/>
      <c r="J280" s="275"/>
      <c r="K280" s="482" t="s">
        <v>2363</v>
      </c>
      <c r="L280" s="276" t="s">
        <v>1948</v>
      </c>
    </row>
    <row r="281" spans="1:12" ht="15.75" thickBot="1">
      <c r="A281" s="480"/>
      <c r="B281" s="274" t="s">
        <v>1950</v>
      </c>
      <c r="C281" s="275"/>
      <c r="D281" s="275"/>
      <c r="E281" s="483"/>
      <c r="F281" s="276" t="s">
        <v>1950</v>
      </c>
      <c r="G281" s="480"/>
      <c r="H281" s="274" t="s">
        <v>1950</v>
      </c>
      <c r="I281" s="275"/>
      <c r="J281" s="275"/>
      <c r="K281" s="483"/>
      <c r="L281" s="276" t="s">
        <v>1950</v>
      </c>
    </row>
    <row r="282" spans="1:12" ht="15.75" thickBot="1">
      <c r="A282" s="480"/>
      <c r="B282" s="274" t="s">
        <v>1951</v>
      </c>
      <c r="C282" s="275"/>
      <c r="D282" s="275"/>
      <c r="E282" s="483"/>
      <c r="F282" s="276" t="s">
        <v>1951</v>
      </c>
      <c r="G282" s="480"/>
      <c r="H282" s="274" t="s">
        <v>1951</v>
      </c>
      <c r="I282" s="275"/>
      <c r="J282" s="275"/>
      <c r="K282" s="483"/>
      <c r="L282" s="276" t="s">
        <v>1951</v>
      </c>
    </row>
    <row r="283" spans="1:12" ht="15.75" thickBot="1">
      <c r="A283" s="480"/>
      <c r="B283" s="274" t="s">
        <v>1952</v>
      </c>
      <c r="C283" s="275"/>
      <c r="D283" s="275"/>
      <c r="E283" s="483"/>
      <c r="F283" s="276" t="s">
        <v>1952</v>
      </c>
      <c r="G283" s="480"/>
      <c r="H283" s="274" t="s">
        <v>1952</v>
      </c>
      <c r="I283" s="275"/>
      <c r="J283" s="275"/>
      <c r="K283" s="483"/>
      <c r="L283" s="276" t="s">
        <v>1952</v>
      </c>
    </row>
    <row r="284" spans="1:12" ht="15.75" thickBot="1">
      <c r="A284" s="480"/>
      <c r="B284" s="274" t="s">
        <v>1953</v>
      </c>
      <c r="C284" s="275"/>
      <c r="D284" s="275"/>
      <c r="E284" s="483"/>
      <c r="F284" s="276" t="s">
        <v>1953</v>
      </c>
      <c r="G284" s="480"/>
      <c r="H284" s="274" t="s">
        <v>1953</v>
      </c>
      <c r="I284" s="275"/>
      <c r="J284" s="275"/>
      <c r="K284" s="483"/>
      <c r="L284" s="276" t="s">
        <v>1953</v>
      </c>
    </row>
    <row r="285" spans="1:12" ht="15.75" thickBot="1">
      <c r="A285" s="480"/>
      <c r="B285" s="274" t="s">
        <v>1954</v>
      </c>
      <c r="C285" s="275"/>
      <c r="D285" s="275"/>
      <c r="E285" s="483"/>
      <c r="F285" s="276" t="s">
        <v>1954</v>
      </c>
      <c r="G285" s="480"/>
      <c r="H285" s="274" t="s">
        <v>1954</v>
      </c>
      <c r="I285" s="275"/>
      <c r="J285" s="275"/>
      <c r="K285" s="483"/>
      <c r="L285" s="276" t="s">
        <v>1954</v>
      </c>
    </row>
    <row r="286" spans="1:12" ht="15.75" thickBot="1">
      <c r="A286" s="480"/>
      <c r="B286" s="274" t="s">
        <v>1955</v>
      </c>
      <c r="C286" s="275"/>
      <c r="D286" s="275"/>
      <c r="E286" s="483"/>
      <c r="F286" s="276" t="s">
        <v>1955</v>
      </c>
      <c r="G286" s="480"/>
      <c r="H286" s="274" t="s">
        <v>1955</v>
      </c>
      <c r="I286" s="275"/>
      <c r="J286" s="275"/>
      <c r="K286" s="483"/>
      <c r="L286" s="276" t="s">
        <v>1955</v>
      </c>
    </row>
    <row r="287" spans="1:12" ht="15.75" thickBot="1">
      <c r="A287" s="480"/>
      <c r="B287" s="274" t="s">
        <v>1956</v>
      </c>
      <c r="C287" s="275"/>
      <c r="D287" s="275"/>
      <c r="E287" s="483"/>
      <c r="F287" s="276" t="s">
        <v>1956</v>
      </c>
      <c r="G287" s="480"/>
      <c r="H287" s="274" t="s">
        <v>1956</v>
      </c>
      <c r="I287" s="275"/>
      <c r="J287" s="275"/>
      <c r="K287" s="483"/>
      <c r="L287" s="276" t="s">
        <v>1956</v>
      </c>
    </row>
    <row r="288" spans="1:12" ht="15.75" thickBot="1">
      <c r="A288" s="480"/>
      <c r="B288" s="274" t="s">
        <v>1957</v>
      </c>
      <c r="C288" s="275"/>
      <c r="D288" s="275"/>
      <c r="E288" s="483"/>
      <c r="F288" s="276" t="s">
        <v>1957</v>
      </c>
      <c r="G288" s="480"/>
      <c r="H288" s="274" t="s">
        <v>1957</v>
      </c>
      <c r="I288" s="275"/>
      <c r="J288" s="275"/>
      <c r="K288" s="483"/>
      <c r="L288" s="276" t="s">
        <v>1957</v>
      </c>
    </row>
    <row r="289" spans="1:12" ht="15.75" thickBot="1">
      <c r="A289" s="480"/>
      <c r="B289" s="274" t="s">
        <v>1958</v>
      </c>
      <c r="C289" s="275"/>
      <c r="D289" s="275"/>
      <c r="E289" s="483"/>
      <c r="F289" s="276" t="s">
        <v>1958</v>
      </c>
      <c r="G289" s="480"/>
      <c r="H289" s="274" t="s">
        <v>1958</v>
      </c>
      <c r="I289" s="275"/>
      <c r="J289" s="275"/>
      <c r="K289" s="483"/>
      <c r="L289" s="276" t="s">
        <v>1958</v>
      </c>
    </row>
    <row r="290" spans="1:12" ht="15.75" thickBot="1">
      <c r="A290" s="480"/>
      <c r="B290" s="274" t="s">
        <v>1959</v>
      </c>
      <c r="C290" s="275"/>
      <c r="D290" s="275"/>
      <c r="E290" s="483"/>
      <c r="F290" s="276" t="s">
        <v>1959</v>
      </c>
      <c r="G290" s="480"/>
      <c r="H290" s="274" t="s">
        <v>1959</v>
      </c>
      <c r="I290" s="275"/>
      <c r="J290" s="275"/>
      <c r="K290" s="483"/>
      <c r="L290" s="276" t="s">
        <v>1959</v>
      </c>
    </row>
    <row r="291" spans="1:12" ht="26.25" thickBot="1">
      <c r="A291" s="480"/>
      <c r="B291" s="274" t="s">
        <v>1960</v>
      </c>
      <c r="C291" s="275"/>
      <c r="D291" s="275"/>
      <c r="E291" s="483"/>
      <c r="F291" s="276" t="s">
        <v>1961</v>
      </c>
      <c r="G291" s="480"/>
      <c r="H291" s="274" t="s">
        <v>1960</v>
      </c>
      <c r="I291" s="275"/>
      <c r="J291" s="275"/>
      <c r="K291" s="483"/>
      <c r="L291" s="276" t="s">
        <v>1961</v>
      </c>
    </row>
    <row r="292" spans="1:12" ht="15.75" thickBot="1">
      <c r="A292" s="481"/>
      <c r="B292" s="274" t="s">
        <v>1962</v>
      </c>
      <c r="C292" s="275"/>
      <c r="D292" s="275"/>
      <c r="E292" s="484"/>
      <c r="F292" s="276" t="s">
        <v>1963</v>
      </c>
      <c r="G292" s="481"/>
      <c r="H292" s="274" t="s">
        <v>1962</v>
      </c>
      <c r="I292" s="275"/>
      <c r="J292" s="275"/>
      <c r="K292" s="484"/>
      <c r="L292" s="276" t="s">
        <v>1963</v>
      </c>
    </row>
    <row r="293" spans="1:12" ht="15.75" thickBot="1">
      <c r="A293" s="479" t="s">
        <v>2364</v>
      </c>
      <c r="B293" s="274" t="s">
        <v>1948</v>
      </c>
      <c r="C293" s="275"/>
      <c r="D293" s="275"/>
      <c r="E293" s="482" t="s">
        <v>2365</v>
      </c>
      <c r="F293" s="276" t="s">
        <v>1948</v>
      </c>
      <c r="G293" s="479" t="s">
        <v>2364</v>
      </c>
      <c r="H293" s="274" t="s">
        <v>1948</v>
      </c>
      <c r="I293" s="275"/>
      <c r="J293" s="275"/>
      <c r="K293" s="482" t="s">
        <v>2365</v>
      </c>
      <c r="L293" s="276" t="s">
        <v>1948</v>
      </c>
    </row>
    <row r="294" spans="1:12" ht="15.75" thickBot="1">
      <c r="A294" s="480"/>
      <c r="B294" s="274" t="s">
        <v>1950</v>
      </c>
      <c r="C294" s="275"/>
      <c r="D294" s="275"/>
      <c r="E294" s="483"/>
      <c r="F294" s="276" t="s">
        <v>1950</v>
      </c>
      <c r="G294" s="480"/>
      <c r="H294" s="274" t="s">
        <v>1950</v>
      </c>
      <c r="I294" s="275"/>
      <c r="J294" s="275"/>
      <c r="K294" s="483"/>
      <c r="L294" s="276" t="s">
        <v>1950</v>
      </c>
    </row>
    <row r="295" spans="1:12" ht="15.75" thickBot="1">
      <c r="A295" s="480"/>
      <c r="B295" s="274" t="s">
        <v>1951</v>
      </c>
      <c r="C295" s="275"/>
      <c r="D295" s="275"/>
      <c r="E295" s="483"/>
      <c r="F295" s="276" t="s">
        <v>1951</v>
      </c>
      <c r="G295" s="480"/>
      <c r="H295" s="274" t="s">
        <v>1951</v>
      </c>
      <c r="I295" s="275"/>
      <c r="J295" s="275"/>
      <c r="K295" s="483"/>
      <c r="L295" s="276" t="s">
        <v>1951</v>
      </c>
    </row>
    <row r="296" spans="1:12" ht="15.75" thickBot="1">
      <c r="A296" s="480"/>
      <c r="B296" s="274" t="s">
        <v>1952</v>
      </c>
      <c r="C296" s="275"/>
      <c r="D296" s="275"/>
      <c r="E296" s="483"/>
      <c r="F296" s="276" t="s">
        <v>1952</v>
      </c>
      <c r="G296" s="480"/>
      <c r="H296" s="274" t="s">
        <v>1952</v>
      </c>
      <c r="I296" s="275"/>
      <c r="J296" s="275"/>
      <c r="K296" s="483"/>
      <c r="L296" s="276" t="s">
        <v>1952</v>
      </c>
    </row>
    <row r="297" spans="1:12" ht="15.75" thickBot="1">
      <c r="A297" s="480"/>
      <c r="B297" s="274" t="s">
        <v>1953</v>
      </c>
      <c r="C297" s="275"/>
      <c r="D297" s="275"/>
      <c r="E297" s="483"/>
      <c r="F297" s="276" t="s">
        <v>1953</v>
      </c>
      <c r="G297" s="480"/>
      <c r="H297" s="274" t="s">
        <v>1953</v>
      </c>
      <c r="I297" s="275"/>
      <c r="J297" s="275"/>
      <c r="K297" s="483"/>
      <c r="L297" s="276" t="s">
        <v>1953</v>
      </c>
    </row>
    <row r="298" spans="1:12" ht="15.75" thickBot="1">
      <c r="A298" s="480"/>
      <c r="B298" s="274" t="s">
        <v>1954</v>
      </c>
      <c r="C298" s="275"/>
      <c r="D298" s="275"/>
      <c r="E298" s="483"/>
      <c r="F298" s="276" t="s">
        <v>1954</v>
      </c>
      <c r="G298" s="480"/>
      <c r="H298" s="274" t="s">
        <v>1954</v>
      </c>
      <c r="I298" s="275"/>
      <c r="J298" s="275"/>
      <c r="K298" s="483"/>
      <c r="L298" s="276" t="s">
        <v>1954</v>
      </c>
    </row>
    <row r="299" spans="1:12" ht="15.75" thickBot="1">
      <c r="A299" s="480"/>
      <c r="B299" s="274" t="s">
        <v>1955</v>
      </c>
      <c r="C299" s="275"/>
      <c r="D299" s="275"/>
      <c r="E299" s="483"/>
      <c r="F299" s="276" t="s">
        <v>1955</v>
      </c>
      <c r="G299" s="480"/>
      <c r="H299" s="274" t="s">
        <v>1955</v>
      </c>
      <c r="I299" s="275"/>
      <c r="J299" s="275"/>
      <c r="K299" s="483"/>
      <c r="L299" s="276" t="s">
        <v>1955</v>
      </c>
    </row>
    <row r="300" spans="1:12" ht="15.75" thickBot="1">
      <c r="A300" s="480"/>
      <c r="B300" s="274" t="s">
        <v>1956</v>
      </c>
      <c r="C300" s="275"/>
      <c r="D300" s="275"/>
      <c r="E300" s="483"/>
      <c r="F300" s="276" t="s">
        <v>1956</v>
      </c>
      <c r="G300" s="480"/>
      <c r="H300" s="274" t="s">
        <v>1956</v>
      </c>
      <c r="I300" s="275"/>
      <c r="J300" s="275"/>
      <c r="K300" s="483"/>
      <c r="L300" s="276" t="s">
        <v>1956</v>
      </c>
    </row>
    <row r="301" spans="1:12" ht="15.75" thickBot="1">
      <c r="A301" s="480"/>
      <c r="B301" s="274" t="s">
        <v>1957</v>
      </c>
      <c r="C301" s="275"/>
      <c r="D301" s="275"/>
      <c r="E301" s="483"/>
      <c r="F301" s="276" t="s">
        <v>1957</v>
      </c>
      <c r="G301" s="480"/>
      <c r="H301" s="274" t="s">
        <v>1957</v>
      </c>
      <c r="I301" s="275"/>
      <c r="J301" s="275"/>
      <c r="K301" s="483"/>
      <c r="L301" s="276" t="s">
        <v>1957</v>
      </c>
    </row>
    <row r="302" spans="1:12" ht="15.75" thickBot="1">
      <c r="A302" s="480"/>
      <c r="B302" s="274" t="s">
        <v>1958</v>
      </c>
      <c r="C302" s="275"/>
      <c r="D302" s="275"/>
      <c r="E302" s="483"/>
      <c r="F302" s="276" t="s">
        <v>1958</v>
      </c>
      <c r="G302" s="480"/>
      <c r="H302" s="274" t="s">
        <v>1958</v>
      </c>
      <c r="I302" s="275"/>
      <c r="J302" s="275"/>
      <c r="K302" s="483"/>
      <c r="L302" s="276" t="s">
        <v>1958</v>
      </c>
    </row>
    <row r="303" spans="1:12" ht="15.75" thickBot="1">
      <c r="A303" s="480"/>
      <c r="B303" s="274" t="s">
        <v>1959</v>
      </c>
      <c r="C303" s="275"/>
      <c r="D303" s="275"/>
      <c r="E303" s="483"/>
      <c r="F303" s="276" t="s">
        <v>1959</v>
      </c>
      <c r="G303" s="480"/>
      <c r="H303" s="274" t="s">
        <v>1959</v>
      </c>
      <c r="I303" s="275"/>
      <c r="J303" s="275"/>
      <c r="K303" s="483"/>
      <c r="L303" s="276" t="s">
        <v>1959</v>
      </c>
    </row>
    <row r="304" spans="1:12" ht="26.25" thickBot="1">
      <c r="A304" s="480"/>
      <c r="B304" s="274" t="s">
        <v>1960</v>
      </c>
      <c r="C304" s="275"/>
      <c r="D304" s="275"/>
      <c r="E304" s="483"/>
      <c r="F304" s="276" t="s">
        <v>1961</v>
      </c>
      <c r="G304" s="480"/>
      <c r="H304" s="274" t="s">
        <v>1960</v>
      </c>
      <c r="I304" s="275"/>
      <c r="J304" s="275"/>
      <c r="K304" s="483"/>
      <c r="L304" s="276" t="s">
        <v>1961</v>
      </c>
    </row>
    <row r="305" spans="1:12" ht="15.75" thickBot="1">
      <c r="A305" s="481"/>
      <c r="B305" s="274" t="s">
        <v>1962</v>
      </c>
      <c r="C305" s="275"/>
      <c r="D305" s="275"/>
      <c r="E305" s="484"/>
      <c r="F305" s="276" t="s">
        <v>1963</v>
      </c>
      <c r="G305" s="481"/>
      <c r="H305" s="274" t="s">
        <v>1962</v>
      </c>
      <c r="I305" s="275"/>
      <c r="J305" s="275"/>
      <c r="K305" s="484"/>
      <c r="L305" s="276" t="s">
        <v>1963</v>
      </c>
    </row>
    <row r="306" spans="1:12" ht="17.25" customHeight="1">
      <c r="A306" s="473" t="s">
        <v>17</v>
      </c>
      <c r="B306" s="473"/>
      <c r="C306" s="473"/>
      <c r="D306" s="473"/>
      <c r="E306" s="473"/>
      <c r="F306" s="473"/>
      <c r="G306" s="474" t="s">
        <v>104</v>
      </c>
      <c r="H306" s="474"/>
      <c r="I306" s="474"/>
      <c r="J306" s="474"/>
      <c r="K306" s="474"/>
      <c r="L306" s="474"/>
    </row>
    <row r="307" spans="1:12" ht="17.25" customHeight="1">
      <c r="A307" s="475" t="s">
        <v>2335</v>
      </c>
      <c r="B307" s="475"/>
      <c r="C307" s="475"/>
      <c r="D307" s="476" t="s">
        <v>2336</v>
      </c>
      <c r="E307" s="476"/>
      <c r="F307" s="476"/>
      <c r="G307" s="475" t="s">
        <v>2335</v>
      </c>
      <c r="H307" s="475"/>
      <c r="I307" s="475"/>
      <c r="J307" s="476" t="s">
        <v>2336</v>
      </c>
      <c r="K307" s="476"/>
      <c r="L307" s="476"/>
    </row>
    <row r="308" spans="1:12">
      <c r="A308" s="477"/>
      <c r="B308" s="477"/>
      <c r="C308" s="478" t="s">
        <v>2337</v>
      </c>
      <c r="D308" s="478"/>
      <c r="E308" s="477"/>
      <c r="F308" s="477"/>
      <c r="G308" s="477"/>
      <c r="H308" s="477"/>
      <c r="I308" s="478" t="s">
        <v>2337</v>
      </c>
      <c r="J308" s="478"/>
      <c r="K308" s="477"/>
      <c r="L308" s="477"/>
    </row>
    <row r="309" spans="1:12" ht="23.25">
      <c r="A309" s="477"/>
      <c r="B309" s="477"/>
      <c r="C309" s="273" t="s">
        <v>2338</v>
      </c>
      <c r="D309" s="273" t="s">
        <v>2339</v>
      </c>
      <c r="E309" s="477"/>
      <c r="F309" s="477"/>
      <c r="G309" s="477"/>
      <c r="H309" s="477"/>
      <c r="I309" s="273" t="s">
        <v>2338</v>
      </c>
      <c r="J309" s="273" t="s">
        <v>2339</v>
      </c>
      <c r="K309" s="477"/>
      <c r="L309" s="477"/>
    </row>
    <row r="310" spans="1:12" ht="15.75" thickBot="1">
      <c r="A310" s="274" t="s">
        <v>2366</v>
      </c>
      <c r="B310" s="274" t="s">
        <v>1962</v>
      </c>
      <c r="C310" s="275"/>
      <c r="D310" s="275"/>
      <c r="E310" s="276" t="s">
        <v>2367</v>
      </c>
      <c r="F310" s="276" t="s">
        <v>1963</v>
      </c>
      <c r="G310" s="274" t="s">
        <v>2366</v>
      </c>
      <c r="H310" s="274" t="s">
        <v>1962</v>
      </c>
      <c r="I310" s="275"/>
      <c r="J310" s="275"/>
      <c r="K310" s="276" t="s">
        <v>2367</v>
      </c>
      <c r="L310" s="276" t="s">
        <v>1963</v>
      </c>
    </row>
    <row r="311" spans="1:12" ht="17.25" customHeight="1">
      <c r="A311" s="473" t="s">
        <v>2335</v>
      </c>
      <c r="B311" s="473"/>
      <c r="C311" s="474" t="s">
        <v>2336</v>
      </c>
      <c r="D311" s="474"/>
    </row>
    <row r="312" spans="1:12" ht="23.25">
      <c r="A312" s="277"/>
      <c r="B312" s="273" t="s">
        <v>17</v>
      </c>
      <c r="C312" s="273" t="s">
        <v>104</v>
      </c>
    </row>
    <row r="313" spans="1:12" ht="15.75" thickBot="1">
      <c r="A313" s="274" t="s">
        <v>2335</v>
      </c>
      <c r="B313" s="278"/>
      <c r="C313" s="278"/>
      <c r="D313" s="276" t="s">
        <v>2336</v>
      </c>
    </row>
    <row r="314" spans="1:12" ht="15.75" thickBot="1">
      <c r="A314" s="279" t="s">
        <v>2339</v>
      </c>
      <c r="B314" s="275"/>
      <c r="C314" s="275"/>
      <c r="D314" s="276" t="s">
        <v>2368</v>
      </c>
    </row>
    <row r="315" spans="1:12" ht="26.25" thickBot="1">
      <c r="A315" s="280" t="s">
        <v>2369</v>
      </c>
      <c r="B315" s="275"/>
      <c r="C315" s="275"/>
      <c r="D315" s="276" t="s">
        <v>2370</v>
      </c>
    </row>
    <row r="316" spans="1:12" ht="15.75" thickBot="1">
      <c r="A316" s="280" t="s">
        <v>2371</v>
      </c>
      <c r="B316" s="275"/>
      <c r="C316" s="275"/>
      <c r="D316" s="276" t="s">
        <v>2372</v>
      </c>
    </row>
    <row r="317" spans="1:12" ht="39" thickBot="1">
      <c r="A317" s="281" t="s">
        <v>758</v>
      </c>
      <c r="B317" s="275"/>
      <c r="C317" s="275"/>
      <c r="D317" s="276" t="s">
        <v>759</v>
      </c>
    </row>
    <row r="318" spans="1:12" ht="26.25" thickBot="1">
      <c r="A318" s="281" t="s">
        <v>822</v>
      </c>
      <c r="B318" s="275"/>
      <c r="C318" s="275"/>
      <c r="D318" s="27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E0859C-A89F-44C8-94B7-53743AA2DC8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1A9B-BC51-42DF-AE6E-75C2AACEF25C}">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85" t="s">
        <v>2373</v>
      </c>
      <c r="B1" s="486"/>
      <c r="C1" s="486"/>
    </row>
    <row r="3" spans="1:3" ht="17.25" customHeight="1">
      <c r="A3" s="283" t="s">
        <v>1724</v>
      </c>
      <c r="B3" s="487" t="s">
        <v>1725</v>
      </c>
      <c r="C3" s="487"/>
    </row>
    <row r="4" spans="1:3">
      <c r="A4" s="284"/>
      <c r="B4" s="285" t="s">
        <v>102</v>
      </c>
    </row>
    <row r="5" spans="1:3" ht="15.75" thickBot="1">
      <c r="A5" s="286" t="s">
        <v>1724</v>
      </c>
      <c r="B5" s="287"/>
      <c r="C5" s="288" t="s">
        <v>1725</v>
      </c>
    </row>
    <row r="6" spans="1:3" ht="75" customHeight="1" thickBot="1">
      <c r="A6" s="289" t="s">
        <v>2374</v>
      </c>
      <c r="B6" s="290"/>
      <c r="C6" s="288" t="s">
        <v>2375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A63AB8-18A7-4ACC-B46B-91ED4B68A2FF}">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38E7D-28EB-491B-927C-E01EAFE855FE}">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2376</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2335</v>
      </c>
      <c r="B4" s="488"/>
      <c r="C4" s="488"/>
      <c r="D4" s="488"/>
      <c r="E4" s="489" t="s">
        <v>2336</v>
      </c>
      <c r="F4" s="489"/>
      <c r="G4" s="489"/>
      <c r="H4" s="489"/>
      <c r="I4" s="488" t="s">
        <v>2335</v>
      </c>
      <c r="J4" s="488"/>
      <c r="K4" s="488"/>
      <c r="L4" s="488"/>
      <c r="M4" s="489" t="s">
        <v>2336</v>
      </c>
      <c r="N4" s="489"/>
      <c r="O4" s="489"/>
      <c r="P4" s="489"/>
    </row>
    <row r="5" spans="1:16">
      <c r="A5" s="490"/>
      <c r="B5" s="490"/>
      <c r="C5" s="491" t="s">
        <v>2337</v>
      </c>
      <c r="D5" s="491"/>
      <c r="E5" s="491"/>
      <c r="F5" s="491"/>
      <c r="G5" s="490"/>
      <c r="H5" s="490"/>
      <c r="I5" s="490"/>
      <c r="J5" s="490"/>
      <c r="K5" s="491" t="s">
        <v>2337</v>
      </c>
      <c r="L5" s="491"/>
      <c r="M5" s="491"/>
      <c r="N5" s="491"/>
      <c r="O5" s="490"/>
      <c r="P5" s="490"/>
    </row>
    <row r="6" spans="1:16" ht="23.25">
      <c r="A6" s="490"/>
      <c r="B6" s="490"/>
      <c r="C6" s="293" t="s">
        <v>2338</v>
      </c>
      <c r="D6" s="293" t="s">
        <v>2377</v>
      </c>
      <c r="E6" s="293" t="s">
        <v>2378</v>
      </c>
      <c r="F6" s="293" t="s">
        <v>2379</v>
      </c>
      <c r="G6" s="490"/>
      <c r="H6" s="490"/>
      <c r="I6" s="490"/>
      <c r="J6" s="490"/>
      <c r="K6" s="293" t="s">
        <v>2338</v>
      </c>
      <c r="L6" s="293" t="s">
        <v>2377</v>
      </c>
      <c r="M6" s="293" t="s">
        <v>2378</v>
      </c>
      <c r="N6" s="293" t="s">
        <v>2379</v>
      </c>
      <c r="O6" s="490"/>
      <c r="P6" s="490"/>
    </row>
    <row r="7" spans="1:16" ht="15.75" thickBot="1">
      <c r="A7" s="493" t="s">
        <v>2340</v>
      </c>
      <c r="B7" s="294" t="s">
        <v>1948</v>
      </c>
      <c r="C7" s="295"/>
      <c r="D7" s="296"/>
      <c r="E7" s="296"/>
      <c r="F7" s="296"/>
      <c r="G7" s="496" t="s">
        <v>2340</v>
      </c>
      <c r="H7" s="297" t="s">
        <v>1948</v>
      </c>
      <c r="I7" s="493" t="s">
        <v>2340</v>
      </c>
      <c r="J7" s="294" t="s">
        <v>1948</v>
      </c>
      <c r="K7" s="295"/>
      <c r="L7" s="296"/>
      <c r="M7" s="296"/>
      <c r="N7" s="296"/>
      <c r="O7" s="496" t="s">
        <v>2340</v>
      </c>
      <c r="P7" s="297" t="s">
        <v>1948</v>
      </c>
    </row>
    <row r="8" spans="1:16" ht="15.75" thickBot="1">
      <c r="A8" s="493"/>
      <c r="B8" s="294" t="s">
        <v>1950</v>
      </c>
      <c r="C8" s="295"/>
      <c r="D8" s="296"/>
      <c r="E8" s="296"/>
      <c r="F8" s="296"/>
      <c r="G8" s="496"/>
      <c r="H8" s="297" t="s">
        <v>1950</v>
      </c>
      <c r="I8" s="493"/>
      <c r="J8" s="294" t="s">
        <v>1950</v>
      </c>
      <c r="K8" s="295"/>
      <c r="L8" s="296"/>
      <c r="M8" s="296"/>
      <c r="N8" s="296"/>
      <c r="O8" s="496"/>
      <c r="P8" s="297" t="s">
        <v>1950</v>
      </c>
    </row>
    <row r="9" spans="1:16" ht="15.75" thickBot="1">
      <c r="A9" s="493"/>
      <c r="B9" s="294" t="s">
        <v>1951</v>
      </c>
      <c r="C9" s="295"/>
      <c r="D9" s="296"/>
      <c r="E9" s="296"/>
      <c r="F9" s="296"/>
      <c r="G9" s="496"/>
      <c r="H9" s="297" t="s">
        <v>1951</v>
      </c>
      <c r="I9" s="493"/>
      <c r="J9" s="294" t="s">
        <v>1951</v>
      </c>
      <c r="K9" s="295"/>
      <c r="L9" s="296"/>
      <c r="M9" s="296"/>
      <c r="N9" s="296"/>
      <c r="O9" s="496"/>
      <c r="P9" s="297" t="s">
        <v>1951</v>
      </c>
    </row>
    <row r="10" spans="1:16" ht="15.75" thickBot="1">
      <c r="A10" s="493"/>
      <c r="B10" s="294" t="s">
        <v>1952</v>
      </c>
      <c r="C10" s="295"/>
      <c r="D10" s="296"/>
      <c r="E10" s="296"/>
      <c r="F10" s="296"/>
      <c r="G10" s="496"/>
      <c r="H10" s="297" t="s">
        <v>1952</v>
      </c>
      <c r="I10" s="493"/>
      <c r="J10" s="294" t="s">
        <v>1952</v>
      </c>
      <c r="K10" s="295"/>
      <c r="L10" s="296"/>
      <c r="M10" s="296"/>
      <c r="N10" s="296"/>
      <c r="O10" s="496"/>
      <c r="P10" s="297" t="s">
        <v>1952</v>
      </c>
    </row>
    <row r="11" spans="1:16" ht="15.75" thickBot="1">
      <c r="A11" s="493"/>
      <c r="B11" s="294" t="s">
        <v>1953</v>
      </c>
      <c r="C11" s="295"/>
      <c r="D11" s="296"/>
      <c r="E11" s="296"/>
      <c r="F11" s="296"/>
      <c r="G11" s="496"/>
      <c r="H11" s="297" t="s">
        <v>1953</v>
      </c>
      <c r="I11" s="493"/>
      <c r="J11" s="294" t="s">
        <v>1953</v>
      </c>
      <c r="K11" s="295"/>
      <c r="L11" s="296"/>
      <c r="M11" s="296"/>
      <c r="N11" s="296"/>
      <c r="O11" s="496"/>
      <c r="P11" s="297" t="s">
        <v>1953</v>
      </c>
    </row>
    <row r="12" spans="1:16" ht="15.75" thickBot="1">
      <c r="A12" s="493"/>
      <c r="B12" s="294" t="s">
        <v>1954</v>
      </c>
      <c r="C12" s="295"/>
      <c r="D12" s="296"/>
      <c r="E12" s="296"/>
      <c r="F12" s="296"/>
      <c r="G12" s="496"/>
      <c r="H12" s="297" t="s">
        <v>1954</v>
      </c>
      <c r="I12" s="493"/>
      <c r="J12" s="294" t="s">
        <v>1954</v>
      </c>
      <c r="K12" s="295"/>
      <c r="L12" s="296"/>
      <c r="M12" s="296"/>
      <c r="N12" s="296"/>
      <c r="O12" s="496"/>
      <c r="P12" s="297" t="s">
        <v>1954</v>
      </c>
    </row>
    <row r="13" spans="1:16" ht="15.75" thickBot="1">
      <c r="A13" s="493"/>
      <c r="B13" s="294" t="s">
        <v>1955</v>
      </c>
      <c r="C13" s="295"/>
      <c r="D13" s="296"/>
      <c r="E13" s="296"/>
      <c r="F13" s="296"/>
      <c r="G13" s="496"/>
      <c r="H13" s="297" t="s">
        <v>1955</v>
      </c>
      <c r="I13" s="493"/>
      <c r="J13" s="294" t="s">
        <v>1955</v>
      </c>
      <c r="K13" s="295"/>
      <c r="L13" s="296"/>
      <c r="M13" s="296"/>
      <c r="N13" s="296"/>
      <c r="O13" s="496"/>
      <c r="P13" s="297" t="s">
        <v>1955</v>
      </c>
    </row>
    <row r="14" spans="1:16" ht="15.75" thickBot="1">
      <c r="A14" s="493"/>
      <c r="B14" s="294" t="s">
        <v>1956</v>
      </c>
      <c r="C14" s="295"/>
      <c r="D14" s="296"/>
      <c r="E14" s="296"/>
      <c r="F14" s="296"/>
      <c r="G14" s="496"/>
      <c r="H14" s="297" t="s">
        <v>1956</v>
      </c>
      <c r="I14" s="493"/>
      <c r="J14" s="294" t="s">
        <v>1956</v>
      </c>
      <c r="K14" s="295"/>
      <c r="L14" s="296"/>
      <c r="M14" s="296"/>
      <c r="N14" s="296"/>
      <c r="O14" s="496"/>
      <c r="P14" s="297" t="s">
        <v>1956</v>
      </c>
    </row>
    <row r="15" spans="1:16" ht="15.75" thickBot="1">
      <c r="A15" s="493"/>
      <c r="B15" s="294" t="s">
        <v>1957</v>
      </c>
      <c r="C15" s="295"/>
      <c r="D15" s="296"/>
      <c r="E15" s="296"/>
      <c r="F15" s="296"/>
      <c r="G15" s="496"/>
      <c r="H15" s="297" t="s">
        <v>1957</v>
      </c>
      <c r="I15" s="493"/>
      <c r="J15" s="294" t="s">
        <v>1957</v>
      </c>
      <c r="K15" s="295"/>
      <c r="L15" s="296"/>
      <c r="M15" s="296"/>
      <c r="N15" s="296"/>
      <c r="O15" s="496"/>
      <c r="P15" s="297" t="s">
        <v>1957</v>
      </c>
    </row>
    <row r="16" spans="1:16" ht="15.75" thickBot="1">
      <c r="A16" s="493"/>
      <c r="B16" s="294" t="s">
        <v>1958</v>
      </c>
      <c r="C16" s="295"/>
      <c r="D16" s="296"/>
      <c r="E16" s="296"/>
      <c r="F16" s="296"/>
      <c r="G16" s="496"/>
      <c r="H16" s="297" t="s">
        <v>1958</v>
      </c>
      <c r="I16" s="493"/>
      <c r="J16" s="294" t="s">
        <v>1958</v>
      </c>
      <c r="K16" s="295"/>
      <c r="L16" s="296"/>
      <c r="M16" s="296"/>
      <c r="N16" s="296"/>
      <c r="O16" s="496"/>
      <c r="P16" s="297" t="s">
        <v>1958</v>
      </c>
    </row>
    <row r="17" spans="1:16" ht="15.75" thickBot="1">
      <c r="A17" s="493"/>
      <c r="B17" s="294" t="s">
        <v>1959</v>
      </c>
      <c r="C17" s="295"/>
      <c r="D17" s="296"/>
      <c r="E17" s="296"/>
      <c r="F17" s="296"/>
      <c r="G17" s="496"/>
      <c r="H17" s="297" t="s">
        <v>1959</v>
      </c>
      <c r="I17" s="493"/>
      <c r="J17" s="294" t="s">
        <v>1959</v>
      </c>
      <c r="K17" s="295"/>
      <c r="L17" s="296"/>
      <c r="M17" s="296"/>
      <c r="N17" s="296"/>
      <c r="O17" s="496"/>
      <c r="P17" s="297" t="s">
        <v>1959</v>
      </c>
    </row>
    <row r="18" spans="1:16" ht="26.25" thickBot="1">
      <c r="A18" s="494"/>
      <c r="B18" s="294" t="s">
        <v>1960</v>
      </c>
      <c r="C18" s="295"/>
      <c r="D18" s="296"/>
      <c r="E18" s="296"/>
      <c r="F18" s="296"/>
      <c r="G18" s="497"/>
      <c r="H18" s="297" t="s">
        <v>1961</v>
      </c>
      <c r="I18" s="494"/>
      <c r="J18" s="294" t="s">
        <v>1960</v>
      </c>
      <c r="K18" s="295"/>
      <c r="L18" s="296"/>
      <c r="M18" s="296"/>
      <c r="N18" s="296"/>
      <c r="O18" s="497"/>
      <c r="P18" s="297" t="s">
        <v>1961</v>
      </c>
    </row>
    <row r="19" spans="1:16" ht="15.75" thickBot="1">
      <c r="A19" s="492" t="s">
        <v>2341</v>
      </c>
      <c r="B19" s="294" t="s">
        <v>1948</v>
      </c>
      <c r="C19" s="295"/>
      <c r="D19" s="296"/>
      <c r="E19" s="296"/>
      <c r="F19" s="296"/>
      <c r="G19" s="495" t="s">
        <v>2341</v>
      </c>
      <c r="H19" s="297" t="s">
        <v>1948</v>
      </c>
      <c r="I19" s="492" t="s">
        <v>2341</v>
      </c>
      <c r="J19" s="294" t="s">
        <v>1948</v>
      </c>
      <c r="K19" s="295"/>
      <c r="L19" s="296"/>
      <c r="M19" s="296"/>
      <c r="N19" s="296"/>
      <c r="O19" s="495" t="s">
        <v>2341</v>
      </c>
      <c r="P19" s="297" t="s">
        <v>1948</v>
      </c>
    </row>
    <row r="20" spans="1:16" ht="15.75" thickBot="1">
      <c r="A20" s="493"/>
      <c r="B20" s="294" t="s">
        <v>1950</v>
      </c>
      <c r="C20" s="295"/>
      <c r="D20" s="296"/>
      <c r="E20" s="296"/>
      <c r="F20" s="296"/>
      <c r="G20" s="496"/>
      <c r="H20" s="297" t="s">
        <v>1950</v>
      </c>
      <c r="I20" s="493"/>
      <c r="J20" s="294" t="s">
        <v>1950</v>
      </c>
      <c r="K20" s="295"/>
      <c r="L20" s="296"/>
      <c r="M20" s="296"/>
      <c r="N20" s="296"/>
      <c r="O20" s="496"/>
      <c r="P20" s="297" t="s">
        <v>1950</v>
      </c>
    </row>
    <row r="21" spans="1:16" ht="15.75" thickBot="1">
      <c r="A21" s="493"/>
      <c r="B21" s="294" t="s">
        <v>1951</v>
      </c>
      <c r="C21" s="295"/>
      <c r="D21" s="296"/>
      <c r="E21" s="296"/>
      <c r="F21" s="296"/>
      <c r="G21" s="496"/>
      <c r="H21" s="297" t="s">
        <v>1951</v>
      </c>
      <c r="I21" s="493"/>
      <c r="J21" s="294" t="s">
        <v>1951</v>
      </c>
      <c r="K21" s="295"/>
      <c r="L21" s="296"/>
      <c r="M21" s="296"/>
      <c r="N21" s="296"/>
      <c r="O21" s="496"/>
      <c r="P21" s="297" t="s">
        <v>1951</v>
      </c>
    </row>
    <row r="22" spans="1:16" ht="15.75" thickBot="1">
      <c r="A22" s="493"/>
      <c r="B22" s="294" t="s">
        <v>1952</v>
      </c>
      <c r="C22" s="295"/>
      <c r="D22" s="296"/>
      <c r="E22" s="296"/>
      <c r="F22" s="296"/>
      <c r="G22" s="496"/>
      <c r="H22" s="297" t="s">
        <v>1952</v>
      </c>
      <c r="I22" s="493"/>
      <c r="J22" s="294" t="s">
        <v>1952</v>
      </c>
      <c r="K22" s="295"/>
      <c r="L22" s="296"/>
      <c r="M22" s="296"/>
      <c r="N22" s="296"/>
      <c r="O22" s="496"/>
      <c r="P22" s="297" t="s">
        <v>1952</v>
      </c>
    </row>
    <row r="23" spans="1:16" ht="15.75" thickBot="1">
      <c r="A23" s="493"/>
      <c r="B23" s="294" t="s">
        <v>1953</v>
      </c>
      <c r="C23" s="295"/>
      <c r="D23" s="296"/>
      <c r="E23" s="296"/>
      <c r="F23" s="296"/>
      <c r="G23" s="496"/>
      <c r="H23" s="297" t="s">
        <v>1953</v>
      </c>
      <c r="I23" s="493"/>
      <c r="J23" s="294" t="s">
        <v>1953</v>
      </c>
      <c r="K23" s="295"/>
      <c r="L23" s="296"/>
      <c r="M23" s="296"/>
      <c r="N23" s="296"/>
      <c r="O23" s="496"/>
      <c r="P23" s="297" t="s">
        <v>1953</v>
      </c>
    </row>
    <row r="24" spans="1:16" ht="15.75" thickBot="1">
      <c r="A24" s="493"/>
      <c r="B24" s="294" t="s">
        <v>1954</v>
      </c>
      <c r="C24" s="295"/>
      <c r="D24" s="296"/>
      <c r="E24" s="296"/>
      <c r="F24" s="296"/>
      <c r="G24" s="496"/>
      <c r="H24" s="297" t="s">
        <v>1954</v>
      </c>
      <c r="I24" s="493"/>
      <c r="J24" s="294" t="s">
        <v>1954</v>
      </c>
      <c r="K24" s="295"/>
      <c r="L24" s="296"/>
      <c r="M24" s="296"/>
      <c r="N24" s="296"/>
      <c r="O24" s="496"/>
      <c r="P24" s="297" t="s">
        <v>1954</v>
      </c>
    </row>
    <row r="25" spans="1:16" ht="15.75" thickBot="1">
      <c r="A25" s="493"/>
      <c r="B25" s="294" t="s">
        <v>1955</v>
      </c>
      <c r="C25" s="295"/>
      <c r="D25" s="296"/>
      <c r="E25" s="296"/>
      <c r="F25" s="296"/>
      <c r="G25" s="496"/>
      <c r="H25" s="297" t="s">
        <v>1955</v>
      </c>
      <c r="I25" s="493"/>
      <c r="J25" s="294" t="s">
        <v>1955</v>
      </c>
      <c r="K25" s="295"/>
      <c r="L25" s="296"/>
      <c r="M25" s="296"/>
      <c r="N25" s="296"/>
      <c r="O25" s="496"/>
      <c r="P25" s="297" t="s">
        <v>1955</v>
      </c>
    </row>
    <row r="26" spans="1:16" ht="15.75" thickBot="1">
      <c r="A26" s="493"/>
      <c r="B26" s="294" t="s">
        <v>1956</v>
      </c>
      <c r="C26" s="295"/>
      <c r="D26" s="296"/>
      <c r="E26" s="296"/>
      <c r="F26" s="296"/>
      <c r="G26" s="496"/>
      <c r="H26" s="297" t="s">
        <v>1956</v>
      </c>
      <c r="I26" s="493"/>
      <c r="J26" s="294" t="s">
        <v>1956</v>
      </c>
      <c r="K26" s="295"/>
      <c r="L26" s="296"/>
      <c r="M26" s="296"/>
      <c r="N26" s="296"/>
      <c r="O26" s="496"/>
      <c r="P26" s="297" t="s">
        <v>1956</v>
      </c>
    </row>
    <row r="27" spans="1:16" ht="15.75" thickBot="1">
      <c r="A27" s="493"/>
      <c r="B27" s="294" t="s">
        <v>1957</v>
      </c>
      <c r="C27" s="295"/>
      <c r="D27" s="296"/>
      <c r="E27" s="296"/>
      <c r="F27" s="296"/>
      <c r="G27" s="496"/>
      <c r="H27" s="297" t="s">
        <v>1957</v>
      </c>
      <c r="I27" s="493"/>
      <c r="J27" s="294" t="s">
        <v>1957</v>
      </c>
      <c r="K27" s="295"/>
      <c r="L27" s="296"/>
      <c r="M27" s="296"/>
      <c r="N27" s="296"/>
      <c r="O27" s="496"/>
      <c r="P27" s="297" t="s">
        <v>1957</v>
      </c>
    </row>
    <row r="28" spans="1:16" ht="15.75" thickBot="1">
      <c r="A28" s="493"/>
      <c r="B28" s="294" t="s">
        <v>1958</v>
      </c>
      <c r="C28" s="295"/>
      <c r="D28" s="296"/>
      <c r="E28" s="296"/>
      <c r="F28" s="296"/>
      <c r="G28" s="496"/>
      <c r="H28" s="297" t="s">
        <v>1958</v>
      </c>
      <c r="I28" s="493"/>
      <c r="J28" s="294" t="s">
        <v>1958</v>
      </c>
      <c r="K28" s="295"/>
      <c r="L28" s="296"/>
      <c r="M28" s="296"/>
      <c r="N28" s="296"/>
      <c r="O28" s="496"/>
      <c r="P28" s="297" t="s">
        <v>1958</v>
      </c>
    </row>
    <row r="29" spans="1:16" ht="15.75" thickBot="1">
      <c r="A29" s="493"/>
      <c r="B29" s="294" t="s">
        <v>1959</v>
      </c>
      <c r="C29" s="295"/>
      <c r="D29" s="296"/>
      <c r="E29" s="296"/>
      <c r="F29" s="296"/>
      <c r="G29" s="496"/>
      <c r="H29" s="297" t="s">
        <v>1959</v>
      </c>
      <c r="I29" s="493"/>
      <c r="J29" s="294" t="s">
        <v>1959</v>
      </c>
      <c r="K29" s="295"/>
      <c r="L29" s="296"/>
      <c r="M29" s="296"/>
      <c r="N29" s="296"/>
      <c r="O29" s="496"/>
      <c r="P29" s="297" t="s">
        <v>1959</v>
      </c>
    </row>
    <row r="30" spans="1:16" ht="26.25" thickBot="1">
      <c r="A30" s="494"/>
      <c r="B30" s="294" t="s">
        <v>1960</v>
      </c>
      <c r="C30" s="295"/>
      <c r="D30" s="296"/>
      <c r="E30" s="296"/>
      <c r="F30" s="296"/>
      <c r="G30" s="497"/>
      <c r="H30" s="297" t="s">
        <v>1961</v>
      </c>
      <c r="I30" s="494"/>
      <c r="J30" s="294" t="s">
        <v>1960</v>
      </c>
      <c r="K30" s="295"/>
      <c r="L30" s="296"/>
      <c r="M30" s="296"/>
      <c r="N30" s="296"/>
      <c r="O30" s="497"/>
      <c r="P30" s="297" t="s">
        <v>1961</v>
      </c>
    </row>
    <row r="31" spans="1:16" ht="15.75" thickBot="1">
      <c r="A31" s="492" t="s">
        <v>2342</v>
      </c>
      <c r="B31" s="294" t="s">
        <v>1948</v>
      </c>
      <c r="C31" s="295"/>
      <c r="D31" s="296"/>
      <c r="E31" s="296"/>
      <c r="F31" s="296"/>
      <c r="G31" s="495" t="s">
        <v>2342</v>
      </c>
      <c r="H31" s="297" t="s">
        <v>1948</v>
      </c>
      <c r="I31" s="492" t="s">
        <v>2342</v>
      </c>
      <c r="J31" s="294" t="s">
        <v>1948</v>
      </c>
      <c r="K31" s="295"/>
      <c r="L31" s="296"/>
      <c r="M31" s="296"/>
      <c r="N31" s="296"/>
      <c r="O31" s="495" t="s">
        <v>2342</v>
      </c>
      <c r="P31" s="297" t="s">
        <v>1948</v>
      </c>
    </row>
    <row r="32" spans="1:16" ht="15.75" thickBot="1">
      <c r="A32" s="493"/>
      <c r="B32" s="294" t="s">
        <v>1950</v>
      </c>
      <c r="C32" s="295"/>
      <c r="D32" s="296"/>
      <c r="E32" s="296"/>
      <c r="F32" s="296"/>
      <c r="G32" s="496"/>
      <c r="H32" s="297" t="s">
        <v>1950</v>
      </c>
      <c r="I32" s="493"/>
      <c r="J32" s="294" t="s">
        <v>1950</v>
      </c>
      <c r="K32" s="295"/>
      <c r="L32" s="296"/>
      <c r="M32" s="296"/>
      <c r="N32" s="296"/>
      <c r="O32" s="496"/>
      <c r="P32" s="297" t="s">
        <v>1950</v>
      </c>
    </row>
    <row r="33" spans="1:16" ht="15.75" thickBot="1">
      <c r="A33" s="493"/>
      <c r="B33" s="294" t="s">
        <v>1951</v>
      </c>
      <c r="C33" s="295"/>
      <c r="D33" s="296"/>
      <c r="E33" s="296"/>
      <c r="F33" s="296"/>
      <c r="G33" s="496"/>
      <c r="H33" s="297" t="s">
        <v>1951</v>
      </c>
      <c r="I33" s="493"/>
      <c r="J33" s="294" t="s">
        <v>1951</v>
      </c>
      <c r="K33" s="295"/>
      <c r="L33" s="296"/>
      <c r="M33" s="296"/>
      <c r="N33" s="296"/>
      <c r="O33" s="496"/>
      <c r="P33" s="297" t="s">
        <v>1951</v>
      </c>
    </row>
    <row r="34" spans="1:16" ht="15.75" thickBot="1">
      <c r="A34" s="493"/>
      <c r="B34" s="294" t="s">
        <v>1952</v>
      </c>
      <c r="C34" s="295"/>
      <c r="D34" s="296"/>
      <c r="E34" s="296"/>
      <c r="F34" s="296"/>
      <c r="G34" s="496"/>
      <c r="H34" s="297" t="s">
        <v>1952</v>
      </c>
      <c r="I34" s="493"/>
      <c r="J34" s="294" t="s">
        <v>1952</v>
      </c>
      <c r="K34" s="295"/>
      <c r="L34" s="296"/>
      <c r="M34" s="296"/>
      <c r="N34" s="296"/>
      <c r="O34" s="496"/>
      <c r="P34" s="297" t="s">
        <v>1952</v>
      </c>
    </row>
    <row r="35" spans="1:16" ht="15.75" thickBot="1">
      <c r="A35" s="493"/>
      <c r="B35" s="294" t="s">
        <v>1953</v>
      </c>
      <c r="C35" s="295"/>
      <c r="D35" s="296"/>
      <c r="E35" s="296"/>
      <c r="F35" s="296"/>
      <c r="G35" s="496"/>
      <c r="H35" s="297" t="s">
        <v>1953</v>
      </c>
      <c r="I35" s="493"/>
      <c r="J35" s="294" t="s">
        <v>1953</v>
      </c>
      <c r="K35" s="295"/>
      <c r="L35" s="296"/>
      <c r="M35" s="296"/>
      <c r="N35" s="296"/>
      <c r="O35" s="496"/>
      <c r="P35" s="297" t="s">
        <v>1953</v>
      </c>
    </row>
    <row r="36" spans="1:16" ht="15.75" thickBot="1">
      <c r="A36" s="493"/>
      <c r="B36" s="294" t="s">
        <v>1954</v>
      </c>
      <c r="C36" s="295"/>
      <c r="D36" s="296"/>
      <c r="E36" s="296"/>
      <c r="F36" s="296"/>
      <c r="G36" s="496"/>
      <c r="H36" s="297" t="s">
        <v>1954</v>
      </c>
      <c r="I36" s="493"/>
      <c r="J36" s="294" t="s">
        <v>1954</v>
      </c>
      <c r="K36" s="295"/>
      <c r="L36" s="296"/>
      <c r="M36" s="296"/>
      <c r="N36" s="296"/>
      <c r="O36" s="496"/>
      <c r="P36" s="297" t="s">
        <v>1954</v>
      </c>
    </row>
    <row r="37" spans="1:16" ht="15.75" thickBot="1">
      <c r="A37" s="493"/>
      <c r="B37" s="294" t="s">
        <v>1955</v>
      </c>
      <c r="C37" s="295"/>
      <c r="D37" s="296"/>
      <c r="E37" s="296"/>
      <c r="F37" s="296"/>
      <c r="G37" s="496"/>
      <c r="H37" s="297" t="s">
        <v>1955</v>
      </c>
      <c r="I37" s="493"/>
      <c r="J37" s="294" t="s">
        <v>1955</v>
      </c>
      <c r="K37" s="295"/>
      <c r="L37" s="296"/>
      <c r="M37" s="296"/>
      <c r="N37" s="296"/>
      <c r="O37" s="496"/>
      <c r="P37" s="297" t="s">
        <v>1955</v>
      </c>
    </row>
    <row r="38" spans="1:16" ht="15.75" thickBot="1">
      <c r="A38" s="493"/>
      <c r="B38" s="294" t="s">
        <v>1956</v>
      </c>
      <c r="C38" s="295"/>
      <c r="D38" s="296"/>
      <c r="E38" s="296"/>
      <c r="F38" s="296"/>
      <c r="G38" s="496"/>
      <c r="H38" s="297" t="s">
        <v>1956</v>
      </c>
      <c r="I38" s="493"/>
      <c r="J38" s="294" t="s">
        <v>1956</v>
      </c>
      <c r="K38" s="295"/>
      <c r="L38" s="296"/>
      <c r="M38" s="296"/>
      <c r="N38" s="296"/>
      <c r="O38" s="496"/>
      <c r="P38" s="297" t="s">
        <v>1956</v>
      </c>
    </row>
    <row r="39" spans="1:16" ht="15.75" thickBot="1">
      <c r="A39" s="493"/>
      <c r="B39" s="294" t="s">
        <v>1957</v>
      </c>
      <c r="C39" s="295"/>
      <c r="D39" s="296"/>
      <c r="E39" s="296"/>
      <c r="F39" s="296"/>
      <c r="G39" s="496"/>
      <c r="H39" s="297" t="s">
        <v>1957</v>
      </c>
      <c r="I39" s="493"/>
      <c r="J39" s="294" t="s">
        <v>1957</v>
      </c>
      <c r="K39" s="295"/>
      <c r="L39" s="296"/>
      <c r="M39" s="296"/>
      <c r="N39" s="296"/>
      <c r="O39" s="496"/>
      <c r="P39" s="297" t="s">
        <v>1957</v>
      </c>
    </row>
    <row r="40" spans="1:16" ht="15.75" thickBot="1">
      <c r="A40" s="493"/>
      <c r="B40" s="294" t="s">
        <v>1958</v>
      </c>
      <c r="C40" s="295"/>
      <c r="D40" s="296"/>
      <c r="E40" s="296"/>
      <c r="F40" s="296"/>
      <c r="G40" s="496"/>
      <c r="H40" s="297" t="s">
        <v>1958</v>
      </c>
      <c r="I40" s="493"/>
      <c r="J40" s="294" t="s">
        <v>1958</v>
      </c>
      <c r="K40" s="295"/>
      <c r="L40" s="296"/>
      <c r="M40" s="296"/>
      <c r="N40" s="296"/>
      <c r="O40" s="496"/>
      <c r="P40" s="297" t="s">
        <v>1958</v>
      </c>
    </row>
    <row r="41" spans="1:16" ht="15.75" thickBot="1">
      <c r="A41" s="493"/>
      <c r="B41" s="294" t="s">
        <v>1959</v>
      </c>
      <c r="C41" s="295"/>
      <c r="D41" s="296"/>
      <c r="E41" s="296"/>
      <c r="F41" s="296"/>
      <c r="G41" s="496"/>
      <c r="H41" s="297" t="s">
        <v>1959</v>
      </c>
      <c r="I41" s="493"/>
      <c r="J41" s="294" t="s">
        <v>1959</v>
      </c>
      <c r="K41" s="295"/>
      <c r="L41" s="296"/>
      <c r="M41" s="296"/>
      <c r="N41" s="296"/>
      <c r="O41" s="496"/>
      <c r="P41" s="297" t="s">
        <v>1959</v>
      </c>
    </row>
    <row r="42" spans="1:16" ht="26.25" thickBot="1">
      <c r="A42" s="494"/>
      <c r="B42" s="294" t="s">
        <v>1960</v>
      </c>
      <c r="C42" s="295"/>
      <c r="D42" s="296"/>
      <c r="E42" s="296"/>
      <c r="F42" s="296"/>
      <c r="G42" s="497"/>
      <c r="H42" s="297" t="s">
        <v>1961</v>
      </c>
      <c r="I42" s="494"/>
      <c r="J42" s="294" t="s">
        <v>1960</v>
      </c>
      <c r="K42" s="295"/>
      <c r="L42" s="296"/>
      <c r="M42" s="296"/>
      <c r="N42" s="296"/>
      <c r="O42" s="497"/>
      <c r="P42" s="297" t="s">
        <v>1961</v>
      </c>
    </row>
    <row r="43" spans="1:16" ht="15.75" thickBot="1">
      <c r="A43" s="492" t="s">
        <v>2343</v>
      </c>
      <c r="B43" s="294" t="s">
        <v>1948</v>
      </c>
      <c r="C43" s="295"/>
      <c r="D43" s="296"/>
      <c r="E43" s="296"/>
      <c r="F43" s="296"/>
      <c r="G43" s="495" t="s">
        <v>2343</v>
      </c>
      <c r="H43" s="297" t="s">
        <v>1948</v>
      </c>
      <c r="I43" s="492" t="s">
        <v>2343</v>
      </c>
      <c r="J43" s="294" t="s">
        <v>1948</v>
      </c>
      <c r="K43" s="295"/>
      <c r="L43" s="296"/>
      <c r="M43" s="296"/>
      <c r="N43" s="296"/>
      <c r="O43" s="495" t="s">
        <v>2343</v>
      </c>
      <c r="P43" s="297" t="s">
        <v>1948</v>
      </c>
    </row>
    <row r="44" spans="1:16" ht="15.75" thickBot="1">
      <c r="A44" s="493"/>
      <c r="B44" s="294" t="s">
        <v>1950</v>
      </c>
      <c r="C44" s="295"/>
      <c r="D44" s="296"/>
      <c r="E44" s="296"/>
      <c r="F44" s="296"/>
      <c r="G44" s="496"/>
      <c r="H44" s="297" t="s">
        <v>1950</v>
      </c>
      <c r="I44" s="493"/>
      <c r="J44" s="294" t="s">
        <v>1950</v>
      </c>
      <c r="K44" s="295"/>
      <c r="L44" s="296"/>
      <c r="M44" s="296"/>
      <c r="N44" s="296"/>
      <c r="O44" s="496"/>
      <c r="P44" s="297" t="s">
        <v>1950</v>
      </c>
    </row>
    <row r="45" spans="1:16" ht="15.75" thickBot="1">
      <c r="A45" s="493"/>
      <c r="B45" s="294" t="s">
        <v>1951</v>
      </c>
      <c r="C45" s="295"/>
      <c r="D45" s="296"/>
      <c r="E45" s="296"/>
      <c r="F45" s="296"/>
      <c r="G45" s="496"/>
      <c r="H45" s="297" t="s">
        <v>1951</v>
      </c>
      <c r="I45" s="493"/>
      <c r="J45" s="294" t="s">
        <v>1951</v>
      </c>
      <c r="K45" s="295"/>
      <c r="L45" s="296"/>
      <c r="M45" s="296"/>
      <c r="N45" s="296"/>
      <c r="O45" s="496"/>
      <c r="P45" s="297" t="s">
        <v>1951</v>
      </c>
    </row>
    <row r="46" spans="1:16" ht="15.75" thickBot="1">
      <c r="A46" s="493"/>
      <c r="B46" s="294" t="s">
        <v>1952</v>
      </c>
      <c r="C46" s="295"/>
      <c r="D46" s="296"/>
      <c r="E46" s="296"/>
      <c r="F46" s="296"/>
      <c r="G46" s="496"/>
      <c r="H46" s="297" t="s">
        <v>1952</v>
      </c>
      <c r="I46" s="493"/>
      <c r="J46" s="294" t="s">
        <v>1952</v>
      </c>
      <c r="K46" s="295"/>
      <c r="L46" s="296"/>
      <c r="M46" s="296"/>
      <c r="N46" s="296"/>
      <c r="O46" s="496"/>
      <c r="P46" s="297" t="s">
        <v>1952</v>
      </c>
    </row>
    <row r="47" spans="1:16" ht="15.75" thickBot="1">
      <c r="A47" s="493"/>
      <c r="B47" s="294" t="s">
        <v>1953</v>
      </c>
      <c r="C47" s="295"/>
      <c r="D47" s="296"/>
      <c r="E47" s="296"/>
      <c r="F47" s="296"/>
      <c r="G47" s="496"/>
      <c r="H47" s="297" t="s">
        <v>1953</v>
      </c>
      <c r="I47" s="493"/>
      <c r="J47" s="294" t="s">
        <v>1953</v>
      </c>
      <c r="K47" s="295"/>
      <c r="L47" s="296"/>
      <c r="M47" s="296"/>
      <c r="N47" s="296"/>
      <c r="O47" s="496"/>
      <c r="P47" s="297" t="s">
        <v>1953</v>
      </c>
    </row>
    <row r="48" spans="1:16" ht="15.75" thickBot="1">
      <c r="A48" s="493"/>
      <c r="B48" s="294" t="s">
        <v>1954</v>
      </c>
      <c r="C48" s="295"/>
      <c r="D48" s="296"/>
      <c r="E48" s="296"/>
      <c r="F48" s="296"/>
      <c r="G48" s="496"/>
      <c r="H48" s="297" t="s">
        <v>1954</v>
      </c>
      <c r="I48" s="493"/>
      <c r="J48" s="294" t="s">
        <v>1954</v>
      </c>
      <c r="K48" s="295"/>
      <c r="L48" s="296"/>
      <c r="M48" s="296"/>
      <c r="N48" s="296"/>
      <c r="O48" s="496"/>
      <c r="P48" s="297" t="s">
        <v>1954</v>
      </c>
    </row>
    <row r="49" spans="1:16" ht="15.75" thickBot="1">
      <c r="A49" s="493"/>
      <c r="B49" s="294" t="s">
        <v>1955</v>
      </c>
      <c r="C49" s="295"/>
      <c r="D49" s="296"/>
      <c r="E49" s="296"/>
      <c r="F49" s="296"/>
      <c r="G49" s="496"/>
      <c r="H49" s="297" t="s">
        <v>1955</v>
      </c>
      <c r="I49" s="493"/>
      <c r="J49" s="294" t="s">
        <v>1955</v>
      </c>
      <c r="K49" s="295"/>
      <c r="L49" s="296"/>
      <c r="M49" s="296"/>
      <c r="N49" s="296"/>
      <c r="O49" s="496"/>
      <c r="P49" s="297" t="s">
        <v>1955</v>
      </c>
    </row>
    <row r="50" spans="1:16" ht="15.75" thickBot="1">
      <c r="A50" s="493"/>
      <c r="B50" s="294" t="s">
        <v>1956</v>
      </c>
      <c r="C50" s="295"/>
      <c r="D50" s="296"/>
      <c r="E50" s="296"/>
      <c r="F50" s="296"/>
      <c r="G50" s="496"/>
      <c r="H50" s="297" t="s">
        <v>1956</v>
      </c>
      <c r="I50" s="493"/>
      <c r="J50" s="294" t="s">
        <v>1956</v>
      </c>
      <c r="K50" s="295"/>
      <c r="L50" s="296"/>
      <c r="M50" s="296"/>
      <c r="N50" s="296"/>
      <c r="O50" s="496"/>
      <c r="P50" s="297" t="s">
        <v>1956</v>
      </c>
    </row>
    <row r="51" spans="1:16" ht="15.75" thickBot="1">
      <c r="A51" s="493"/>
      <c r="B51" s="294" t="s">
        <v>1957</v>
      </c>
      <c r="C51" s="295"/>
      <c r="D51" s="296"/>
      <c r="E51" s="296"/>
      <c r="F51" s="296"/>
      <c r="G51" s="496"/>
      <c r="H51" s="297" t="s">
        <v>1957</v>
      </c>
      <c r="I51" s="493"/>
      <c r="J51" s="294" t="s">
        <v>1957</v>
      </c>
      <c r="K51" s="295"/>
      <c r="L51" s="296"/>
      <c r="M51" s="296"/>
      <c r="N51" s="296"/>
      <c r="O51" s="496"/>
      <c r="P51" s="297" t="s">
        <v>1957</v>
      </c>
    </row>
    <row r="52" spans="1:16" ht="15.75" thickBot="1">
      <c r="A52" s="493"/>
      <c r="B52" s="294" t="s">
        <v>1958</v>
      </c>
      <c r="C52" s="295"/>
      <c r="D52" s="296"/>
      <c r="E52" s="296"/>
      <c r="F52" s="296"/>
      <c r="G52" s="496"/>
      <c r="H52" s="297" t="s">
        <v>1958</v>
      </c>
      <c r="I52" s="493"/>
      <c r="J52" s="294" t="s">
        <v>1958</v>
      </c>
      <c r="K52" s="295"/>
      <c r="L52" s="296"/>
      <c r="M52" s="296"/>
      <c r="N52" s="296"/>
      <c r="O52" s="496"/>
      <c r="P52" s="297" t="s">
        <v>1958</v>
      </c>
    </row>
    <row r="53" spans="1:16" ht="15.75" thickBot="1">
      <c r="A53" s="493"/>
      <c r="B53" s="294" t="s">
        <v>1959</v>
      </c>
      <c r="C53" s="295"/>
      <c r="D53" s="296"/>
      <c r="E53" s="296"/>
      <c r="F53" s="296"/>
      <c r="G53" s="496"/>
      <c r="H53" s="297" t="s">
        <v>1959</v>
      </c>
      <c r="I53" s="493"/>
      <c r="J53" s="294" t="s">
        <v>1959</v>
      </c>
      <c r="K53" s="295"/>
      <c r="L53" s="296"/>
      <c r="M53" s="296"/>
      <c r="N53" s="296"/>
      <c r="O53" s="496"/>
      <c r="P53" s="297" t="s">
        <v>1959</v>
      </c>
    </row>
    <row r="54" spans="1:16" ht="26.25" thickBot="1">
      <c r="A54" s="494"/>
      <c r="B54" s="294" t="s">
        <v>1960</v>
      </c>
      <c r="C54" s="295"/>
      <c r="D54" s="296"/>
      <c r="E54" s="296"/>
      <c r="F54" s="296"/>
      <c r="G54" s="497"/>
      <c r="H54" s="297" t="s">
        <v>1961</v>
      </c>
      <c r="I54" s="494"/>
      <c r="J54" s="294" t="s">
        <v>1960</v>
      </c>
      <c r="K54" s="295"/>
      <c r="L54" s="296"/>
      <c r="M54" s="296"/>
      <c r="N54" s="296"/>
      <c r="O54" s="497"/>
      <c r="P54" s="297" t="s">
        <v>1961</v>
      </c>
    </row>
    <row r="55" spans="1:16" ht="15.75" thickBot="1">
      <c r="A55" s="492" t="s">
        <v>2344</v>
      </c>
      <c r="B55" s="294" t="s">
        <v>1948</v>
      </c>
      <c r="C55" s="295"/>
      <c r="D55" s="296"/>
      <c r="E55" s="296"/>
      <c r="F55" s="296"/>
      <c r="G55" s="495" t="s">
        <v>2344</v>
      </c>
      <c r="H55" s="297" t="s">
        <v>1948</v>
      </c>
      <c r="I55" s="492" t="s">
        <v>2344</v>
      </c>
      <c r="J55" s="294" t="s">
        <v>1948</v>
      </c>
      <c r="K55" s="295"/>
      <c r="L55" s="296"/>
      <c r="M55" s="296"/>
      <c r="N55" s="296"/>
      <c r="O55" s="495" t="s">
        <v>2344</v>
      </c>
      <c r="P55" s="297" t="s">
        <v>1948</v>
      </c>
    </row>
    <row r="56" spans="1:16" ht="15.75" thickBot="1">
      <c r="A56" s="493"/>
      <c r="B56" s="294" t="s">
        <v>1950</v>
      </c>
      <c r="C56" s="295"/>
      <c r="D56" s="296"/>
      <c r="E56" s="296"/>
      <c r="F56" s="296"/>
      <c r="G56" s="496"/>
      <c r="H56" s="297" t="s">
        <v>1950</v>
      </c>
      <c r="I56" s="493"/>
      <c r="J56" s="294" t="s">
        <v>1950</v>
      </c>
      <c r="K56" s="295"/>
      <c r="L56" s="296"/>
      <c r="M56" s="296"/>
      <c r="N56" s="296"/>
      <c r="O56" s="496"/>
      <c r="P56" s="297" t="s">
        <v>1950</v>
      </c>
    </row>
    <row r="57" spans="1:16" ht="15.75" thickBot="1">
      <c r="A57" s="493"/>
      <c r="B57" s="294" t="s">
        <v>1951</v>
      </c>
      <c r="C57" s="295"/>
      <c r="D57" s="296"/>
      <c r="E57" s="296"/>
      <c r="F57" s="296"/>
      <c r="G57" s="496"/>
      <c r="H57" s="297" t="s">
        <v>1951</v>
      </c>
      <c r="I57" s="493"/>
      <c r="J57" s="294" t="s">
        <v>1951</v>
      </c>
      <c r="K57" s="295"/>
      <c r="L57" s="296"/>
      <c r="M57" s="296"/>
      <c r="N57" s="296"/>
      <c r="O57" s="496"/>
      <c r="P57" s="297" t="s">
        <v>1951</v>
      </c>
    </row>
    <row r="58" spans="1:16" ht="15.75" thickBot="1">
      <c r="A58" s="493"/>
      <c r="B58" s="294" t="s">
        <v>1952</v>
      </c>
      <c r="C58" s="295"/>
      <c r="D58" s="296"/>
      <c r="E58" s="296"/>
      <c r="F58" s="296"/>
      <c r="G58" s="496"/>
      <c r="H58" s="297" t="s">
        <v>1952</v>
      </c>
      <c r="I58" s="493"/>
      <c r="J58" s="294" t="s">
        <v>1952</v>
      </c>
      <c r="K58" s="295"/>
      <c r="L58" s="296"/>
      <c r="M58" s="296"/>
      <c r="N58" s="296"/>
      <c r="O58" s="496"/>
      <c r="P58" s="297" t="s">
        <v>1952</v>
      </c>
    </row>
    <row r="59" spans="1:16" ht="15.75" thickBot="1">
      <c r="A59" s="493"/>
      <c r="B59" s="294" t="s">
        <v>1953</v>
      </c>
      <c r="C59" s="295"/>
      <c r="D59" s="296"/>
      <c r="E59" s="296"/>
      <c r="F59" s="296"/>
      <c r="G59" s="496"/>
      <c r="H59" s="297" t="s">
        <v>1953</v>
      </c>
      <c r="I59" s="493"/>
      <c r="J59" s="294" t="s">
        <v>1953</v>
      </c>
      <c r="K59" s="295"/>
      <c r="L59" s="296"/>
      <c r="M59" s="296"/>
      <c r="N59" s="296"/>
      <c r="O59" s="496"/>
      <c r="P59" s="297" t="s">
        <v>1953</v>
      </c>
    </row>
    <row r="60" spans="1:16" ht="15.75" thickBot="1">
      <c r="A60" s="493"/>
      <c r="B60" s="294" t="s">
        <v>1954</v>
      </c>
      <c r="C60" s="295"/>
      <c r="D60" s="296"/>
      <c r="E60" s="296"/>
      <c r="F60" s="296"/>
      <c r="G60" s="496"/>
      <c r="H60" s="297" t="s">
        <v>1954</v>
      </c>
      <c r="I60" s="493"/>
      <c r="J60" s="294" t="s">
        <v>1954</v>
      </c>
      <c r="K60" s="295"/>
      <c r="L60" s="296"/>
      <c r="M60" s="296"/>
      <c r="N60" s="296"/>
      <c r="O60" s="496"/>
      <c r="P60" s="297" t="s">
        <v>1954</v>
      </c>
    </row>
    <row r="61" spans="1:16" ht="15.75" thickBot="1">
      <c r="A61" s="493"/>
      <c r="B61" s="294" t="s">
        <v>1955</v>
      </c>
      <c r="C61" s="295"/>
      <c r="D61" s="296"/>
      <c r="E61" s="296"/>
      <c r="F61" s="296"/>
      <c r="G61" s="496"/>
      <c r="H61" s="297" t="s">
        <v>1955</v>
      </c>
      <c r="I61" s="493"/>
      <c r="J61" s="294" t="s">
        <v>1955</v>
      </c>
      <c r="K61" s="295"/>
      <c r="L61" s="296"/>
      <c r="M61" s="296"/>
      <c r="N61" s="296"/>
      <c r="O61" s="496"/>
      <c r="P61" s="297" t="s">
        <v>1955</v>
      </c>
    </row>
    <row r="62" spans="1:16" ht="15.75" thickBot="1">
      <c r="A62" s="493"/>
      <c r="B62" s="294" t="s">
        <v>1956</v>
      </c>
      <c r="C62" s="295"/>
      <c r="D62" s="296"/>
      <c r="E62" s="296"/>
      <c r="F62" s="296"/>
      <c r="G62" s="496"/>
      <c r="H62" s="297" t="s">
        <v>1956</v>
      </c>
      <c r="I62" s="493"/>
      <c r="J62" s="294" t="s">
        <v>1956</v>
      </c>
      <c r="K62" s="295"/>
      <c r="L62" s="296"/>
      <c r="M62" s="296"/>
      <c r="N62" s="296"/>
      <c r="O62" s="496"/>
      <c r="P62" s="297" t="s">
        <v>1956</v>
      </c>
    </row>
    <row r="63" spans="1:16" ht="15.75" thickBot="1">
      <c r="A63" s="493"/>
      <c r="B63" s="294" t="s">
        <v>1957</v>
      </c>
      <c r="C63" s="295"/>
      <c r="D63" s="296"/>
      <c r="E63" s="296"/>
      <c r="F63" s="296"/>
      <c r="G63" s="496"/>
      <c r="H63" s="297" t="s">
        <v>1957</v>
      </c>
      <c r="I63" s="493"/>
      <c r="J63" s="294" t="s">
        <v>1957</v>
      </c>
      <c r="K63" s="295"/>
      <c r="L63" s="296"/>
      <c r="M63" s="296"/>
      <c r="N63" s="296"/>
      <c r="O63" s="496"/>
      <c r="P63" s="297" t="s">
        <v>1957</v>
      </c>
    </row>
    <row r="64" spans="1:16" ht="15.75" thickBot="1">
      <c r="A64" s="493"/>
      <c r="B64" s="294" t="s">
        <v>1958</v>
      </c>
      <c r="C64" s="295"/>
      <c r="D64" s="296"/>
      <c r="E64" s="296"/>
      <c r="F64" s="296"/>
      <c r="G64" s="496"/>
      <c r="H64" s="297" t="s">
        <v>1958</v>
      </c>
      <c r="I64" s="493"/>
      <c r="J64" s="294" t="s">
        <v>1958</v>
      </c>
      <c r="K64" s="295"/>
      <c r="L64" s="296"/>
      <c r="M64" s="296"/>
      <c r="N64" s="296"/>
      <c r="O64" s="496"/>
      <c r="P64" s="297" t="s">
        <v>1958</v>
      </c>
    </row>
    <row r="65" spans="1:16" ht="15.75" thickBot="1">
      <c r="A65" s="493"/>
      <c r="B65" s="294" t="s">
        <v>1959</v>
      </c>
      <c r="C65" s="295"/>
      <c r="D65" s="296"/>
      <c r="E65" s="296"/>
      <c r="F65" s="296"/>
      <c r="G65" s="496"/>
      <c r="H65" s="297" t="s">
        <v>1959</v>
      </c>
      <c r="I65" s="493"/>
      <c r="J65" s="294" t="s">
        <v>1959</v>
      </c>
      <c r="K65" s="295"/>
      <c r="L65" s="296"/>
      <c r="M65" s="296"/>
      <c r="N65" s="296"/>
      <c r="O65" s="496"/>
      <c r="P65" s="297" t="s">
        <v>1959</v>
      </c>
    </row>
    <row r="66" spans="1:16" ht="26.25" thickBot="1">
      <c r="A66" s="494"/>
      <c r="B66" s="294" t="s">
        <v>1960</v>
      </c>
      <c r="C66" s="295"/>
      <c r="D66" s="296"/>
      <c r="E66" s="296"/>
      <c r="F66" s="296"/>
      <c r="G66" s="497"/>
      <c r="H66" s="297" t="s">
        <v>1961</v>
      </c>
      <c r="I66" s="494"/>
      <c r="J66" s="294" t="s">
        <v>1960</v>
      </c>
      <c r="K66" s="295"/>
      <c r="L66" s="296"/>
      <c r="M66" s="296"/>
      <c r="N66" s="296"/>
      <c r="O66" s="497"/>
      <c r="P66" s="297" t="s">
        <v>1961</v>
      </c>
    </row>
    <row r="67" spans="1:16" ht="15.75" thickBot="1">
      <c r="A67" s="492" t="s">
        <v>2345</v>
      </c>
      <c r="B67" s="294" t="s">
        <v>1948</v>
      </c>
      <c r="C67" s="295"/>
      <c r="D67" s="296"/>
      <c r="E67" s="296"/>
      <c r="F67" s="296"/>
      <c r="G67" s="495" t="s">
        <v>2345</v>
      </c>
      <c r="H67" s="297" t="s">
        <v>1948</v>
      </c>
      <c r="I67" s="492" t="s">
        <v>2345</v>
      </c>
      <c r="J67" s="294" t="s">
        <v>1948</v>
      </c>
      <c r="K67" s="295"/>
      <c r="L67" s="296"/>
      <c r="M67" s="296"/>
      <c r="N67" s="296"/>
      <c r="O67" s="495" t="s">
        <v>2345</v>
      </c>
      <c r="P67" s="297" t="s">
        <v>1948</v>
      </c>
    </row>
    <row r="68" spans="1:16" ht="15.75" thickBot="1">
      <c r="A68" s="493"/>
      <c r="B68" s="294" t="s">
        <v>1950</v>
      </c>
      <c r="C68" s="295"/>
      <c r="D68" s="296"/>
      <c r="E68" s="296"/>
      <c r="F68" s="296"/>
      <c r="G68" s="496"/>
      <c r="H68" s="297" t="s">
        <v>1950</v>
      </c>
      <c r="I68" s="493"/>
      <c r="J68" s="294" t="s">
        <v>1950</v>
      </c>
      <c r="K68" s="295"/>
      <c r="L68" s="296"/>
      <c r="M68" s="296"/>
      <c r="N68" s="296"/>
      <c r="O68" s="496"/>
      <c r="P68" s="297" t="s">
        <v>1950</v>
      </c>
    </row>
    <row r="69" spans="1:16" ht="15.75" thickBot="1">
      <c r="A69" s="493"/>
      <c r="B69" s="294" t="s">
        <v>1951</v>
      </c>
      <c r="C69" s="295"/>
      <c r="D69" s="296"/>
      <c r="E69" s="296"/>
      <c r="F69" s="296"/>
      <c r="G69" s="496"/>
      <c r="H69" s="297" t="s">
        <v>1951</v>
      </c>
      <c r="I69" s="493"/>
      <c r="J69" s="294" t="s">
        <v>1951</v>
      </c>
      <c r="K69" s="295"/>
      <c r="L69" s="296"/>
      <c r="M69" s="296"/>
      <c r="N69" s="296"/>
      <c r="O69" s="496"/>
      <c r="P69" s="297" t="s">
        <v>1951</v>
      </c>
    </row>
    <row r="70" spans="1:16" ht="15.75" thickBot="1">
      <c r="A70" s="493"/>
      <c r="B70" s="294" t="s">
        <v>1952</v>
      </c>
      <c r="C70" s="295"/>
      <c r="D70" s="296"/>
      <c r="E70" s="296"/>
      <c r="F70" s="296"/>
      <c r="G70" s="496"/>
      <c r="H70" s="297" t="s">
        <v>1952</v>
      </c>
      <c r="I70" s="493"/>
      <c r="J70" s="294" t="s">
        <v>1952</v>
      </c>
      <c r="K70" s="295"/>
      <c r="L70" s="296"/>
      <c r="M70" s="296"/>
      <c r="N70" s="296"/>
      <c r="O70" s="496"/>
      <c r="P70" s="297" t="s">
        <v>1952</v>
      </c>
    </row>
    <row r="71" spans="1:16" ht="15.75" thickBot="1">
      <c r="A71" s="493"/>
      <c r="B71" s="294" t="s">
        <v>1953</v>
      </c>
      <c r="C71" s="295"/>
      <c r="D71" s="296"/>
      <c r="E71" s="296"/>
      <c r="F71" s="296"/>
      <c r="G71" s="496"/>
      <c r="H71" s="297" t="s">
        <v>1953</v>
      </c>
      <c r="I71" s="493"/>
      <c r="J71" s="294" t="s">
        <v>1953</v>
      </c>
      <c r="K71" s="295"/>
      <c r="L71" s="296"/>
      <c r="M71" s="296"/>
      <c r="N71" s="296"/>
      <c r="O71" s="496"/>
      <c r="P71" s="297" t="s">
        <v>1953</v>
      </c>
    </row>
    <row r="72" spans="1:16" ht="15.75" thickBot="1">
      <c r="A72" s="493"/>
      <c r="B72" s="294" t="s">
        <v>1954</v>
      </c>
      <c r="C72" s="295"/>
      <c r="D72" s="296"/>
      <c r="E72" s="296"/>
      <c r="F72" s="296"/>
      <c r="G72" s="496"/>
      <c r="H72" s="297" t="s">
        <v>1954</v>
      </c>
      <c r="I72" s="493"/>
      <c r="J72" s="294" t="s">
        <v>1954</v>
      </c>
      <c r="K72" s="295"/>
      <c r="L72" s="296"/>
      <c r="M72" s="296"/>
      <c r="N72" s="296"/>
      <c r="O72" s="496"/>
      <c r="P72" s="297" t="s">
        <v>1954</v>
      </c>
    </row>
    <row r="73" spans="1:16" ht="15.75" thickBot="1">
      <c r="A73" s="493"/>
      <c r="B73" s="294" t="s">
        <v>1955</v>
      </c>
      <c r="C73" s="295"/>
      <c r="D73" s="296"/>
      <c r="E73" s="296"/>
      <c r="F73" s="296"/>
      <c r="G73" s="496"/>
      <c r="H73" s="297" t="s">
        <v>1955</v>
      </c>
      <c r="I73" s="493"/>
      <c r="J73" s="294" t="s">
        <v>1955</v>
      </c>
      <c r="K73" s="295"/>
      <c r="L73" s="296"/>
      <c r="M73" s="296"/>
      <c r="N73" s="296"/>
      <c r="O73" s="496"/>
      <c r="P73" s="297" t="s">
        <v>1955</v>
      </c>
    </row>
    <row r="74" spans="1:16" ht="15.75" thickBot="1">
      <c r="A74" s="493"/>
      <c r="B74" s="294" t="s">
        <v>1956</v>
      </c>
      <c r="C74" s="295"/>
      <c r="D74" s="296"/>
      <c r="E74" s="296"/>
      <c r="F74" s="296"/>
      <c r="G74" s="496"/>
      <c r="H74" s="297" t="s">
        <v>1956</v>
      </c>
      <c r="I74" s="493"/>
      <c r="J74" s="294" t="s">
        <v>1956</v>
      </c>
      <c r="K74" s="295"/>
      <c r="L74" s="296"/>
      <c r="M74" s="296"/>
      <c r="N74" s="296"/>
      <c r="O74" s="496"/>
      <c r="P74" s="297" t="s">
        <v>1956</v>
      </c>
    </row>
    <row r="75" spans="1:16" ht="15.75" thickBot="1">
      <c r="A75" s="493"/>
      <c r="B75" s="294" t="s">
        <v>1957</v>
      </c>
      <c r="C75" s="295"/>
      <c r="D75" s="296"/>
      <c r="E75" s="296"/>
      <c r="F75" s="296"/>
      <c r="G75" s="496"/>
      <c r="H75" s="297" t="s">
        <v>1957</v>
      </c>
      <c r="I75" s="493"/>
      <c r="J75" s="294" t="s">
        <v>1957</v>
      </c>
      <c r="K75" s="295"/>
      <c r="L75" s="296"/>
      <c r="M75" s="296"/>
      <c r="N75" s="296"/>
      <c r="O75" s="496"/>
      <c r="P75" s="297" t="s">
        <v>1957</v>
      </c>
    </row>
    <row r="76" spans="1:16" ht="15.75" thickBot="1">
      <c r="A76" s="493"/>
      <c r="B76" s="294" t="s">
        <v>1958</v>
      </c>
      <c r="C76" s="295"/>
      <c r="D76" s="296"/>
      <c r="E76" s="296"/>
      <c r="F76" s="296"/>
      <c r="G76" s="496"/>
      <c r="H76" s="297" t="s">
        <v>1958</v>
      </c>
      <c r="I76" s="493"/>
      <c r="J76" s="294" t="s">
        <v>1958</v>
      </c>
      <c r="K76" s="295"/>
      <c r="L76" s="296"/>
      <c r="M76" s="296"/>
      <c r="N76" s="296"/>
      <c r="O76" s="496"/>
      <c r="P76" s="297" t="s">
        <v>1958</v>
      </c>
    </row>
    <row r="77" spans="1:16" ht="15.75" thickBot="1">
      <c r="A77" s="493"/>
      <c r="B77" s="294" t="s">
        <v>1959</v>
      </c>
      <c r="C77" s="295"/>
      <c r="D77" s="296"/>
      <c r="E77" s="296"/>
      <c r="F77" s="296"/>
      <c r="G77" s="496"/>
      <c r="H77" s="297" t="s">
        <v>1959</v>
      </c>
      <c r="I77" s="493"/>
      <c r="J77" s="294" t="s">
        <v>1959</v>
      </c>
      <c r="K77" s="295"/>
      <c r="L77" s="296"/>
      <c r="M77" s="296"/>
      <c r="N77" s="296"/>
      <c r="O77" s="496"/>
      <c r="P77" s="297" t="s">
        <v>1959</v>
      </c>
    </row>
    <row r="78" spans="1:16" ht="26.25" thickBot="1">
      <c r="A78" s="494"/>
      <c r="B78" s="294" t="s">
        <v>1960</v>
      </c>
      <c r="C78" s="295"/>
      <c r="D78" s="296"/>
      <c r="E78" s="296"/>
      <c r="F78" s="296"/>
      <c r="G78" s="497"/>
      <c r="H78" s="297" t="s">
        <v>1961</v>
      </c>
      <c r="I78" s="494"/>
      <c r="J78" s="294" t="s">
        <v>1960</v>
      </c>
      <c r="K78" s="295"/>
      <c r="L78" s="296"/>
      <c r="M78" s="296"/>
      <c r="N78" s="296"/>
      <c r="O78" s="497"/>
      <c r="P78" s="297" t="s">
        <v>1961</v>
      </c>
    </row>
    <row r="79" spans="1:16" ht="15.75" thickBot="1">
      <c r="A79" s="492" t="s">
        <v>2346</v>
      </c>
      <c r="B79" s="294" t="s">
        <v>1948</v>
      </c>
      <c r="C79" s="295"/>
      <c r="D79" s="296"/>
      <c r="E79" s="296"/>
      <c r="F79" s="296"/>
      <c r="G79" s="495" t="s">
        <v>2346</v>
      </c>
      <c r="H79" s="297" t="s">
        <v>1948</v>
      </c>
      <c r="I79" s="492" t="s">
        <v>2346</v>
      </c>
      <c r="J79" s="294" t="s">
        <v>1948</v>
      </c>
      <c r="K79" s="295"/>
      <c r="L79" s="296"/>
      <c r="M79" s="296"/>
      <c r="N79" s="296"/>
      <c r="O79" s="495" t="s">
        <v>2346</v>
      </c>
      <c r="P79" s="297" t="s">
        <v>1948</v>
      </c>
    </row>
    <row r="80" spans="1:16" ht="15.75" thickBot="1">
      <c r="A80" s="493"/>
      <c r="B80" s="294" t="s">
        <v>1950</v>
      </c>
      <c r="C80" s="295"/>
      <c r="D80" s="296"/>
      <c r="E80" s="296"/>
      <c r="F80" s="296"/>
      <c r="G80" s="496"/>
      <c r="H80" s="297" t="s">
        <v>1950</v>
      </c>
      <c r="I80" s="493"/>
      <c r="J80" s="294" t="s">
        <v>1950</v>
      </c>
      <c r="K80" s="295"/>
      <c r="L80" s="296"/>
      <c r="M80" s="296"/>
      <c r="N80" s="296"/>
      <c r="O80" s="496"/>
      <c r="P80" s="297" t="s">
        <v>1950</v>
      </c>
    </row>
    <row r="81" spans="1:16" ht="15.75" thickBot="1">
      <c r="A81" s="493"/>
      <c r="B81" s="294" t="s">
        <v>1951</v>
      </c>
      <c r="C81" s="295"/>
      <c r="D81" s="296"/>
      <c r="E81" s="296"/>
      <c r="F81" s="296"/>
      <c r="G81" s="496"/>
      <c r="H81" s="297" t="s">
        <v>1951</v>
      </c>
      <c r="I81" s="493"/>
      <c r="J81" s="294" t="s">
        <v>1951</v>
      </c>
      <c r="K81" s="295"/>
      <c r="L81" s="296"/>
      <c r="M81" s="296"/>
      <c r="N81" s="296"/>
      <c r="O81" s="496"/>
      <c r="P81" s="297" t="s">
        <v>1951</v>
      </c>
    </row>
    <row r="82" spans="1:16" ht="15.75" thickBot="1">
      <c r="A82" s="493"/>
      <c r="B82" s="294" t="s">
        <v>1952</v>
      </c>
      <c r="C82" s="295"/>
      <c r="D82" s="296"/>
      <c r="E82" s="296"/>
      <c r="F82" s="296"/>
      <c r="G82" s="496"/>
      <c r="H82" s="297" t="s">
        <v>1952</v>
      </c>
      <c r="I82" s="493"/>
      <c r="J82" s="294" t="s">
        <v>1952</v>
      </c>
      <c r="K82" s="295"/>
      <c r="L82" s="296"/>
      <c r="M82" s="296"/>
      <c r="N82" s="296"/>
      <c r="O82" s="496"/>
      <c r="P82" s="297" t="s">
        <v>1952</v>
      </c>
    </row>
    <row r="83" spans="1:16" ht="15.75" thickBot="1">
      <c r="A83" s="493"/>
      <c r="B83" s="294" t="s">
        <v>1953</v>
      </c>
      <c r="C83" s="295"/>
      <c r="D83" s="296"/>
      <c r="E83" s="296"/>
      <c r="F83" s="296"/>
      <c r="G83" s="496"/>
      <c r="H83" s="297" t="s">
        <v>1953</v>
      </c>
      <c r="I83" s="493"/>
      <c r="J83" s="294" t="s">
        <v>1953</v>
      </c>
      <c r="K83" s="295"/>
      <c r="L83" s="296"/>
      <c r="M83" s="296"/>
      <c r="N83" s="296"/>
      <c r="O83" s="496"/>
      <c r="P83" s="297" t="s">
        <v>1953</v>
      </c>
    </row>
    <row r="84" spans="1:16" ht="15.75" thickBot="1">
      <c r="A84" s="493"/>
      <c r="B84" s="294" t="s">
        <v>1954</v>
      </c>
      <c r="C84" s="295"/>
      <c r="D84" s="296"/>
      <c r="E84" s="296"/>
      <c r="F84" s="296"/>
      <c r="G84" s="496"/>
      <c r="H84" s="297" t="s">
        <v>1954</v>
      </c>
      <c r="I84" s="493"/>
      <c r="J84" s="294" t="s">
        <v>1954</v>
      </c>
      <c r="K84" s="295"/>
      <c r="L84" s="296"/>
      <c r="M84" s="296"/>
      <c r="N84" s="296"/>
      <c r="O84" s="496"/>
      <c r="P84" s="297" t="s">
        <v>1954</v>
      </c>
    </row>
    <row r="85" spans="1:16" ht="15.75" thickBot="1">
      <c r="A85" s="493"/>
      <c r="B85" s="294" t="s">
        <v>1955</v>
      </c>
      <c r="C85" s="295"/>
      <c r="D85" s="296"/>
      <c r="E85" s="296"/>
      <c r="F85" s="296"/>
      <c r="G85" s="496"/>
      <c r="H85" s="297" t="s">
        <v>1955</v>
      </c>
      <c r="I85" s="493"/>
      <c r="J85" s="294" t="s">
        <v>1955</v>
      </c>
      <c r="K85" s="295"/>
      <c r="L85" s="296"/>
      <c r="M85" s="296"/>
      <c r="N85" s="296"/>
      <c r="O85" s="496"/>
      <c r="P85" s="297" t="s">
        <v>1955</v>
      </c>
    </row>
    <row r="86" spans="1:16" ht="15.75" thickBot="1">
      <c r="A86" s="493"/>
      <c r="B86" s="294" t="s">
        <v>1956</v>
      </c>
      <c r="C86" s="295"/>
      <c r="D86" s="296"/>
      <c r="E86" s="296"/>
      <c r="F86" s="296"/>
      <c r="G86" s="496"/>
      <c r="H86" s="297" t="s">
        <v>1956</v>
      </c>
      <c r="I86" s="493"/>
      <c r="J86" s="294" t="s">
        <v>1956</v>
      </c>
      <c r="K86" s="295"/>
      <c r="L86" s="296"/>
      <c r="M86" s="296"/>
      <c r="N86" s="296"/>
      <c r="O86" s="496"/>
      <c r="P86" s="297" t="s">
        <v>1956</v>
      </c>
    </row>
    <row r="87" spans="1:16" ht="15.75" thickBot="1">
      <c r="A87" s="493"/>
      <c r="B87" s="294" t="s">
        <v>1957</v>
      </c>
      <c r="C87" s="295"/>
      <c r="D87" s="296"/>
      <c r="E87" s="296"/>
      <c r="F87" s="296"/>
      <c r="G87" s="496"/>
      <c r="H87" s="297" t="s">
        <v>1957</v>
      </c>
      <c r="I87" s="493"/>
      <c r="J87" s="294" t="s">
        <v>1957</v>
      </c>
      <c r="K87" s="295"/>
      <c r="L87" s="296"/>
      <c r="M87" s="296"/>
      <c r="N87" s="296"/>
      <c r="O87" s="496"/>
      <c r="P87" s="297" t="s">
        <v>1957</v>
      </c>
    </row>
    <row r="88" spans="1:16" ht="15.75" thickBot="1">
      <c r="A88" s="493"/>
      <c r="B88" s="294" t="s">
        <v>1958</v>
      </c>
      <c r="C88" s="295"/>
      <c r="D88" s="296"/>
      <c r="E88" s="296"/>
      <c r="F88" s="296"/>
      <c r="G88" s="496"/>
      <c r="H88" s="297" t="s">
        <v>1958</v>
      </c>
      <c r="I88" s="493"/>
      <c r="J88" s="294" t="s">
        <v>1958</v>
      </c>
      <c r="K88" s="295"/>
      <c r="L88" s="296"/>
      <c r="M88" s="296"/>
      <c r="N88" s="296"/>
      <c r="O88" s="496"/>
      <c r="P88" s="297" t="s">
        <v>1958</v>
      </c>
    </row>
    <row r="89" spans="1:16" ht="15.75" thickBot="1">
      <c r="A89" s="493"/>
      <c r="B89" s="294" t="s">
        <v>1959</v>
      </c>
      <c r="C89" s="295"/>
      <c r="D89" s="296"/>
      <c r="E89" s="296"/>
      <c r="F89" s="296"/>
      <c r="G89" s="496"/>
      <c r="H89" s="297" t="s">
        <v>1959</v>
      </c>
      <c r="I89" s="493"/>
      <c r="J89" s="294" t="s">
        <v>1959</v>
      </c>
      <c r="K89" s="295"/>
      <c r="L89" s="296"/>
      <c r="M89" s="296"/>
      <c r="N89" s="296"/>
      <c r="O89" s="496"/>
      <c r="P89" s="297" t="s">
        <v>1959</v>
      </c>
    </row>
    <row r="90" spans="1:16" ht="26.25" thickBot="1">
      <c r="A90" s="494"/>
      <c r="B90" s="294" t="s">
        <v>1960</v>
      </c>
      <c r="C90" s="295"/>
      <c r="D90" s="296"/>
      <c r="E90" s="296"/>
      <c r="F90" s="296"/>
      <c r="G90" s="497"/>
      <c r="H90" s="297" t="s">
        <v>1961</v>
      </c>
      <c r="I90" s="494"/>
      <c r="J90" s="294" t="s">
        <v>1960</v>
      </c>
      <c r="K90" s="295"/>
      <c r="L90" s="296"/>
      <c r="M90" s="296"/>
      <c r="N90" s="296"/>
      <c r="O90" s="497"/>
      <c r="P90" s="297" t="s">
        <v>1961</v>
      </c>
    </row>
    <row r="91" spans="1:16" ht="15.75" thickBot="1">
      <c r="A91" s="492" t="s">
        <v>2347</v>
      </c>
      <c r="B91" s="294" t="s">
        <v>1948</v>
      </c>
      <c r="C91" s="295"/>
      <c r="D91" s="296"/>
      <c r="E91" s="296"/>
      <c r="F91" s="296"/>
      <c r="G91" s="495" t="s">
        <v>2347</v>
      </c>
      <c r="H91" s="297" t="s">
        <v>1948</v>
      </c>
      <c r="I91" s="492" t="s">
        <v>2347</v>
      </c>
      <c r="J91" s="294" t="s">
        <v>1948</v>
      </c>
      <c r="K91" s="295"/>
      <c r="L91" s="296"/>
      <c r="M91" s="296"/>
      <c r="N91" s="296"/>
      <c r="O91" s="495" t="s">
        <v>2347</v>
      </c>
      <c r="P91" s="297" t="s">
        <v>1948</v>
      </c>
    </row>
    <row r="92" spans="1:16" ht="15.75" thickBot="1">
      <c r="A92" s="493"/>
      <c r="B92" s="294" t="s">
        <v>1950</v>
      </c>
      <c r="C92" s="295"/>
      <c r="D92" s="296"/>
      <c r="E92" s="296"/>
      <c r="F92" s="296"/>
      <c r="G92" s="496"/>
      <c r="H92" s="297" t="s">
        <v>1950</v>
      </c>
      <c r="I92" s="493"/>
      <c r="J92" s="294" t="s">
        <v>1950</v>
      </c>
      <c r="K92" s="295"/>
      <c r="L92" s="296"/>
      <c r="M92" s="296"/>
      <c r="N92" s="296"/>
      <c r="O92" s="496"/>
      <c r="P92" s="297" t="s">
        <v>1950</v>
      </c>
    </row>
    <row r="93" spans="1:16" ht="15.75" thickBot="1">
      <c r="A93" s="493"/>
      <c r="B93" s="294" t="s">
        <v>1951</v>
      </c>
      <c r="C93" s="295"/>
      <c r="D93" s="296"/>
      <c r="E93" s="296"/>
      <c r="F93" s="296"/>
      <c r="G93" s="496"/>
      <c r="H93" s="297" t="s">
        <v>1951</v>
      </c>
      <c r="I93" s="493"/>
      <c r="J93" s="294" t="s">
        <v>1951</v>
      </c>
      <c r="K93" s="295"/>
      <c r="L93" s="296"/>
      <c r="M93" s="296"/>
      <c r="N93" s="296"/>
      <c r="O93" s="496"/>
      <c r="P93" s="297" t="s">
        <v>1951</v>
      </c>
    </row>
    <row r="94" spans="1:16" ht="15.75" thickBot="1">
      <c r="A94" s="493"/>
      <c r="B94" s="294" t="s">
        <v>1952</v>
      </c>
      <c r="C94" s="295"/>
      <c r="D94" s="296"/>
      <c r="E94" s="296"/>
      <c r="F94" s="296"/>
      <c r="G94" s="496"/>
      <c r="H94" s="297" t="s">
        <v>1952</v>
      </c>
      <c r="I94" s="493"/>
      <c r="J94" s="294" t="s">
        <v>1952</v>
      </c>
      <c r="K94" s="295"/>
      <c r="L94" s="296"/>
      <c r="M94" s="296"/>
      <c r="N94" s="296"/>
      <c r="O94" s="496"/>
      <c r="P94" s="297" t="s">
        <v>1952</v>
      </c>
    </row>
    <row r="95" spans="1:16" ht="15.75" thickBot="1">
      <c r="A95" s="493"/>
      <c r="B95" s="294" t="s">
        <v>1953</v>
      </c>
      <c r="C95" s="295"/>
      <c r="D95" s="296"/>
      <c r="E95" s="296"/>
      <c r="F95" s="296"/>
      <c r="G95" s="496"/>
      <c r="H95" s="297" t="s">
        <v>1953</v>
      </c>
      <c r="I95" s="493"/>
      <c r="J95" s="294" t="s">
        <v>1953</v>
      </c>
      <c r="K95" s="295"/>
      <c r="L95" s="296"/>
      <c r="M95" s="296"/>
      <c r="N95" s="296"/>
      <c r="O95" s="496"/>
      <c r="P95" s="297" t="s">
        <v>1953</v>
      </c>
    </row>
    <row r="96" spans="1:16" ht="15.75" thickBot="1">
      <c r="A96" s="493"/>
      <c r="B96" s="294" t="s">
        <v>1954</v>
      </c>
      <c r="C96" s="295"/>
      <c r="D96" s="296"/>
      <c r="E96" s="296"/>
      <c r="F96" s="296"/>
      <c r="G96" s="496"/>
      <c r="H96" s="297" t="s">
        <v>1954</v>
      </c>
      <c r="I96" s="493"/>
      <c r="J96" s="294" t="s">
        <v>1954</v>
      </c>
      <c r="K96" s="295"/>
      <c r="L96" s="296"/>
      <c r="M96" s="296"/>
      <c r="N96" s="296"/>
      <c r="O96" s="496"/>
      <c r="P96" s="297" t="s">
        <v>1954</v>
      </c>
    </row>
    <row r="97" spans="1:16" ht="15.75" thickBot="1">
      <c r="A97" s="493"/>
      <c r="B97" s="294" t="s">
        <v>1955</v>
      </c>
      <c r="C97" s="295"/>
      <c r="D97" s="296"/>
      <c r="E97" s="296"/>
      <c r="F97" s="296"/>
      <c r="G97" s="496"/>
      <c r="H97" s="297" t="s">
        <v>1955</v>
      </c>
      <c r="I97" s="493"/>
      <c r="J97" s="294" t="s">
        <v>1955</v>
      </c>
      <c r="K97" s="295"/>
      <c r="L97" s="296"/>
      <c r="M97" s="296"/>
      <c r="N97" s="296"/>
      <c r="O97" s="496"/>
      <c r="P97" s="297" t="s">
        <v>1955</v>
      </c>
    </row>
    <row r="98" spans="1:16" ht="15.75" thickBot="1">
      <c r="A98" s="493"/>
      <c r="B98" s="294" t="s">
        <v>1956</v>
      </c>
      <c r="C98" s="295"/>
      <c r="D98" s="296"/>
      <c r="E98" s="296"/>
      <c r="F98" s="296"/>
      <c r="G98" s="496"/>
      <c r="H98" s="297" t="s">
        <v>1956</v>
      </c>
      <c r="I98" s="493"/>
      <c r="J98" s="294" t="s">
        <v>1956</v>
      </c>
      <c r="K98" s="295"/>
      <c r="L98" s="296"/>
      <c r="M98" s="296"/>
      <c r="N98" s="296"/>
      <c r="O98" s="496"/>
      <c r="P98" s="297" t="s">
        <v>1956</v>
      </c>
    </row>
    <row r="99" spans="1:16" ht="15.75" thickBot="1">
      <c r="A99" s="493"/>
      <c r="B99" s="294" t="s">
        <v>1957</v>
      </c>
      <c r="C99" s="295"/>
      <c r="D99" s="296"/>
      <c r="E99" s="296"/>
      <c r="F99" s="296"/>
      <c r="G99" s="496"/>
      <c r="H99" s="297" t="s">
        <v>1957</v>
      </c>
      <c r="I99" s="493"/>
      <c r="J99" s="294" t="s">
        <v>1957</v>
      </c>
      <c r="K99" s="295"/>
      <c r="L99" s="296"/>
      <c r="M99" s="296"/>
      <c r="N99" s="296"/>
      <c r="O99" s="496"/>
      <c r="P99" s="297" t="s">
        <v>1957</v>
      </c>
    </row>
    <row r="100" spans="1:16" ht="15.75" thickBot="1">
      <c r="A100" s="493"/>
      <c r="B100" s="294" t="s">
        <v>1958</v>
      </c>
      <c r="C100" s="295"/>
      <c r="D100" s="296"/>
      <c r="E100" s="296"/>
      <c r="F100" s="296"/>
      <c r="G100" s="496"/>
      <c r="H100" s="297" t="s">
        <v>1958</v>
      </c>
      <c r="I100" s="493"/>
      <c r="J100" s="294" t="s">
        <v>1958</v>
      </c>
      <c r="K100" s="295"/>
      <c r="L100" s="296"/>
      <c r="M100" s="296"/>
      <c r="N100" s="296"/>
      <c r="O100" s="496"/>
      <c r="P100" s="297" t="s">
        <v>1958</v>
      </c>
    </row>
    <row r="101" spans="1:16" ht="15.75" thickBot="1">
      <c r="A101" s="493"/>
      <c r="B101" s="294" t="s">
        <v>1959</v>
      </c>
      <c r="C101" s="295"/>
      <c r="D101" s="296"/>
      <c r="E101" s="296"/>
      <c r="F101" s="296"/>
      <c r="G101" s="496"/>
      <c r="H101" s="297" t="s">
        <v>1959</v>
      </c>
      <c r="I101" s="493"/>
      <c r="J101" s="294" t="s">
        <v>1959</v>
      </c>
      <c r="K101" s="295"/>
      <c r="L101" s="296"/>
      <c r="M101" s="296"/>
      <c r="N101" s="296"/>
      <c r="O101" s="496"/>
      <c r="P101" s="297" t="s">
        <v>1959</v>
      </c>
    </row>
    <row r="102" spans="1:16" ht="26.25" thickBot="1">
      <c r="A102" s="494"/>
      <c r="B102" s="294" t="s">
        <v>1960</v>
      </c>
      <c r="C102" s="295"/>
      <c r="D102" s="296"/>
      <c r="E102" s="296"/>
      <c r="F102" s="296"/>
      <c r="G102" s="497"/>
      <c r="H102" s="297" t="s">
        <v>1961</v>
      </c>
      <c r="I102" s="494"/>
      <c r="J102" s="294" t="s">
        <v>1960</v>
      </c>
      <c r="K102" s="295"/>
      <c r="L102" s="296"/>
      <c r="M102" s="296"/>
      <c r="N102" s="296"/>
      <c r="O102" s="497"/>
      <c r="P102" s="297" t="s">
        <v>1961</v>
      </c>
    </row>
    <row r="103" spans="1:16" ht="15.75" thickBot="1">
      <c r="A103" s="492" t="s">
        <v>2348</v>
      </c>
      <c r="B103" s="294" t="s">
        <v>1948</v>
      </c>
      <c r="C103" s="295"/>
      <c r="D103" s="296"/>
      <c r="E103" s="296"/>
      <c r="F103" s="296"/>
      <c r="G103" s="495" t="s">
        <v>2348</v>
      </c>
      <c r="H103" s="297" t="s">
        <v>1948</v>
      </c>
      <c r="I103" s="492" t="s">
        <v>2348</v>
      </c>
      <c r="J103" s="294" t="s">
        <v>1948</v>
      </c>
      <c r="K103" s="295"/>
      <c r="L103" s="296"/>
      <c r="M103" s="296"/>
      <c r="N103" s="296"/>
      <c r="O103" s="495" t="s">
        <v>2348</v>
      </c>
      <c r="P103" s="297" t="s">
        <v>1948</v>
      </c>
    </row>
    <row r="104" spans="1:16" ht="15.75" thickBot="1">
      <c r="A104" s="493"/>
      <c r="B104" s="294" t="s">
        <v>1950</v>
      </c>
      <c r="C104" s="295"/>
      <c r="D104" s="296"/>
      <c r="E104" s="296"/>
      <c r="F104" s="296"/>
      <c r="G104" s="496"/>
      <c r="H104" s="297" t="s">
        <v>1950</v>
      </c>
      <c r="I104" s="493"/>
      <c r="J104" s="294" t="s">
        <v>1950</v>
      </c>
      <c r="K104" s="295"/>
      <c r="L104" s="296"/>
      <c r="M104" s="296"/>
      <c r="N104" s="296"/>
      <c r="O104" s="496"/>
      <c r="P104" s="297" t="s">
        <v>1950</v>
      </c>
    </row>
    <row r="105" spans="1:16" ht="15.75" thickBot="1">
      <c r="A105" s="493"/>
      <c r="B105" s="294" t="s">
        <v>1951</v>
      </c>
      <c r="C105" s="295"/>
      <c r="D105" s="296"/>
      <c r="E105" s="296"/>
      <c r="F105" s="296"/>
      <c r="G105" s="496"/>
      <c r="H105" s="297" t="s">
        <v>1951</v>
      </c>
      <c r="I105" s="493"/>
      <c r="J105" s="294" t="s">
        <v>1951</v>
      </c>
      <c r="K105" s="295"/>
      <c r="L105" s="296"/>
      <c r="M105" s="296"/>
      <c r="N105" s="296"/>
      <c r="O105" s="496"/>
      <c r="P105" s="297" t="s">
        <v>1951</v>
      </c>
    </row>
    <row r="106" spans="1:16" ht="15.75" thickBot="1">
      <c r="A106" s="493"/>
      <c r="B106" s="294" t="s">
        <v>1952</v>
      </c>
      <c r="C106" s="295"/>
      <c r="D106" s="296"/>
      <c r="E106" s="296"/>
      <c r="F106" s="296"/>
      <c r="G106" s="496"/>
      <c r="H106" s="297" t="s">
        <v>1952</v>
      </c>
      <c r="I106" s="493"/>
      <c r="J106" s="294" t="s">
        <v>1952</v>
      </c>
      <c r="K106" s="295"/>
      <c r="L106" s="296"/>
      <c r="M106" s="296"/>
      <c r="N106" s="296"/>
      <c r="O106" s="496"/>
      <c r="P106" s="297" t="s">
        <v>1952</v>
      </c>
    </row>
    <row r="107" spans="1:16" ht="15.75" thickBot="1">
      <c r="A107" s="493"/>
      <c r="B107" s="294" t="s">
        <v>1953</v>
      </c>
      <c r="C107" s="295"/>
      <c r="D107" s="296"/>
      <c r="E107" s="296"/>
      <c r="F107" s="296"/>
      <c r="G107" s="496"/>
      <c r="H107" s="297" t="s">
        <v>1953</v>
      </c>
      <c r="I107" s="493"/>
      <c r="J107" s="294" t="s">
        <v>1953</v>
      </c>
      <c r="K107" s="295"/>
      <c r="L107" s="296"/>
      <c r="M107" s="296"/>
      <c r="N107" s="296"/>
      <c r="O107" s="496"/>
      <c r="P107" s="297" t="s">
        <v>1953</v>
      </c>
    </row>
    <row r="108" spans="1:16" ht="15.75" thickBot="1">
      <c r="A108" s="493"/>
      <c r="B108" s="294" t="s">
        <v>1954</v>
      </c>
      <c r="C108" s="295"/>
      <c r="D108" s="296"/>
      <c r="E108" s="296"/>
      <c r="F108" s="296"/>
      <c r="G108" s="496"/>
      <c r="H108" s="297" t="s">
        <v>1954</v>
      </c>
      <c r="I108" s="493"/>
      <c r="J108" s="294" t="s">
        <v>1954</v>
      </c>
      <c r="K108" s="295"/>
      <c r="L108" s="296"/>
      <c r="M108" s="296"/>
      <c r="N108" s="296"/>
      <c r="O108" s="496"/>
      <c r="P108" s="297" t="s">
        <v>1954</v>
      </c>
    </row>
    <row r="109" spans="1:16" ht="15.75" thickBot="1">
      <c r="A109" s="493"/>
      <c r="B109" s="294" t="s">
        <v>1955</v>
      </c>
      <c r="C109" s="295"/>
      <c r="D109" s="296"/>
      <c r="E109" s="296"/>
      <c r="F109" s="296"/>
      <c r="G109" s="496"/>
      <c r="H109" s="297" t="s">
        <v>1955</v>
      </c>
      <c r="I109" s="493"/>
      <c r="J109" s="294" t="s">
        <v>1955</v>
      </c>
      <c r="K109" s="295"/>
      <c r="L109" s="296"/>
      <c r="M109" s="296"/>
      <c r="N109" s="296"/>
      <c r="O109" s="496"/>
      <c r="P109" s="297" t="s">
        <v>1955</v>
      </c>
    </row>
    <row r="110" spans="1:16" ht="15.75" thickBot="1">
      <c r="A110" s="493"/>
      <c r="B110" s="294" t="s">
        <v>1956</v>
      </c>
      <c r="C110" s="295"/>
      <c r="D110" s="296"/>
      <c r="E110" s="296"/>
      <c r="F110" s="296"/>
      <c r="G110" s="496"/>
      <c r="H110" s="297" t="s">
        <v>1956</v>
      </c>
      <c r="I110" s="493"/>
      <c r="J110" s="294" t="s">
        <v>1956</v>
      </c>
      <c r="K110" s="295"/>
      <c r="L110" s="296"/>
      <c r="M110" s="296"/>
      <c r="N110" s="296"/>
      <c r="O110" s="496"/>
      <c r="P110" s="297" t="s">
        <v>1956</v>
      </c>
    </row>
    <row r="111" spans="1:16" ht="15.75" thickBot="1">
      <c r="A111" s="493"/>
      <c r="B111" s="294" t="s">
        <v>1957</v>
      </c>
      <c r="C111" s="295"/>
      <c r="D111" s="296"/>
      <c r="E111" s="296"/>
      <c r="F111" s="296"/>
      <c r="G111" s="496"/>
      <c r="H111" s="297" t="s">
        <v>1957</v>
      </c>
      <c r="I111" s="493"/>
      <c r="J111" s="294" t="s">
        <v>1957</v>
      </c>
      <c r="K111" s="295"/>
      <c r="L111" s="296"/>
      <c r="M111" s="296"/>
      <c r="N111" s="296"/>
      <c r="O111" s="496"/>
      <c r="P111" s="297" t="s">
        <v>1957</v>
      </c>
    </row>
    <row r="112" spans="1:16" ht="15.75" thickBot="1">
      <c r="A112" s="493"/>
      <c r="B112" s="294" t="s">
        <v>1958</v>
      </c>
      <c r="C112" s="295"/>
      <c r="D112" s="296"/>
      <c r="E112" s="296"/>
      <c r="F112" s="296"/>
      <c r="G112" s="496"/>
      <c r="H112" s="297" t="s">
        <v>1958</v>
      </c>
      <c r="I112" s="493"/>
      <c r="J112" s="294" t="s">
        <v>1958</v>
      </c>
      <c r="K112" s="295"/>
      <c r="L112" s="296"/>
      <c r="M112" s="296"/>
      <c r="N112" s="296"/>
      <c r="O112" s="496"/>
      <c r="P112" s="297" t="s">
        <v>1958</v>
      </c>
    </row>
    <row r="113" spans="1:16" ht="15.75" thickBot="1">
      <c r="A113" s="493"/>
      <c r="B113" s="294" t="s">
        <v>1959</v>
      </c>
      <c r="C113" s="295"/>
      <c r="D113" s="296"/>
      <c r="E113" s="296"/>
      <c r="F113" s="296"/>
      <c r="G113" s="496"/>
      <c r="H113" s="297" t="s">
        <v>1959</v>
      </c>
      <c r="I113" s="493"/>
      <c r="J113" s="294" t="s">
        <v>1959</v>
      </c>
      <c r="K113" s="295"/>
      <c r="L113" s="296"/>
      <c r="M113" s="296"/>
      <c r="N113" s="296"/>
      <c r="O113" s="496"/>
      <c r="P113" s="297" t="s">
        <v>1959</v>
      </c>
    </row>
    <row r="114" spans="1:16" ht="26.25" thickBot="1">
      <c r="A114" s="494"/>
      <c r="B114" s="294" t="s">
        <v>1960</v>
      </c>
      <c r="C114" s="295"/>
      <c r="D114" s="296"/>
      <c r="E114" s="296"/>
      <c r="F114" s="296"/>
      <c r="G114" s="497"/>
      <c r="H114" s="297" t="s">
        <v>1961</v>
      </c>
      <c r="I114" s="494"/>
      <c r="J114" s="294" t="s">
        <v>1960</v>
      </c>
      <c r="K114" s="295"/>
      <c r="L114" s="296"/>
      <c r="M114" s="296"/>
      <c r="N114" s="296"/>
      <c r="O114" s="497"/>
      <c r="P114" s="297" t="s">
        <v>1961</v>
      </c>
    </row>
    <row r="115" spans="1:16" ht="15.75" thickBot="1">
      <c r="A115" s="492" t="s">
        <v>2349</v>
      </c>
      <c r="B115" s="294" t="s">
        <v>1948</v>
      </c>
      <c r="C115" s="295"/>
      <c r="D115" s="296"/>
      <c r="E115" s="296"/>
      <c r="F115" s="296"/>
      <c r="G115" s="495" t="s">
        <v>2349</v>
      </c>
      <c r="H115" s="297" t="s">
        <v>1948</v>
      </c>
      <c r="I115" s="492" t="s">
        <v>2349</v>
      </c>
      <c r="J115" s="294" t="s">
        <v>1948</v>
      </c>
      <c r="K115" s="295"/>
      <c r="L115" s="296"/>
      <c r="M115" s="296"/>
      <c r="N115" s="296"/>
      <c r="O115" s="495" t="s">
        <v>2349</v>
      </c>
      <c r="P115" s="297" t="s">
        <v>1948</v>
      </c>
    </row>
    <row r="116" spans="1:16" ht="15.75" thickBot="1">
      <c r="A116" s="493"/>
      <c r="B116" s="294" t="s">
        <v>1950</v>
      </c>
      <c r="C116" s="295"/>
      <c r="D116" s="296"/>
      <c r="E116" s="296"/>
      <c r="F116" s="296"/>
      <c r="G116" s="496"/>
      <c r="H116" s="297" t="s">
        <v>1950</v>
      </c>
      <c r="I116" s="493"/>
      <c r="J116" s="294" t="s">
        <v>1950</v>
      </c>
      <c r="K116" s="295"/>
      <c r="L116" s="296"/>
      <c r="M116" s="296"/>
      <c r="N116" s="296"/>
      <c r="O116" s="496"/>
      <c r="P116" s="297" t="s">
        <v>1950</v>
      </c>
    </row>
    <row r="117" spans="1:16" ht="15.75" thickBot="1">
      <c r="A117" s="493"/>
      <c r="B117" s="294" t="s">
        <v>1951</v>
      </c>
      <c r="C117" s="295"/>
      <c r="D117" s="296"/>
      <c r="E117" s="296"/>
      <c r="F117" s="296"/>
      <c r="G117" s="496"/>
      <c r="H117" s="297" t="s">
        <v>1951</v>
      </c>
      <c r="I117" s="493"/>
      <c r="J117" s="294" t="s">
        <v>1951</v>
      </c>
      <c r="K117" s="295"/>
      <c r="L117" s="296"/>
      <c r="M117" s="296"/>
      <c r="N117" s="296"/>
      <c r="O117" s="496"/>
      <c r="P117" s="297" t="s">
        <v>1951</v>
      </c>
    </row>
    <row r="118" spans="1:16" ht="15.75" thickBot="1">
      <c r="A118" s="493"/>
      <c r="B118" s="294" t="s">
        <v>1952</v>
      </c>
      <c r="C118" s="295"/>
      <c r="D118" s="296"/>
      <c r="E118" s="296"/>
      <c r="F118" s="296"/>
      <c r="G118" s="496"/>
      <c r="H118" s="297" t="s">
        <v>1952</v>
      </c>
      <c r="I118" s="493"/>
      <c r="J118" s="294" t="s">
        <v>1952</v>
      </c>
      <c r="K118" s="295"/>
      <c r="L118" s="296"/>
      <c r="M118" s="296"/>
      <c r="N118" s="296"/>
      <c r="O118" s="496"/>
      <c r="P118" s="297" t="s">
        <v>1952</v>
      </c>
    </row>
    <row r="119" spans="1:16" ht="15.75" thickBot="1">
      <c r="A119" s="493"/>
      <c r="B119" s="294" t="s">
        <v>1953</v>
      </c>
      <c r="C119" s="295"/>
      <c r="D119" s="296"/>
      <c r="E119" s="296"/>
      <c r="F119" s="296"/>
      <c r="G119" s="496"/>
      <c r="H119" s="297" t="s">
        <v>1953</v>
      </c>
      <c r="I119" s="493"/>
      <c r="J119" s="294" t="s">
        <v>1953</v>
      </c>
      <c r="K119" s="295"/>
      <c r="L119" s="296"/>
      <c r="M119" s="296"/>
      <c r="N119" s="296"/>
      <c r="O119" s="496"/>
      <c r="P119" s="297" t="s">
        <v>1953</v>
      </c>
    </row>
    <row r="120" spans="1:16" ht="15.75" thickBot="1">
      <c r="A120" s="493"/>
      <c r="B120" s="294" t="s">
        <v>1954</v>
      </c>
      <c r="C120" s="295"/>
      <c r="D120" s="296"/>
      <c r="E120" s="296"/>
      <c r="F120" s="296"/>
      <c r="G120" s="496"/>
      <c r="H120" s="297" t="s">
        <v>1954</v>
      </c>
      <c r="I120" s="493"/>
      <c r="J120" s="294" t="s">
        <v>1954</v>
      </c>
      <c r="K120" s="295"/>
      <c r="L120" s="296"/>
      <c r="M120" s="296"/>
      <c r="N120" s="296"/>
      <c r="O120" s="496"/>
      <c r="P120" s="297" t="s">
        <v>1954</v>
      </c>
    </row>
    <row r="121" spans="1:16" ht="15.75" thickBot="1">
      <c r="A121" s="493"/>
      <c r="B121" s="294" t="s">
        <v>1955</v>
      </c>
      <c r="C121" s="295"/>
      <c r="D121" s="296"/>
      <c r="E121" s="296"/>
      <c r="F121" s="296"/>
      <c r="G121" s="496"/>
      <c r="H121" s="297" t="s">
        <v>1955</v>
      </c>
      <c r="I121" s="493"/>
      <c r="J121" s="294" t="s">
        <v>1955</v>
      </c>
      <c r="K121" s="295"/>
      <c r="L121" s="296"/>
      <c r="M121" s="296"/>
      <c r="N121" s="296"/>
      <c r="O121" s="496"/>
      <c r="P121" s="297" t="s">
        <v>1955</v>
      </c>
    </row>
    <row r="122" spans="1:16" ht="15.75" thickBot="1">
      <c r="A122" s="493"/>
      <c r="B122" s="294" t="s">
        <v>1956</v>
      </c>
      <c r="C122" s="295"/>
      <c r="D122" s="296"/>
      <c r="E122" s="296"/>
      <c r="F122" s="296"/>
      <c r="G122" s="496"/>
      <c r="H122" s="297" t="s">
        <v>1956</v>
      </c>
      <c r="I122" s="493"/>
      <c r="J122" s="294" t="s">
        <v>1956</v>
      </c>
      <c r="K122" s="295"/>
      <c r="L122" s="296"/>
      <c r="M122" s="296"/>
      <c r="N122" s="296"/>
      <c r="O122" s="496"/>
      <c r="P122" s="297" t="s">
        <v>1956</v>
      </c>
    </row>
    <row r="123" spans="1:16" ht="15.75" thickBot="1">
      <c r="A123" s="493"/>
      <c r="B123" s="294" t="s">
        <v>1957</v>
      </c>
      <c r="C123" s="295"/>
      <c r="D123" s="296"/>
      <c r="E123" s="296"/>
      <c r="F123" s="296"/>
      <c r="G123" s="496"/>
      <c r="H123" s="297" t="s">
        <v>1957</v>
      </c>
      <c r="I123" s="493"/>
      <c r="J123" s="294" t="s">
        <v>1957</v>
      </c>
      <c r="K123" s="295"/>
      <c r="L123" s="296"/>
      <c r="M123" s="296"/>
      <c r="N123" s="296"/>
      <c r="O123" s="496"/>
      <c r="P123" s="297" t="s">
        <v>1957</v>
      </c>
    </row>
    <row r="124" spans="1:16" ht="15.75" thickBot="1">
      <c r="A124" s="493"/>
      <c r="B124" s="294" t="s">
        <v>1958</v>
      </c>
      <c r="C124" s="295"/>
      <c r="D124" s="296"/>
      <c r="E124" s="296"/>
      <c r="F124" s="296"/>
      <c r="G124" s="496"/>
      <c r="H124" s="297" t="s">
        <v>1958</v>
      </c>
      <c r="I124" s="493"/>
      <c r="J124" s="294" t="s">
        <v>1958</v>
      </c>
      <c r="K124" s="295"/>
      <c r="L124" s="296"/>
      <c r="M124" s="296"/>
      <c r="N124" s="296"/>
      <c r="O124" s="496"/>
      <c r="P124" s="297" t="s">
        <v>1958</v>
      </c>
    </row>
    <row r="125" spans="1:16" ht="15.75" thickBot="1">
      <c r="A125" s="493"/>
      <c r="B125" s="294" t="s">
        <v>1959</v>
      </c>
      <c r="C125" s="295"/>
      <c r="D125" s="296"/>
      <c r="E125" s="296"/>
      <c r="F125" s="296"/>
      <c r="G125" s="496"/>
      <c r="H125" s="297" t="s">
        <v>1959</v>
      </c>
      <c r="I125" s="493"/>
      <c r="J125" s="294" t="s">
        <v>1959</v>
      </c>
      <c r="K125" s="295"/>
      <c r="L125" s="296"/>
      <c r="M125" s="296"/>
      <c r="N125" s="296"/>
      <c r="O125" s="496"/>
      <c r="P125" s="297" t="s">
        <v>1959</v>
      </c>
    </row>
    <row r="126" spans="1:16" ht="26.25" thickBot="1">
      <c r="A126" s="494"/>
      <c r="B126" s="294" t="s">
        <v>1960</v>
      </c>
      <c r="C126" s="295"/>
      <c r="D126" s="296"/>
      <c r="E126" s="296"/>
      <c r="F126" s="296"/>
      <c r="G126" s="497"/>
      <c r="H126" s="297" t="s">
        <v>1961</v>
      </c>
      <c r="I126" s="494"/>
      <c r="J126" s="294" t="s">
        <v>1960</v>
      </c>
      <c r="K126" s="295"/>
      <c r="L126" s="296"/>
      <c r="M126" s="296"/>
      <c r="N126" s="296"/>
      <c r="O126" s="497"/>
      <c r="P126" s="297" t="s">
        <v>1961</v>
      </c>
    </row>
    <row r="127" spans="1:16" ht="15.75" thickBot="1">
      <c r="A127" s="492" t="s">
        <v>2350</v>
      </c>
      <c r="B127" s="294" t="s">
        <v>1948</v>
      </c>
      <c r="C127" s="295"/>
      <c r="D127" s="296"/>
      <c r="E127" s="296"/>
      <c r="F127" s="296"/>
      <c r="G127" s="495" t="s">
        <v>2350</v>
      </c>
      <c r="H127" s="297" t="s">
        <v>1948</v>
      </c>
      <c r="I127" s="492" t="s">
        <v>2350</v>
      </c>
      <c r="J127" s="294" t="s">
        <v>1948</v>
      </c>
      <c r="K127" s="295"/>
      <c r="L127" s="296"/>
      <c r="M127" s="296"/>
      <c r="N127" s="296"/>
      <c r="O127" s="495" t="s">
        <v>2350</v>
      </c>
      <c r="P127" s="297" t="s">
        <v>1948</v>
      </c>
    </row>
    <row r="128" spans="1:16" ht="15.75" thickBot="1">
      <c r="A128" s="493"/>
      <c r="B128" s="294" t="s">
        <v>1950</v>
      </c>
      <c r="C128" s="295"/>
      <c r="D128" s="296"/>
      <c r="E128" s="296"/>
      <c r="F128" s="296"/>
      <c r="G128" s="496"/>
      <c r="H128" s="297" t="s">
        <v>1950</v>
      </c>
      <c r="I128" s="493"/>
      <c r="J128" s="294" t="s">
        <v>1950</v>
      </c>
      <c r="K128" s="295"/>
      <c r="L128" s="296"/>
      <c r="M128" s="296"/>
      <c r="N128" s="296"/>
      <c r="O128" s="496"/>
      <c r="P128" s="297" t="s">
        <v>1950</v>
      </c>
    </row>
    <row r="129" spans="1:16" ht="15.75" thickBot="1">
      <c r="A129" s="493"/>
      <c r="B129" s="294" t="s">
        <v>1951</v>
      </c>
      <c r="C129" s="295"/>
      <c r="D129" s="296"/>
      <c r="E129" s="296"/>
      <c r="F129" s="296"/>
      <c r="G129" s="496"/>
      <c r="H129" s="297" t="s">
        <v>1951</v>
      </c>
      <c r="I129" s="493"/>
      <c r="J129" s="294" t="s">
        <v>1951</v>
      </c>
      <c r="K129" s="295"/>
      <c r="L129" s="296"/>
      <c r="M129" s="296"/>
      <c r="N129" s="296"/>
      <c r="O129" s="496"/>
      <c r="P129" s="297" t="s">
        <v>1951</v>
      </c>
    </row>
    <row r="130" spans="1:16" ht="15.75" thickBot="1">
      <c r="A130" s="493"/>
      <c r="B130" s="294" t="s">
        <v>1952</v>
      </c>
      <c r="C130" s="295"/>
      <c r="D130" s="296"/>
      <c r="E130" s="296"/>
      <c r="F130" s="296"/>
      <c r="G130" s="496"/>
      <c r="H130" s="297" t="s">
        <v>1952</v>
      </c>
      <c r="I130" s="493"/>
      <c r="J130" s="294" t="s">
        <v>1952</v>
      </c>
      <c r="K130" s="295"/>
      <c r="L130" s="296"/>
      <c r="M130" s="296"/>
      <c r="N130" s="296"/>
      <c r="O130" s="496"/>
      <c r="P130" s="297" t="s">
        <v>1952</v>
      </c>
    </row>
    <row r="131" spans="1:16" ht="15.75" thickBot="1">
      <c r="A131" s="493"/>
      <c r="B131" s="294" t="s">
        <v>1953</v>
      </c>
      <c r="C131" s="295"/>
      <c r="D131" s="296"/>
      <c r="E131" s="296"/>
      <c r="F131" s="296"/>
      <c r="G131" s="496"/>
      <c r="H131" s="297" t="s">
        <v>1953</v>
      </c>
      <c r="I131" s="493"/>
      <c r="J131" s="294" t="s">
        <v>1953</v>
      </c>
      <c r="K131" s="295"/>
      <c r="L131" s="296"/>
      <c r="M131" s="296"/>
      <c r="N131" s="296"/>
      <c r="O131" s="496"/>
      <c r="P131" s="297" t="s">
        <v>1953</v>
      </c>
    </row>
    <row r="132" spans="1:16" ht="15.75" thickBot="1">
      <c r="A132" s="493"/>
      <c r="B132" s="294" t="s">
        <v>1954</v>
      </c>
      <c r="C132" s="295"/>
      <c r="D132" s="296"/>
      <c r="E132" s="296"/>
      <c r="F132" s="296"/>
      <c r="G132" s="496"/>
      <c r="H132" s="297" t="s">
        <v>1954</v>
      </c>
      <c r="I132" s="493"/>
      <c r="J132" s="294" t="s">
        <v>1954</v>
      </c>
      <c r="K132" s="295"/>
      <c r="L132" s="296"/>
      <c r="M132" s="296"/>
      <c r="N132" s="296"/>
      <c r="O132" s="496"/>
      <c r="P132" s="297" t="s">
        <v>1954</v>
      </c>
    </row>
    <row r="133" spans="1:16" ht="15.75" thickBot="1">
      <c r="A133" s="493"/>
      <c r="B133" s="294" t="s">
        <v>1955</v>
      </c>
      <c r="C133" s="295"/>
      <c r="D133" s="296"/>
      <c r="E133" s="296"/>
      <c r="F133" s="296"/>
      <c r="G133" s="496"/>
      <c r="H133" s="297" t="s">
        <v>1955</v>
      </c>
      <c r="I133" s="493"/>
      <c r="J133" s="294" t="s">
        <v>1955</v>
      </c>
      <c r="K133" s="295"/>
      <c r="L133" s="296"/>
      <c r="M133" s="296"/>
      <c r="N133" s="296"/>
      <c r="O133" s="496"/>
      <c r="P133" s="297" t="s">
        <v>1955</v>
      </c>
    </row>
    <row r="134" spans="1:16" ht="15.75" thickBot="1">
      <c r="A134" s="493"/>
      <c r="B134" s="294" t="s">
        <v>1956</v>
      </c>
      <c r="C134" s="295"/>
      <c r="D134" s="296"/>
      <c r="E134" s="296"/>
      <c r="F134" s="296"/>
      <c r="G134" s="496"/>
      <c r="H134" s="297" t="s">
        <v>1956</v>
      </c>
      <c r="I134" s="493"/>
      <c r="J134" s="294" t="s">
        <v>1956</v>
      </c>
      <c r="K134" s="295"/>
      <c r="L134" s="296"/>
      <c r="M134" s="296"/>
      <c r="N134" s="296"/>
      <c r="O134" s="496"/>
      <c r="P134" s="297" t="s">
        <v>1956</v>
      </c>
    </row>
    <row r="135" spans="1:16" ht="15.75" thickBot="1">
      <c r="A135" s="493"/>
      <c r="B135" s="294" t="s">
        <v>1957</v>
      </c>
      <c r="C135" s="295"/>
      <c r="D135" s="296"/>
      <c r="E135" s="296"/>
      <c r="F135" s="296"/>
      <c r="G135" s="496"/>
      <c r="H135" s="297" t="s">
        <v>1957</v>
      </c>
      <c r="I135" s="493"/>
      <c r="J135" s="294" t="s">
        <v>1957</v>
      </c>
      <c r="K135" s="295"/>
      <c r="L135" s="296"/>
      <c r="M135" s="296"/>
      <c r="N135" s="296"/>
      <c r="O135" s="496"/>
      <c r="P135" s="297" t="s">
        <v>1957</v>
      </c>
    </row>
    <row r="136" spans="1:16" ht="15.75" thickBot="1">
      <c r="A136" s="493"/>
      <c r="B136" s="294" t="s">
        <v>1958</v>
      </c>
      <c r="C136" s="295"/>
      <c r="D136" s="296"/>
      <c r="E136" s="296"/>
      <c r="F136" s="296"/>
      <c r="G136" s="496"/>
      <c r="H136" s="297" t="s">
        <v>1958</v>
      </c>
      <c r="I136" s="493"/>
      <c r="J136" s="294" t="s">
        <v>1958</v>
      </c>
      <c r="K136" s="295"/>
      <c r="L136" s="296"/>
      <c r="M136" s="296"/>
      <c r="N136" s="296"/>
      <c r="O136" s="496"/>
      <c r="P136" s="297" t="s">
        <v>1958</v>
      </c>
    </row>
    <row r="137" spans="1:16" ht="15.75" thickBot="1">
      <c r="A137" s="493"/>
      <c r="B137" s="294" t="s">
        <v>1959</v>
      </c>
      <c r="C137" s="295"/>
      <c r="D137" s="296"/>
      <c r="E137" s="296"/>
      <c r="F137" s="296"/>
      <c r="G137" s="496"/>
      <c r="H137" s="297" t="s">
        <v>1959</v>
      </c>
      <c r="I137" s="493"/>
      <c r="J137" s="294" t="s">
        <v>1959</v>
      </c>
      <c r="K137" s="295"/>
      <c r="L137" s="296"/>
      <c r="M137" s="296"/>
      <c r="N137" s="296"/>
      <c r="O137" s="496"/>
      <c r="P137" s="297" t="s">
        <v>1959</v>
      </c>
    </row>
    <row r="138" spans="1:16" ht="26.25" thickBot="1">
      <c r="A138" s="494"/>
      <c r="B138" s="294" t="s">
        <v>1960</v>
      </c>
      <c r="C138" s="295"/>
      <c r="D138" s="296"/>
      <c r="E138" s="296"/>
      <c r="F138" s="296"/>
      <c r="G138" s="497"/>
      <c r="H138" s="297" t="s">
        <v>1961</v>
      </c>
      <c r="I138" s="494"/>
      <c r="J138" s="294" t="s">
        <v>1960</v>
      </c>
      <c r="K138" s="295"/>
      <c r="L138" s="296"/>
      <c r="M138" s="296"/>
      <c r="N138" s="296"/>
      <c r="O138" s="497"/>
      <c r="P138" s="297" t="s">
        <v>1961</v>
      </c>
    </row>
    <row r="139" spans="1:16" ht="15.75" thickBot="1">
      <c r="A139" s="492" t="s">
        <v>2351</v>
      </c>
      <c r="B139" s="294" t="s">
        <v>1948</v>
      </c>
      <c r="C139" s="295"/>
      <c r="D139" s="296"/>
      <c r="E139" s="296"/>
      <c r="F139" s="296"/>
      <c r="G139" s="495" t="s">
        <v>2351</v>
      </c>
      <c r="H139" s="297" t="s">
        <v>1948</v>
      </c>
      <c r="I139" s="492" t="s">
        <v>2351</v>
      </c>
      <c r="J139" s="294" t="s">
        <v>1948</v>
      </c>
      <c r="K139" s="295"/>
      <c r="L139" s="296"/>
      <c r="M139" s="296"/>
      <c r="N139" s="296"/>
      <c r="O139" s="495" t="s">
        <v>2351</v>
      </c>
      <c r="P139" s="297" t="s">
        <v>1948</v>
      </c>
    </row>
    <row r="140" spans="1:16" ht="15.75" thickBot="1">
      <c r="A140" s="493"/>
      <c r="B140" s="294" t="s">
        <v>1950</v>
      </c>
      <c r="C140" s="295"/>
      <c r="D140" s="296"/>
      <c r="E140" s="296"/>
      <c r="F140" s="296"/>
      <c r="G140" s="496"/>
      <c r="H140" s="297" t="s">
        <v>1950</v>
      </c>
      <c r="I140" s="493"/>
      <c r="J140" s="294" t="s">
        <v>1950</v>
      </c>
      <c r="K140" s="295"/>
      <c r="L140" s="296"/>
      <c r="M140" s="296"/>
      <c r="N140" s="296"/>
      <c r="O140" s="496"/>
      <c r="P140" s="297" t="s">
        <v>1950</v>
      </c>
    </row>
    <row r="141" spans="1:16" ht="15.75" thickBot="1">
      <c r="A141" s="493"/>
      <c r="B141" s="294" t="s">
        <v>1951</v>
      </c>
      <c r="C141" s="295"/>
      <c r="D141" s="296"/>
      <c r="E141" s="296"/>
      <c r="F141" s="296"/>
      <c r="G141" s="496"/>
      <c r="H141" s="297" t="s">
        <v>1951</v>
      </c>
      <c r="I141" s="493"/>
      <c r="J141" s="294" t="s">
        <v>1951</v>
      </c>
      <c r="K141" s="295"/>
      <c r="L141" s="296"/>
      <c r="M141" s="296"/>
      <c r="N141" s="296"/>
      <c r="O141" s="496"/>
      <c r="P141" s="297" t="s">
        <v>1951</v>
      </c>
    </row>
    <row r="142" spans="1:16" ht="15.75" thickBot="1">
      <c r="A142" s="493"/>
      <c r="B142" s="294" t="s">
        <v>1952</v>
      </c>
      <c r="C142" s="295"/>
      <c r="D142" s="296"/>
      <c r="E142" s="296"/>
      <c r="F142" s="296"/>
      <c r="G142" s="496"/>
      <c r="H142" s="297" t="s">
        <v>1952</v>
      </c>
      <c r="I142" s="493"/>
      <c r="J142" s="294" t="s">
        <v>1952</v>
      </c>
      <c r="K142" s="295"/>
      <c r="L142" s="296"/>
      <c r="M142" s="296"/>
      <c r="N142" s="296"/>
      <c r="O142" s="496"/>
      <c r="P142" s="297" t="s">
        <v>1952</v>
      </c>
    </row>
    <row r="143" spans="1:16" ht="15.75" thickBot="1">
      <c r="A143" s="493"/>
      <c r="B143" s="294" t="s">
        <v>1953</v>
      </c>
      <c r="C143" s="295"/>
      <c r="D143" s="296"/>
      <c r="E143" s="296"/>
      <c r="F143" s="296"/>
      <c r="G143" s="496"/>
      <c r="H143" s="297" t="s">
        <v>1953</v>
      </c>
      <c r="I143" s="493"/>
      <c r="J143" s="294" t="s">
        <v>1953</v>
      </c>
      <c r="K143" s="295"/>
      <c r="L143" s="296"/>
      <c r="M143" s="296"/>
      <c r="N143" s="296"/>
      <c r="O143" s="496"/>
      <c r="P143" s="297" t="s">
        <v>1953</v>
      </c>
    </row>
    <row r="144" spans="1:16" ht="15.75" thickBot="1">
      <c r="A144" s="493"/>
      <c r="B144" s="294" t="s">
        <v>1954</v>
      </c>
      <c r="C144" s="295"/>
      <c r="D144" s="296"/>
      <c r="E144" s="296"/>
      <c r="F144" s="296"/>
      <c r="G144" s="496"/>
      <c r="H144" s="297" t="s">
        <v>1954</v>
      </c>
      <c r="I144" s="493"/>
      <c r="J144" s="294" t="s">
        <v>1954</v>
      </c>
      <c r="K144" s="295"/>
      <c r="L144" s="296"/>
      <c r="M144" s="296"/>
      <c r="N144" s="296"/>
      <c r="O144" s="496"/>
      <c r="P144" s="297" t="s">
        <v>1954</v>
      </c>
    </row>
    <row r="145" spans="1:16" ht="15.75" thickBot="1">
      <c r="A145" s="493"/>
      <c r="B145" s="294" t="s">
        <v>1955</v>
      </c>
      <c r="C145" s="295"/>
      <c r="D145" s="296"/>
      <c r="E145" s="296"/>
      <c r="F145" s="296"/>
      <c r="G145" s="496"/>
      <c r="H145" s="297" t="s">
        <v>1955</v>
      </c>
      <c r="I145" s="493"/>
      <c r="J145" s="294" t="s">
        <v>1955</v>
      </c>
      <c r="K145" s="295"/>
      <c r="L145" s="296"/>
      <c r="M145" s="296"/>
      <c r="N145" s="296"/>
      <c r="O145" s="496"/>
      <c r="P145" s="297" t="s">
        <v>1955</v>
      </c>
    </row>
    <row r="146" spans="1:16" ht="15.75" thickBot="1">
      <c r="A146" s="493"/>
      <c r="B146" s="294" t="s">
        <v>1956</v>
      </c>
      <c r="C146" s="295"/>
      <c r="D146" s="296"/>
      <c r="E146" s="296"/>
      <c r="F146" s="296"/>
      <c r="G146" s="496"/>
      <c r="H146" s="297" t="s">
        <v>1956</v>
      </c>
      <c r="I146" s="493"/>
      <c r="J146" s="294" t="s">
        <v>1956</v>
      </c>
      <c r="K146" s="295"/>
      <c r="L146" s="296"/>
      <c r="M146" s="296"/>
      <c r="N146" s="296"/>
      <c r="O146" s="496"/>
      <c r="P146" s="297" t="s">
        <v>1956</v>
      </c>
    </row>
    <row r="147" spans="1:16" ht="15.75" thickBot="1">
      <c r="A147" s="493"/>
      <c r="B147" s="294" t="s">
        <v>1957</v>
      </c>
      <c r="C147" s="295"/>
      <c r="D147" s="296"/>
      <c r="E147" s="296"/>
      <c r="F147" s="296"/>
      <c r="G147" s="496"/>
      <c r="H147" s="297" t="s">
        <v>1957</v>
      </c>
      <c r="I147" s="493"/>
      <c r="J147" s="294" t="s">
        <v>1957</v>
      </c>
      <c r="K147" s="295"/>
      <c r="L147" s="296"/>
      <c r="M147" s="296"/>
      <c r="N147" s="296"/>
      <c r="O147" s="496"/>
      <c r="P147" s="297" t="s">
        <v>1957</v>
      </c>
    </row>
    <row r="148" spans="1:16" ht="15.75" thickBot="1">
      <c r="A148" s="493"/>
      <c r="B148" s="294" t="s">
        <v>1958</v>
      </c>
      <c r="C148" s="295"/>
      <c r="D148" s="296"/>
      <c r="E148" s="296"/>
      <c r="F148" s="296"/>
      <c r="G148" s="496"/>
      <c r="H148" s="297" t="s">
        <v>1958</v>
      </c>
      <c r="I148" s="493"/>
      <c r="J148" s="294" t="s">
        <v>1958</v>
      </c>
      <c r="K148" s="295"/>
      <c r="L148" s="296"/>
      <c r="M148" s="296"/>
      <c r="N148" s="296"/>
      <c r="O148" s="496"/>
      <c r="P148" s="297" t="s">
        <v>1958</v>
      </c>
    </row>
    <row r="149" spans="1:16" ht="15.75" thickBot="1">
      <c r="A149" s="493"/>
      <c r="B149" s="294" t="s">
        <v>1959</v>
      </c>
      <c r="C149" s="295"/>
      <c r="D149" s="296"/>
      <c r="E149" s="296"/>
      <c r="F149" s="296"/>
      <c r="G149" s="496"/>
      <c r="H149" s="297" t="s">
        <v>1959</v>
      </c>
      <c r="I149" s="493"/>
      <c r="J149" s="294" t="s">
        <v>1959</v>
      </c>
      <c r="K149" s="295"/>
      <c r="L149" s="296"/>
      <c r="M149" s="296"/>
      <c r="N149" s="296"/>
      <c r="O149" s="496"/>
      <c r="P149" s="297" t="s">
        <v>1959</v>
      </c>
    </row>
    <row r="150" spans="1:16" ht="26.25" thickBot="1">
      <c r="A150" s="494"/>
      <c r="B150" s="294" t="s">
        <v>1960</v>
      </c>
      <c r="C150" s="295"/>
      <c r="D150" s="296"/>
      <c r="E150" s="296"/>
      <c r="F150" s="296"/>
      <c r="G150" s="497"/>
      <c r="H150" s="297" t="s">
        <v>1961</v>
      </c>
      <c r="I150" s="494"/>
      <c r="J150" s="294" t="s">
        <v>1960</v>
      </c>
      <c r="K150" s="295"/>
      <c r="L150" s="296"/>
      <c r="M150" s="296"/>
      <c r="N150" s="296"/>
      <c r="O150" s="497"/>
      <c r="P150" s="297" t="s">
        <v>1961</v>
      </c>
    </row>
    <row r="151" spans="1:16" ht="15.75" thickBot="1">
      <c r="A151" s="492" t="s">
        <v>2352</v>
      </c>
      <c r="B151" s="294" t="s">
        <v>1948</v>
      </c>
      <c r="C151" s="295"/>
      <c r="D151" s="296"/>
      <c r="E151" s="296"/>
      <c r="F151" s="296"/>
      <c r="G151" s="495" t="s">
        <v>2352</v>
      </c>
      <c r="H151" s="297" t="s">
        <v>1948</v>
      </c>
      <c r="I151" s="492" t="s">
        <v>2352</v>
      </c>
      <c r="J151" s="294" t="s">
        <v>1948</v>
      </c>
      <c r="K151" s="295"/>
      <c r="L151" s="296"/>
      <c r="M151" s="296"/>
      <c r="N151" s="296"/>
      <c r="O151" s="495" t="s">
        <v>2352</v>
      </c>
      <c r="P151" s="297" t="s">
        <v>1948</v>
      </c>
    </row>
    <row r="152" spans="1:16" ht="15.75" thickBot="1">
      <c r="A152" s="493"/>
      <c r="B152" s="294" t="s">
        <v>1950</v>
      </c>
      <c r="C152" s="295"/>
      <c r="D152" s="296"/>
      <c r="E152" s="296"/>
      <c r="F152" s="296"/>
      <c r="G152" s="496"/>
      <c r="H152" s="297" t="s">
        <v>1950</v>
      </c>
      <c r="I152" s="493"/>
      <c r="J152" s="294" t="s">
        <v>1950</v>
      </c>
      <c r="K152" s="295"/>
      <c r="L152" s="296"/>
      <c r="M152" s="296"/>
      <c r="N152" s="296"/>
      <c r="O152" s="496"/>
      <c r="P152" s="297" t="s">
        <v>1950</v>
      </c>
    </row>
    <row r="153" spans="1:16" ht="15.75" thickBot="1">
      <c r="A153" s="493"/>
      <c r="B153" s="294" t="s">
        <v>1951</v>
      </c>
      <c r="C153" s="295"/>
      <c r="D153" s="296"/>
      <c r="E153" s="296"/>
      <c r="F153" s="296"/>
      <c r="G153" s="496"/>
      <c r="H153" s="297" t="s">
        <v>1951</v>
      </c>
      <c r="I153" s="493"/>
      <c r="J153" s="294" t="s">
        <v>1951</v>
      </c>
      <c r="K153" s="295"/>
      <c r="L153" s="296"/>
      <c r="M153" s="296"/>
      <c r="N153" s="296"/>
      <c r="O153" s="496"/>
      <c r="P153" s="297" t="s">
        <v>1951</v>
      </c>
    </row>
    <row r="154" spans="1:16" ht="15.75" thickBot="1">
      <c r="A154" s="493"/>
      <c r="B154" s="294" t="s">
        <v>1952</v>
      </c>
      <c r="C154" s="295"/>
      <c r="D154" s="296"/>
      <c r="E154" s="296"/>
      <c r="F154" s="296"/>
      <c r="G154" s="496"/>
      <c r="H154" s="297" t="s">
        <v>1952</v>
      </c>
      <c r="I154" s="493"/>
      <c r="J154" s="294" t="s">
        <v>1952</v>
      </c>
      <c r="K154" s="295"/>
      <c r="L154" s="296"/>
      <c r="M154" s="296"/>
      <c r="N154" s="296"/>
      <c r="O154" s="496"/>
      <c r="P154" s="297" t="s">
        <v>1952</v>
      </c>
    </row>
    <row r="155" spans="1:16" ht="15.75" thickBot="1">
      <c r="A155" s="493"/>
      <c r="B155" s="294" t="s">
        <v>1953</v>
      </c>
      <c r="C155" s="295"/>
      <c r="D155" s="296"/>
      <c r="E155" s="296"/>
      <c r="F155" s="296"/>
      <c r="G155" s="496"/>
      <c r="H155" s="297" t="s">
        <v>1953</v>
      </c>
      <c r="I155" s="493"/>
      <c r="J155" s="294" t="s">
        <v>1953</v>
      </c>
      <c r="K155" s="295"/>
      <c r="L155" s="296"/>
      <c r="M155" s="296"/>
      <c r="N155" s="296"/>
      <c r="O155" s="496"/>
      <c r="P155" s="297" t="s">
        <v>1953</v>
      </c>
    </row>
    <row r="156" spans="1:16" ht="15.75" thickBot="1">
      <c r="A156" s="493"/>
      <c r="B156" s="294" t="s">
        <v>1954</v>
      </c>
      <c r="C156" s="295"/>
      <c r="D156" s="296"/>
      <c r="E156" s="296"/>
      <c r="F156" s="296"/>
      <c r="G156" s="496"/>
      <c r="H156" s="297" t="s">
        <v>1954</v>
      </c>
      <c r="I156" s="493"/>
      <c r="J156" s="294" t="s">
        <v>1954</v>
      </c>
      <c r="K156" s="295"/>
      <c r="L156" s="296"/>
      <c r="M156" s="296"/>
      <c r="N156" s="296"/>
      <c r="O156" s="496"/>
      <c r="P156" s="297" t="s">
        <v>1954</v>
      </c>
    </row>
    <row r="157" spans="1:16" ht="15.75" thickBot="1">
      <c r="A157" s="493"/>
      <c r="B157" s="294" t="s">
        <v>1955</v>
      </c>
      <c r="C157" s="295"/>
      <c r="D157" s="296"/>
      <c r="E157" s="296"/>
      <c r="F157" s="296"/>
      <c r="G157" s="496"/>
      <c r="H157" s="297" t="s">
        <v>1955</v>
      </c>
      <c r="I157" s="493"/>
      <c r="J157" s="294" t="s">
        <v>1955</v>
      </c>
      <c r="K157" s="295"/>
      <c r="L157" s="296"/>
      <c r="M157" s="296"/>
      <c r="N157" s="296"/>
      <c r="O157" s="496"/>
      <c r="P157" s="297" t="s">
        <v>1955</v>
      </c>
    </row>
    <row r="158" spans="1:16" ht="15.75" thickBot="1">
      <c r="A158" s="493"/>
      <c r="B158" s="294" t="s">
        <v>1956</v>
      </c>
      <c r="C158" s="295"/>
      <c r="D158" s="296"/>
      <c r="E158" s="296"/>
      <c r="F158" s="296"/>
      <c r="G158" s="496"/>
      <c r="H158" s="297" t="s">
        <v>1956</v>
      </c>
      <c r="I158" s="493"/>
      <c r="J158" s="294" t="s">
        <v>1956</v>
      </c>
      <c r="K158" s="295"/>
      <c r="L158" s="296"/>
      <c r="M158" s="296"/>
      <c r="N158" s="296"/>
      <c r="O158" s="496"/>
      <c r="P158" s="297" t="s">
        <v>1956</v>
      </c>
    </row>
    <row r="159" spans="1:16" ht="15.75" thickBot="1">
      <c r="A159" s="493"/>
      <c r="B159" s="294" t="s">
        <v>1957</v>
      </c>
      <c r="C159" s="295"/>
      <c r="D159" s="296"/>
      <c r="E159" s="296"/>
      <c r="F159" s="296"/>
      <c r="G159" s="496"/>
      <c r="H159" s="297" t="s">
        <v>1957</v>
      </c>
      <c r="I159" s="493"/>
      <c r="J159" s="294" t="s">
        <v>1957</v>
      </c>
      <c r="K159" s="295"/>
      <c r="L159" s="296"/>
      <c r="M159" s="296"/>
      <c r="N159" s="296"/>
      <c r="O159" s="496"/>
      <c r="P159" s="297" t="s">
        <v>1957</v>
      </c>
    </row>
    <row r="160" spans="1:16" ht="15.75" thickBot="1">
      <c r="A160" s="493"/>
      <c r="B160" s="294" t="s">
        <v>1958</v>
      </c>
      <c r="C160" s="295"/>
      <c r="D160" s="296"/>
      <c r="E160" s="296"/>
      <c r="F160" s="296"/>
      <c r="G160" s="496"/>
      <c r="H160" s="297" t="s">
        <v>1958</v>
      </c>
      <c r="I160" s="493"/>
      <c r="J160" s="294" t="s">
        <v>1958</v>
      </c>
      <c r="K160" s="295"/>
      <c r="L160" s="296"/>
      <c r="M160" s="296"/>
      <c r="N160" s="296"/>
      <c r="O160" s="496"/>
      <c r="P160" s="297" t="s">
        <v>1958</v>
      </c>
    </row>
    <row r="161" spans="1:16" ht="15.75" thickBot="1">
      <c r="A161" s="493"/>
      <c r="B161" s="294" t="s">
        <v>1959</v>
      </c>
      <c r="C161" s="295"/>
      <c r="D161" s="296"/>
      <c r="E161" s="296"/>
      <c r="F161" s="296"/>
      <c r="G161" s="496"/>
      <c r="H161" s="297" t="s">
        <v>1959</v>
      </c>
      <c r="I161" s="493"/>
      <c r="J161" s="294" t="s">
        <v>1959</v>
      </c>
      <c r="K161" s="295"/>
      <c r="L161" s="296"/>
      <c r="M161" s="296"/>
      <c r="N161" s="296"/>
      <c r="O161" s="496"/>
      <c r="P161" s="297" t="s">
        <v>1959</v>
      </c>
    </row>
    <row r="162" spans="1:16" ht="26.25" thickBot="1">
      <c r="A162" s="494"/>
      <c r="B162" s="294" t="s">
        <v>1960</v>
      </c>
      <c r="C162" s="295"/>
      <c r="D162" s="296"/>
      <c r="E162" s="296"/>
      <c r="F162" s="296"/>
      <c r="G162" s="497"/>
      <c r="H162" s="297" t="s">
        <v>1961</v>
      </c>
      <c r="I162" s="494"/>
      <c r="J162" s="294" t="s">
        <v>1960</v>
      </c>
      <c r="K162" s="295"/>
      <c r="L162" s="296"/>
      <c r="M162" s="296"/>
      <c r="N162" s="296"/>
      <c r="O162" s="497"/>
      <c r="P162" s="297" t="s">
        <v>1961</v>
      </c>
    </row>
    <row r="163" spans="1:16" ht="15.75" thickBot="1">
      <c r="A163" s="492" t="s">
        <v>2353</v>
      </c>
      <c r="B163" s="294" t="s">
        <v>1948</v>
      </c>
      <c r="C163" s="295"/>
      <c r="D163" s="296"/>
      <c r="E163" s="296"/>
      <c r="F163" s="296"/>
      <c r="G163" s="495" t="s">
        <v>2353</v>
      </c>
      <c r="H163" s="297" t="s">
        <v>1948</v>
      </c>
      <c r="I163" s="492" t="s">
        <v>2353</v>
      </c>
      <c r="J163" s="294" t="s">
        <v>1948</v>
      </c>
      <c r="K163" s="295"/>
      <c r="L163" s="296"/>
      <c r="M163" s="296"/>
      <c r="N163" s="296"/>
      <c r="O163" s="495" t="s">
        <v>2353</v>
      </c>
      <c r="P163" s="297" t="s">
        <v>1948</v>
      </c>
    </row>
    <row r="164" spans="1:16" ht="15.75" thickBot="1">
      <c r="A164" s="493"/>
      <c r="B164" s="294" t="s">
        <v>1950</v>
      </c>
      <c r="C164" s="295"/>
      <c r="D164" s="296"/>
      <c r="E164" s="296"/>
      <c r="F164" s="296"/>
      <c r="G164" s="496"/>
      <c r="H164" s="297" t="s">
        <v>1950</v>
      </c>
      <c r="I164" s="493"/>
      <c r="J164" s="294" t="s">
        <v>1950</v>
      </c>
      <c r="K164" s="295"/>
      <c r="L164" s="296"/>
      <c r="M164" s="296"/>
      <c r="N164" s="296"/>
      <c r="O164" s="496"/>
      <c r="P164" s="297" t="s">
        <v>1950</v>
      </c>
    </row>
    <row r="165" spans="1:16" ht="15.75" thickBot="1">
      <c r="A165" s="493"/>
      <c r="B165" s="294" t="s">
        <v>1951</v>
      </c>
      <c r="C165" s="295"/>
      <c r="D165" s="296"/>
      <c r="E165" s="296"/>
      <c r="F165" s="296"/>
      <c r="G165" s="496"/>
      <c r="H165" s="297" t="s">
        <v>1951</v>
      </c>
      <c r="I165" s="493"/>
      <c r="J165" s="294" t="s">
        <v>1951</v>
      </c>
      <c r="K165" s="295"/>
      <c r="L165" s="296"/>
      <c r="M165" s="296"/>
      <c r="N165" s="296"/>
      <c r="O165" s="496"/>
      <c r="P165" s="297" t="s">
        <v>1951</v>
      </c>
    </row>
    <row r="166" spans="1:16" ht="15.75" thickBot="1">
      <c r="A166" s="493"/>
      <c r="B166" s="294" t="s">
        <v>1952</v>
      </c>
      <c r="C166" s="295"/>
      <c r="D166" s="296"/>
      <c r="E166" s="296"/>
      <c r="F166" s="296"/>
      <c r="G166" s="496"/>
      <c r="H166" s="297" t="s">
        <v>1952</v>
      </c>
      <c r="I166" s="493"/>
      <c r="J166" s="294" t="s">
        <v>1952</v>
      </c>
      <c r="K166" s="295"/>
      <c r="L166" s="296"/>
      <c r="M166" s="296"/>
      <c r="N166" s="296"/>
      <c r="O166" s="496"/>
      <c r="P166" s="297" t="s">
        <v>1952</v>
      </c>
    </row>
    <row r="167" spans="1:16" ht="15.75" thickBot="1">
      <c r="A167" s="493"/>
      <c r="B167" s="294" t="s">
        <v>1953</v>
      </c>
      <c r="C167" s="295"/>
      <c r="D167" s="296"/>
      <c r="E167" s="296"/>
      <c r="F167" s="296"/>
      <c r="G167" s="496"/>
      <c r="H167" s="297" t="s">
        <v>1953</v>
      </c>
      <c r="I167" s="493"/>
      <c r="J167" s="294" t="s">
        <v>1953</v>
      </c>
      <c r="K167" s="295"/>
      <c r="L167" s="296"/>
      <c r="M167" s="296"/>
      <c r="N167" s="296"/>
      <c r="O167" s="496"/>
      <c r="P167" s="297" t="s">
        <v>1953</v>
      </c>
    </row>
    <row r="168" spans="1:16" ht="15.75" thickBot="1">
      <c r="A168" s="493"/>
      <c r="B168" s="294" t="s">
        <v>1954</v>
      </c>
      <c r="C168" s="295"/>
      <c r="D168" s="296"/>
      <c r="E168" s="296"/>
      <c r="F168" s="296"/>
      <c r="G168" s="496"/>
      <c r="H168" s="297" t="s">
        <v>1954</v>
      </c>
      <c r="I168" s="493"/>
      <c r="J168" s="294" t="s">
        <v>1954</v>
      </c>
      <c r="K168" s="295"/>
      <c r="L168" s="296"/>
      <c r="M168" s="296"/>
      <c r="N168" s="296"/>
      <c r="O168" s="496"/>
      <c r="P168" s="297" t="s">
        <v>1954</v>
      </c>
    </row>
    <row r="169" spans="1:16" ht="15.75" thickBot="1">
      <c r="A169" s="493"/>
      <c r="B169" s="294" t="s">
        <v>1955</v>
      </c>
      <c r="C169" s="295"/>
      <c r="D169" s="296"/>
      <c r="E169" s="296"/>
      <c r="F169" s="296"/>
      <c r="G169" s="496"/>
      <c r="H169" s="297" t="s">
        <v>1955</v>
      </c>
      <c r="I169" s="493"/>
      <c r="J169" s="294" t="s">
        <v>1955</v>
      </c>
      <c r="K169" s="295"/>
      <c r="L169" s="296"/>
      <c r="M169" s="296"/>
      <c r="N169" s="296"/>
      <c r="O169" s="496"/>
      <c r="P169" s="297" t="s">
        <v>1955</v>
      </c>
    </row>
    <row r="170" spans="1:16" ht="15.75" thickBot="1">
      <c r="A170" s="493"/>
      <c r="B170" s="294" t="s">
        <v>1956</v>
      </c>
      <c r="C170" s="295"/>
      <c r="D170" s="296"/>
      <c r="E170" s="296"/>
      <c r="F170" s="296"/>
      <c r="G170" s="496"/>
      <c r="H170" s="297" t="s">
        <v>1956</v>
      </c>
      <c r="I170" s="493"/>
      <c r="J170" s="294" t="s">
        <v>1956</v>
      </c>
      <c r="K170" s="295"/>
      <c r="L170" s="296"/>
      <c r="M170" s="296"/>
      <c r="N170" s="296"/>
      <c r="O170" s="496"/>
      <c r="P170" s="297" t="s">
        <v>1956</v>
      </c>
    </row>
    <row r="171" spans="1:16" ht="15.75" thickBot="1">
      <c r="A171" s="493"/>
      <c r="B171" s="294" t="s">
        <v>1957</v>
      </c>
      <c r="C171" s="295"/>
      <c r="D171" s="296"/>
      <c r="E171" s="296"/>
      <c r="F171" s="296"/>
      <c r="G171" s="496"/>
      <c r="H171" s="297" t="s">
        <v>1957</v>
      </c>
      <c r="I171" s="493"/>
      <c r="J171" s="294" t="s">
        <v>1957</v>
      </c>
      <c r="K171" s="295"/>
      <c r="L171" s="296"/>
      <c r="M171" s="296"/>
      <c r="N171" s="296"/>
      <c r="O171" s="496"/>
      <c r="P171" s="297" t="s">
        <v>1957</v>
      </c>
    </row>
    <row r="172" spans="1:16" ht="15.75" thickBot="1">
      <c r="A172" s="493"/>
      <c r="B172" s="294" t="s">
        <v>1958</v>
      </c>
      <c r="C172" s="295"/>
      <c r="D172" s="296"/>
      <c r="E172" s="296"/>
      <c r="F172" s="296"/>
      <c r="G172" s="496"/>
      <c r="H172" s="297" t="s">
        <v>1958</v>
      </c>
      <c r="I172" s="493"/>
      <c r="J172" s="294" t="s">
        <v>1958</v>
      </c>
      <c r="K172" s="295"/>
      <c r="L172" s="296"/>
      <c r="M172" s="296"/>
      <c r="N172" s="296"/>
      <c r="O172" s="496"/>
      <c r="P172" s="297" t="s">
        <v>1958</v>
      </c>
    </row>
    <row r="173" spans="1:16" ht="15.75" thickBot="1">
      <c r="A173" s="493"/>
      <c r="B173" s="294" t="s">
        <v>1959</v>
      </c>
      <c r="C173" s="295"/>
      <c r="D173" s="296"/>
      <c r="E173" s="296"/>
      <c r="F173" s="296"/>
      <c r="G173" s="496"/>
      <c r="H173" s="297" t="s">
        <v>1959</v>
      </c>
      <c r="I173" s="493"/>
      <c r="J173" s="294" t="s">
        <v>1959</v>
      </c>
      <c r="K173" s="295"/>
      <c r="L173" s="296"/>
      <c r="M173" s="296"/>
      <c r="N173" s="296"/>
      <c r="O173" s="496"/>
      <c r="P173" s="297" t="s">
        <v>1959</v>
      </c>
    </row>
    <row r="174" spans="1:16" ht="26.25" thickBot="1">
      <c r="A174" s="494"/>
      <c r="B174" s="294" t="s">
        <v>1960</v>
      </c>
      <c r="C174" s="295"/>
      <c r="D174" s="296"/>
      <c r="E174" s="296"/>
      <c r="F174" s="296"/>
      <c r="G174" s="497"/>
      <c r="H174" s="297" t="s">
        <v>1961</v>
      </c>
      <c r="I174" s="494"/>
      <c r="J174" s="294" t="s">
        <v>1960</v>
      </c>
      <c r="K174" s="295"/>
      <c r="L174" s="296"/>
      <c r="M174" s="296"/>
      <c r="N174" s="296"/>
      <c r="O174" s="497"/>
      <c r="P174" s="297" t="s">
        <v>1961</v>
      </c>
    </row>
    <row r="175" spans="1:16" ht="15.75" thickBot="1">
      <c r="A175" s="492" t="s">
        <v>2354</v>
      </c>
      <c r="B175" s="294" t="s">
        <v>1948</v>
      </c>
      <c r="C175" s="295"/>
      <c r="D175" s="296"/>
      <c r="E175" s="296"/>
      <c r="F175" s="296"/>
      <c r="G175" s="495" t="s">
        <v>2354</v>
      </c>
      <c r="H175" s="297" t="s">
        <v>1948</v>
      </c>
      <c r="I175" s="492" t="s">
        <v>2354</v>
      </c>
      <c r="J175" s="294" t="s">
        <v>1948</v>
      </c>
      <c r="K175" s="295"/>
      <c r="L175" s="296"/>
      <c r="M175" s="296"/>
      <c r="N175" s="296"/>
      <c r="O175" s="495" t="s">
        <v>2354</v>
      </c>
      <c r="P175" s="297" t="s">
        <v>1948</v>
      </c>
    </row>
    <row r="176" spans="1:16" ht="15.75" thickBot="1">
      <c r="A176" s="493"/>
      <c r="B176" s="294" t="s">
        <v>1950</v>
      </c>
      <c r="C176" s="295"/>
      <c r="D176" s="296"/>
      <c r="E176" s="296"/>
      <c r="F176" s="296"/>
      <c r="G176" s="496"/>
      <c r="H176" s="297" t="s">
        <v>1950</v>
      </c>
      <c r="I176" s="493"/>
      <c r="J176" s="294" t="s">
        <v>1950</v>
      </c>
      <c r="K176" s="295"/>
      <c r="L176" s="296"/>
      <c r="M176" s="296"/>
      <c r="N176" s="296"/>
      <c r="O176" s="496"/>
      <c r="P176" s="297" t="s">
        <v>1950</v>
      </c>
    </row>
    <row r="177" spans="1:16" ht="15.75" thickBot="1">
      <c r="A177" s="493"/>
      <c r="B177" s="294" t="s">
        <v>1951</v>
      </c>
      <c r="C177" s="295"/>
      <c r="D177" s="296"/>
      <c r="E177" s="296"/>
      <c r="F177" s="296"/>
      <c r="G177" s="496"/>
      <c r="H177" s="297" t="s">
        <v>1951</v>
      </c>
      <c r="I177" s="493"/>
      <c r="J177" s="294" t="s">
        <v>1951</v>
      </c>
      <c r="K177" s="295"/>
      <c r="L177" s="296"/>
      <c r="M177" s="296"/>
      <c r="N177" s="296"/>
      <c r="O177" s="496"/>
      <c r="P177" s="297" t="s">
        <v>1951</v>
      </c>
    </row>
    <row r="178" spans="1:16" ht="15.75" thickBot="1">
      <c r="A178" s="493"/>
      <c r="B178" s="294" t="s">
        <v>1952</v>
      </c>
      <c r="C178" s="295"/>
      <c r="D178" s="296"/>
      <c r="E178" s="296"/>
      <c r="F178" s="296"/>
      <c r="G178" s="496"/>
      <c r="H178" s="297" t="s">
        <v>1952</v>
      </c>
      <c r="I178" s="493"/>
      <c r="J178" s="294" t="s">
        <v>1952</v>
      </c>
      <c r="K178" s="295"/>
      <c r="L178" s="296"/>
      <c r="M178" s="296"/>
      <c r="N178" s="296"/>
      <c r="O178" s="496"/>
      <c r="P178" s="297" t="s">
        <v>1952</v>
      </c>
    </row>
    <row r="179" spans="1:16" ht="15.75" thickBot="1">
      <c r="A179" s="493"/>
      <c r="B179" s="294" t="s">
        <v>1953</v>
      </c>
      <c r="C179" s="295"/>
      <c r="D179" s="296"/>
      <c r="E179" s="296"/>
      <c r="F179" s="296"/>
      <c r="G179" s="496"/>
      <c r="H179" s="297" t="s">
        <v>1953</v>
      </c>
      <c r="I179" s="493"/>
      <c r="J179" s="294" t="s">
        <v>1953</v>
      </c>
      <c r="K179" s="295"/>
      <c r="L179" s="296"/>
      <c r="M179" s="296"/>
      <c r="N179" s="296"/>
      <c r="O179" s="496"/>
      <c r="P179" s="297" t="s">
        <v>1953</v>
      </c>
    </row>
    <row r="180" spans="1:16" ht="15.75" thickBot="1">
      <c r="A180" s="493"/>
      <c r="B180" s="294" t="s">
        <v>1954</v>
      </c>
      <c r="C180" s="295"/>
      <c r="D180" s="296"/>
      <c r="E180" s="296"/>
      <c r="F180" s="296"/>
      <c r="G180" s="496"/>
      <c r="H180" s="297" t="s">
        <v>1954</v>
      </c>
      <c r="I180" s="493"/>
      <c r="J180" s="294" t="s">
        <v>1954</v>
      </c>
      <c r="K180" s="295"/>
      <c r="L180" s="296"/>
      <c r="M180" s="296"/>
      <c r="N180" s="296"/>
      <c r="O180" s="496"/>
      <c r="P180" s="297" t="s">
        <v>1954</v>
      </c>
    </row>
    <row r="181" spans="1:16" ht="15.75" thickBot="1">
      <c r="A181" s="493"/>
      <c r="B181" s="294" t="s">
        <v>1955</v>
      </c>
      <c r="C181" s="295"/>
      <c r="D181" s="296"/>
      <c r="E181" s="296"/>
      <c r="F181" s="296"/>
      <c r="G181" s="496"/>
      <c r="H181" s="297" t="s">
        <v>1955</v>
      </c>
      <c r="I181" s="493"/>
      <c r="J181" s="294" t="s">
        <v>1955</v>
      </c>
      <c r="K181" s="295"/>
      <c r="L181" s="296"/>
      <c r="M181" s="296"/>
      <c r="N181" s="296"/>
      <c r="O181" s="496"/>
      <c r="P181" s="297" t="s">
        <v>1955</v>
      </c>
    </row>
    <row r="182" spans="1:16" ht="15.75" thickBot="1">
      <c r="A182" s="493"/>
      <c r="B182" s="294" t="s">
        <v>1956</v>
      </c>
      <c r="C182" s="295"/>
      <c r="D182" s="296"/>
      <c r="E182" s="296"/>
      <c r="F182" s="296"/>
      <c r="G182" s="496"/>
      <c r="H182" s="297" t="s">
        <v>1956</v>
      </c>
      <c r="I182" s="493"/>
      <c r="J182" s="294" t="s">
        <v>1956</v>
      </c>
      <c r="K182" s="295"/>
      <c r="L182" s="296"/>
      <c r="M182" s="296"/>
      <c r="N182" s="296"/>
      <c r="O182" s="496"/>
      <c r="P182" s="297" t="s">
        <v>1956</v>
      </c>
    </row>
    <row r="183" spans="1:16" ht="15.75" thickBot="1">
      <c r="A183" s="493"/>
      <c r="B183" s="294" t="s">
        <v>1957</v>
      </c>
      <c r="C183" s="295"/>
      <c r="D183" s="296"/>
      <c r="E183" s="296"/>
      <c r="F183" s="296"/>
      <c r="G183" s="496"/>
      <c r="H183" s="297" t="s">
        <v>1957</v>
      </c>
      <c r="I183" s="493"/>
      <c r="J183" s="294" t="s">
        <v>1957</v>
      </c>
      <c r="K183" s="295"/>
      <c r="L183" s="296"/>
      <c r="M183" s="296"/>
      <c r="N183" s="296"/>
      <c r="O183" s="496"/>
      <c r="P183" s="297" t="s">
        <v>1957</v>
      </c>
    </row>
    <row r="184" spans="1:16" ht="15.75" thickBot="1">
      <c r="A184" s="493"/>
      <c r="B184" s="294" t="s">
        <v>1958</v>
      </c>
      <c r="C184" s="295"/>
      <c r="D184" s="296"/>
      <c r="E184" s="296"/>
      <c r="F184" s="296"/>
      <c r="G184" s="496"/>
      <c r="H184" s="297" t="s">
        <v>1958</v>
      </c>
      <c r="I184" s="493"/>
      <c r="J184" s="294" t="s">
        <v>1958</v>
      </c>
      <c r="K184" s="295"/>
      <c r="L184" s="296"/>
      <c r="M184" s="296"/>
      <c r="N184" s="296"/>
      <c r="O184" s="496"/>
      <c r="P184" s="297" t="s">
        <v>1958</v>
      </c>
    </row>
    <row r="185" spans="1:16" ht="15.75" thickBot="1">
      <c r="A185" s="493"/>
      <c r="B185" s="294" t="s">
        <v>1959</v>
      </c>
      <c r="C185" s="295"/>
      <c r="D185" s="296"/>
      <c r="E185" s="296"/>
      <c r="F185" s="296"/>
      <c r="G185" s="496"/>
      <c r="H185" s="297" t="s">
        <v>1959</v>
      </c>
      <c r="I185" s="493"/>
      <c r="J185" s="294" t="s">
        <v>1959</v>
      </c>
      <c r="K185" s="295"/>
      <c r="L185" s="296"/>
      <c r="M185" s="296"/>
      <c r="N185" s="296"/>
      <c r="O185" s="496"/>
      <c r="P185" s="297" t="s">
        <v>1959</v>
      </c>
    </row>
    <row r="186" spans="1:16" ht="26.25" thickBot="1">
      <c r="A186" s="494"/>
      <c r="B186" s="294" t="s">
        <v>1960</v>
      </c>
      <c r="C186" s="295"/>
      <c r="D186" s="296"/>
      <c r="E186" s="296"/>
      <c r="F186" s="296"/>
      <c r="G186" s="497"/>
      <c r="H186" s="297" t="s">
        <v>1961</v>
      </c>
      <c r="I186" s="494"/>
      <c r="J186" s="294" t="s">
        <v>1960</v>
      </c>
      <c r="K186" s="295"/>
      <c r="L186" s="296"/>
      <c r="M186" s="296"/>
      <c r="N186" s="296"/>
      <c r="O186" s="497"/>
      <c r="P186" s="297" t="s">
        <v>1961</v>
      </c>
    </row>
    <row r="187" spans="1:16" ht="15.75" thickBot="1">
      <c r="A187" s="492" t="s">
        <v>2355</v>
      </c>
      <c r="B187" s="294" t="s">
        <v>1948</v>
      </c>
      <c r="C187" s="295"/>
      <c r="D187" s="296"/>
      <c r="E187" s="296"/>
      <c r="F187" s="296"/>
      <c r="G187" s="495" t="s">
        <v>2355</v>
      </c>
      <c r="H187" s="297" t="s">
        <v>1948</v>
      </c>
      <c r="I187" s="492" t="s">
        <v>2355</v>
      </c>
      <c r="J187" s="294" t="s">
        <v>1948</v>
      </c>
      <c r="K187" s="295"/>
      <c r="L187" s="296"/>
      <c r="M187" s="296"/>
      <c r="N187" s="296"/>
      <c r="O187" s="495" t="s">
        <v>2355</v>
      </c>
      <c r="P187" s="297" t="s">
        <v>1948</v>
      </c>
    </row>
    <row r="188" spans="1:16" ht="15.75" thickBot="1">
      <c r="A188" s="493"/>
      <c r="B188" s="294" t="s">
        <v>1950</v>
      </c>
      <c r="C188" s="295"/>
      <c r="D188" s="296"/>
      <c r="E188" s="296"/>
      <c r="F188" s="296"/>
      <c r="G188" s="496"/>
      <c r="H188" s="297" t="s">
        <v>1950</v>
      </c>
      <c r="I188" s="493"/>
      <c r="J188" s="294" t="s">
        <v>1950</v>
      </c>
      <c r="K188" s="295"/>
      <c r="L188" s="296"/>
      <c r="M188" s="296"/>
      <c r="N188" s="296"/>
      <c r="O188" s="496"/>
      <c r="P188" s="297" t="s">
        <v>1950</v>
      </c>
    </row>
    <row r="189" spans="1:16" ht="15.75" thickBot="1">
      <c r="A189" s="493"/>
      <c r="B189" s="294" t="s">
        <v>1951</v>
      </c>
      <c r="C189" s="295"/>
      <c r="D189" s="296"/>
      <c r="E189" s="296"/>
      <c r="F189" s="296"/>
      <c r="G189" s="496"/>
      <c r="H189" s="297" t="s">
        <v>1951</v>
      </c>
      <c r="I189" s="493"/>
      <c r="J189" s="294" t="s">
        <v>1951</v>
      </c>
      <c r="K189" s="295"/>
      <c r="L189" s="296"/>
      <c r="M189" s="296"/>
      <c r="N189" s="296"/>
      <c r="O189" s="496"/>
      <c r="P189" s="297" t="s">
        <v>1951</v>
      </c>
    </row>
    <row r="190" spans="1:16" ht="15.75" thickBot="1">
      <c r="A190" s="493"/>
      <c r="B190" s="294" t="s">
        <v>1952</v>
      </c>
      <c r="C190" s="295"/>
      <c r="D190" s="296"/>
      <c r="E190" s="296"/>
      <c r="F190" s="296"/>
      <c r="G190" s="496"/>
      <c r="H190" s="297" t="s">
        <v>1952</v>
      </c>
      <c r="I190" s="493"/>
      <c r="J190" s="294" t="s">
        <v>1952</v>
      </c>
      <c r="K190" s="295"/>
      <c r="L190" s="296"/>
      <c r="M190" s="296"/>
      <c r="N190" s="296"/>
      <c r="O190" s="496"/>
      <c r="P190" s="297" t="s">
        <v>1952</v>
      </c>
    </row>
    <row r="191" spans="1:16" ht="15.75" thickBot="1">
      <c r="A191" s="493"/>
      <c r="B191" s="294" t="s">
        <v>1953</v>
      </c>
      <c r="C191" s="295"/>
      <c r="D191" s="296"/>
      <c r="E191" s="296"/>
      <c r="F191" s="296"/>
      <c r="G191" s="496"/>
      <c r="H191" s="297" t="s">
        <v>1953</v>
      </c>
      <c r="I191" s="493"/>
      <c r="J191" s="294" t="s">
        <v>1953</v>
      </c>
      <c r="K191" s="295"/>
      <c r="L191" s="296"/>
      <c r="M191" s="296"/>
      <c r="N191" s="296"/>
      <c r="O191" s="496"/>
      <c r="P191" s="297" t="s">
        <v>1953</v>
      </c>
    </row>
    <row r="192" spans="1:16" ht="15.75" thickBot="1">
      <c r="A192" s="493"/>
      <c r="B192" s="294" t="s">
        <v>1954</v>
      </c>
      <c r="C192" s="295"/>
      <c r="D192" s="296"/>
      <c r="E192" s="296"/>
      <c r="F192" s="296"/>
      <c r="G192" s="496"/>
      <c r="H192" s="297" t="s">
        <v>1954</v>
      </c>
      <c r="I192" s="493"/>
      <c r="J192" s="294" t="s">
        <v>1954</v>
      </c>
      <c r="K192" s="295"/>
      <c r="L192" s="296"/>
      <c r="M192" s="296"/>
      <c r="N192" s="296"/>
      <c r="O192" s="496"/>
      <c r="P192" s="297" t="s">
        <v>1954</v>
      </c>
    </row>
    <row r="193" spans="1:16" ht="15.75" thickBot="1">
      <c r="A193" s="493"/>
      <c r="B193" s="294" t="s">
        <v>1955</v>
      </c>
      <c r="C193" s="295"/>
      <c r="D193" s="296"/>
      <c r="E193" s="296"/>
      <c r="F193" s="296"/>
      <c r="G193" s="496"/>
      <c r="H193" s="297" t="s">
        <v>1955</v>
      </c>
      <c r="I193" s="493"/>
      <c r="J193" s="294" t="s">
        <v>1955</v>
      </c>
      <c r="K193" s="295"/>
      <c r="L193" s="296"/>
      <c r="M193" s="296"/>
      <c r="N193" s="296"/>
      <c r="O193" s="496"/>
      <c r="P193" s="297" t="s">
        <v>1955</v>
      </c>
    </row>
    <row r="194" spans="1:16" ht="15.75" thickBot="1">
      <c r="A194" s="493"/>
      <c r="B194" s="294" t="s">
        <v>1956</v>
      </c>
      <c r="C194" s="295"/>
      <c r="D194" s="296"/>
      <c r="E194" s="296"/>
      <c r="F194" s="296"/>
      <c r="G194" s="496"/>
      <c r="H194" s="297" t="s">
        <v>1956</v>
      </c>
      <c r="I194" s="493"/>
      <c r="J194" s="294" t="s">
        <v>1956</v>
      </c>
      <c r="K194" s="295"/>
      <c r="L194" s="296"/>
      <c r="M194" s="296"/>
      <c r="N194" s="296"/>
      <c r="O194" s="496"/>
      <c r="P194" s="297" t="s">
        <v>1956</v>
      </c>
    </row>
    <row r="195" spans="1:16" ht="15.75" thickBot="1">
      <c r="A195" s="493"/>
      <c r="B195" s="294" t="s">
        <v>1957</v>
      </c>
      <c r="C195" s="295"/>
      <c r="D195" s="296"/>
      <c r="E195" s="296"/>
      <c r="F195" s="296"/>
      <c r="G195" s="496"/>
      <c r="H195" s="297" t="s">
        <v>1957</v>
      </c>
      <c r="I195" s="493"/>
      <c r="J195" s="294" t="s">
        <v>1957</v>
      </c>
      <c r="K195" s="295"/>
      <c r="L195" s="296"/>
      <c r="M195" s="296"/>
      <c r="N195" s="296"/>
      <c r="O195" s="496"/>
      <c r="P195" s="297" t="s">
        <v>1957</v>
      </c>
    </row>
    <row r="196" spans="1:16" ht="15.75" thickBot="1">
      <c r="A196" s="493"/>
      <c r="B196" s="294" t="s">
        <v>1958</v>
      </c>
      <c r="C196" s="295"/>
      <c r="D196" s="296"/>
      <c r="E196" s="296"/>
      <c r="F196" s="296"/>
      <c r="G196" s="496"/>
      <c r="H196" s="297" t="s">
        <v>1958</v>
      </c>
      <c r="I196" s="493"/>
      <c r="J196" s="294" t="s">
        <v>1958</v>
      </c>
      <c r="K196" s="295"/>
      <c r="L196" s="296"/>
      <c r="M196" s="296"/>
      <c r="N196" s="296"/>
      <c r="O196" s="496"/>
      <c r="P196" s="297" t="s">
        <v>1958</v>
      </c>
    </row>
    <row r="197" spans="1:16" ht="15.75" thickBot="1">
      <c r="A197" s="493"/>
      <c r="B197" s="294" t="s">
        <v>1959</v>
      </c>
      <c r="C197" s="295"/>
      <c r="D197" s="296"/>
      <c r="E197" s="296"/>
      <c r="F197" s="296"/>
      <c r="G197" s="496"/>
      <c r="H197" s="297" t="s">
        <v>1959</v>
      </c>
      <c r="I197" s="493"/>
      <c r="J197" s="294" t="s">
        <v>1959</v>
      </c>
      <c r="K197" s="295"/>
      <c r="L197" s="296"/>
      <c r="M197" s="296"/>
      <c r="N197" s="296"/>
      <c r="O197" s="496"/>
      <c r="P197" s="297" t="s">
        <v>1959</v>
      </c>
    </row>
    <row r="198" spans="1:16" ht="26.25" thickBot="1">
      <c r="A198" s="494"/>
      <c r="B198" s="294" t="s">
        <v>1960</v>
      </c>
      <c r="C198" s="295"/>
      <c r="D198" s="296"/>
      <c r="E198" s="296"/>
      <c r="F198" s="296"/>
      <c r="G198" s="497"/>
      <c r="H198" s="297" t="s">
        <v>1961</v>
      </c>
      <c r="I198" s="494"/>
      <c r="J198" s="294" t="s">
        <v>1960</v>
      </c>
      <c r="K198" s="295"/>
      <c r="L198" s="296"/>
      <c r="M198" s="296"/>
      <c r="N198" s="296"/>
      <c r="O198" s="497"/>
      <c r="P198" s="297" t="s">
        <v>1961</v>
      </c>
    </row>
    <row r="199" spans="1:16" ht="15.75" thickBot="1">
      <c r="A199" s="492" t="s">
        <v>2356</v>
      </c>
      <c r="B199" s="294" t="s">
        <v>1948</v>
      </c>
      <c r="C199" s="295"/>
      <c r="D199" s="296"/>
      <c r="E199" s="296"/>
      <c r="F199" s="296"/>
      <c r="G199" s="495" t="s">
        <v>2356</v>
      </c>
      <c r="H199" s="297" t="s">
        <v>1948</v>
      </c>
      <c r="I199" s="492" t="s">
        <v>2356</v>
      </c>
      <c r="J199" s="294" t="s">
        <v>1948</v>
      </c>
      <c r="K199" s="295"/>
      <c r="L199" s="296"/>
      <c r="M199" s="296"/>
      <c r="N199" s="296"/>
      <c r="O199" s="495" t="s">
        <v>2356</v>
      </c>
      <c r="P199" s="297" t="s">
        <v>1948</v>
      </c>
    </row>
    <row r="200" spans="1:16" ht="15.75" thickBot="1">
      <c r="A200" s="493"/>
      <c r="B200" s="294" t="s">
        <v>1950</v>
      </c>
      <c r="C200" s="295"/>
      <c r="D200" s="296"/>
      <c r="E200" s="296"/>
      <c r="F200" s="296"/>
      <c r="G200" s="496"/>
      <c r="H200" s="297" t="s">
        <v>1950</v>
      </c>
      <c r="I200" s="493"/>
      <c r="J200" s="294" t="s">
        <v>1950</v>
      </c>
      <c r="K200" s="295"/>
      <c r="L200" s="296"/>
      <c r="M200" s="296"/>
      <c r="N200" s="296"/>
      <c r="O200" s="496"/>
      <c r="P200" s="297" t="s">
        <v>1950</v>
      </c>
    </row>
    <row r="201" spans="1:16" ht="15.75" thickBot="1">
      <c r="A201" s="493"/>
      <c r="B201" s="294" t="s">
        <v>1951</v>
      </c>
      <c r="C201" s="295"/>
      <c r="D201" s="296"/>
      <c r="E201" s="296"/>
      <c r="F201" s="296"/>
      <c r="G201" s="496"/>
      <c r="H201" s="297" t="s">
        <v>1951</v>
      </c>
      <c r="I201" s="493"/>
      <c r="J201" s="294" t="s">
        <v>1951</v>
      </c>
      <c r="K201" s="295"/>
      <c r="L201" s="296"/>
      <c r="M201" s="296"/>
      <c r="N201" s="296"/>
      <c r="O201" s="496"/>
      <c r="P201" s="297" t="s">
        <v>1951</v>
      </c>
    </row>
    <row r="202" spans="1:16" ht="15.75" thickBot="1">
      <c r="A202" s="493"/>
      <c r="B202" s="294" t="s">
        <v>1952</v>
      </c>
      <c r="C202" s="295"/>
      <c r="D202" s="296"/>
      <c r="E202" s="296"/>
      <c r="F202" s="296"/>
      <c r="G202" s="496"/>
      <c r="H202" s="297" t="s">
        <v>1952</v>
      </c>
      <c r="I202" s="493"/>
      <c r="J202" s="294" t="s">
        <v>1952</v>
      </c>
      <c r="K202" s="295"/>
      <c r="L202" s="296"/>
      <c r="M202" s="296"/>
      <c r="N202" s="296"/>
      <c r="O202" s="496"/>
      <c r="P202" s="297" t="s">
        <v>1952</v>
      </c>
    </row>
    <row r="203" spans="1:16" ht="15.75" thickBot="1">
      <c r="A203" s="493"/>
      <c r="B203" s="294" t="s">
        <v>1953</v>
      </c>
      <c r="C203" s="295"/>
      <c r="D203" s="296"/>
      <c r="E203" s="296"/>
      <c r="F203" s="296"/>
      <c r="G203" s="496"/>
      <c r="H203" s="297" t="s">
        <v>1953</v>
      </c>
      <c r="I203" s="493"/>
      <c r="J203" s="294" t="s">
        <v>1953</v>
      </c>
      <c r="K203" s="295"/>
      <c r="L203" s="296"/>
      <c r="M203" s="296"/>
      <c r="N203" s="296"/>
      <c r="O203" s="496"/>
      <c r="P203" s="297" t="s">
        <v>1953</v>
      </c>
    </row>
    <row r="204" spans="1:16" ht="15.75" thickBot="1">
      <c r="A204" s="493"/>
      <c r="B204" s="294" t="s">
        <v>1954</v>
      </c>
      <c r="C204" s="295"/>
      <c r="D204" s="296"/>
      <c r="E204" s="296"/>
      <c r="F204" s="296"/>
      <c r="G204" s="496"/>
      <c r="H204" s="297" t="s">
        <v>1954</v>
      </c>
      <c r="I204" s="493"/>
      <c r="J204" s="294" t="s">
        <v>1954</v>
      </c>
      <c r="K204" s="295"/>
      <c r="L204" s="296"/>
      <c r="M204" s="296"/>
      <c r="N204" s="296"/>
      <c r="O204" s="496"/>
      <c r="P204" s="297" t="s">
        <v>1954</v>
      </c>
    </row>
    <row r="205" spans="1:16" ht="15.75" thickBot="1">
      <c r="A205" s="493"/>
      <c r="B205" s="294" t="s">
        <v>1955</v>
      </c>
      <c r="C205" s="295"/>
      <c r="D205" s="296"/>
      <c r="E205" s="296"/>
      <c r="F205" s="296"/>
      <c r="G205" s="496"/>
      <c r="H205" s="297" t="s">
        <v>1955</v>
      </c>
      <c r="I205" s="493"/>
      <c r="J205" s="294" t="s">
        <v>1955</v>
      </c>
      <c r="K205" s="295"/>
      <c r="L205" s="296"/>
      <c r="M205" s="296"/>
      <c r="N205" s="296"/>
      <c r="O205" s="496"/>
      <c r="P205" s="297" t="s">
        <v>1955</v>
      </c>
    </row>
    <row r="206" spans="1:16" ht="15.75" thickBot="1">
      <c r="A206" s="493"/>
      <c r="B206" s="294" t="s">
        <v>1956</v>
      </c>
      <c r="C206" s="295"/>
      <c r="D206" s="296"/>
      <c r="E206" s="296"/>
      <c r="F206" s="296"/>
      <c r="G206" s="496"/>
      <c r="H206" s="297" t="s">
        <v>1956</v>
      </c>
      <c r="I206" s="493"/>
      <c r="J206" s="294" t="s">
        <v>1956</v>
      </c>
      <c r="K206" s="295"/>
      <c r="L206" s="296"/>
      <c r="M206" s="296"/>
      <c r="N206" s="296"/>
      <c r="O206" s="496"/>
      <c r="P206" s="297" t="s">
        <v>1956</v>
      </c>
    </row>
    <row r="207" spans="1:16" ht="15.75" thickBot="1">
      <c r="A207" s="493"/>
      <c r="B207" s="294" t="s">
        <v>1957</v>
      </c>
      <c r="C207" s="295"/>
      <c r="D207" s="296"/>
      <c r="E207" s="296"/>
      <c r="F207" s="296"/>
      <c r="G207" s="496"/>
      <c r="H207" s="297" t="s">
        <v>1957</v>
      </c>
      <c r="I207" s="493"/>
      <c r="J207" s="294" t="s">
        <v>1957</v>
      </c>
      <c r="K207" s="295"/>
      <c r="L207" s="296"/>
      <c r="M207" s="296"/>
      <c r="N207" s="296"/>
      <c r="O207" s="496"/>
      <c r="P207" s="297" t="s">
        <v>1957</v>
      </c>
    </row>
    <row r="208" spans="1:16" ht="15.75" thickBot="1">
      <c r="A208" s="493"/>
      <c r="B208" s="294" t="s">
        <v>1958</v>
      </c>
      <c r="C208" s="295"/>
      <c r="D208" s="296"/>
      <c r="E208" s="296"/>
      <c r="F208" s="296"/>
      <c r="G208" s="496"/>
      <c r="H208" s="297" t="s">
        <v>1958</v>
      </c>
      <c r="I208" s="493"/>
      <c r="J208" s="294" t="s">
        <v>1958</v>
      </c>
      <c r="K208" s="295"/>
      <c r="L208" s="296"/>
      <c r="M208" s="296"/>
      <c r="N208" s="296"/>
      <c r="O208" s="496"/>
      <c r="P208" s="297" t="s">
        <v>1958</v>
      </c>
    </row>
    <row r="209" spans="1:16" ht="15.75" thickBot="1">
      <c r="A209" s="493"/>
      <c r="B209" s="294" t="s">
        <v>1959</v>
      </c>
      <c r="C209" s="295"/>
      <c r="D209" s="296"/>
      <c r="E209" s="296"/>
      <c r="F209" s="296"/>
      <c r="G209" s="496"/>
      <c r="H209" s="297" t="s">
        <v>1959</v>
      </c>
      <c r="I209" s="493"/>
      <c r="J209" s="294" t="s">
        <v>1959</v>
      </c>
      <c r="K209" s="295"/>
      <c r="L209" s="296"/>
      <c r="M209" s="296"/>
      <c r="N209" s="296"/>
      <c r="O209" s="496"/>
      <c r="P209" s="297" t="s">
        <v>1959</v>
      </c>
    </row>
    <row r="210" spans="1:16" ht="26.25" thickBot="1">
      <c r="A210" s="494"/>
      <c r="B210" s="294" t="s">
        <v>1960</v>
      </c>
      <c r="C210" s="295"/>
      <c r="D210" s="296"/>
      <c r="E210" s="296"/>
      <c r="F210" s="296"/>
      <c r="G210" s="497"/>
      <c r="H210" s="297" t="s">
        <v>1961</v>
      </c>
      <c r="I210" s="494"/>
      <c r="J210" s="294" t="s">
        <v>1960</v>
      </c>
      <c r="K210" s="295"/>
      <c r="L210" s="296"/>
      <c r="M210" s="296"/>
      <c r="N210" s="296"/>
      <c r="O210" s="497"/>
      <c r="P210" s="297" t="s">
        <v>1961</v>
      </c>
    </row>
    <row r="211" spans="1:16" ht="15.75" thickBot="1">
      <c r="A211" s="492" t="s">
        <v>2357</v>
      </c>
      <c r="B211" s="294" t="s">
        <v>1948</v>
      </c>
      <c r="C211" s="295"/>
      <c r="D211" s="296"/>
      <c r="E211" s="296"/>
      <c r="F211" s="296"/>
      <c r="G211" s="495" t="s">
        <v>2357</v>
      </c>
      <c r="H211" s="297" t="s">
        <v>1948</v>
      </c>
      <c r="I211" s="492" t="s">
        <v>2357</v>
      </c>
      <c r="J211" s="294" t="s">
        <v>1948</v>
      </c>
      <c r="K211" s="295"/>
      <c r="L211" s="296"/>
      <c r="M211" s="296"/>
      <c r="N211" s="296"/>
      <c r="O211" s="495" t="s">
        <v>2357</v>
      </c>
      <c r="P211" s="297" t="s">
        <v>1948</v>
      </c>
    </row>
    <row r="212" spans="1:16" ht="15.75" thickBot="1">
      <c r="A212" s="493"/>
      <c r="B212" s="294" t="s">
        <v>1950</v>
      </c>
      <c r="C212" s="295"/>
      <c r="D212" s="296"/>
      <c r="E212" s="296"/>
      <c r="F212" s="296"/>
      <c r="G212" s="496"/>
      <c r="H212" s="297" t="s">
        <v>1950</v>
      </c>
      <c r="I212" s="493"/>
      <c r="J212" s="294" t="s">
        <v>1950</v>
      </c>
      <c r="K212" s="295"/>
      <c r="L212" s="296"/>
      <c r="M212" s="296"/>
      <c r="N212" s="296"/>
      <c r="O212" s="496"/>
      <c r="P212" s="297" t="s">
        <v>1950</v>
      </c>
    </row>
    <row r="213" spans="1:16" ht="15.75" thickBot="1">
      <c r="A213" s="493"/>
      <c r="B213" s="294" t="s">
        <v>1951</v>
      </c>
      <c r="C213" s="295"/>
      <c r="D213" s="296"/>
      <c r="E213" s="296"/>
      <c r="F213" s="296"/>
      <c r="G213" s="496"/>
      <c r="H213" s="297" t="s">
        <v>1951</v>
      </c>
      <c r="I213" s="493"/>
      <c r="J213" s="294" t="s">
        <v>1951</v>
      </c>
      <c r="K213" s="295"/>
      <c r="L213" s="296"/>
      <c r="M213" s="296"/>
      <c r="N213" s="296"/>
      <c r="O213" s="496"/>
      <c r="P213" s="297" t="s">
        <v>1951</v>
      </c>
    </row>
    <row r="214" spans="1:16" ht="15.75" thickBot="1">
      <c r="A214" s="493"/>
      <c r="B214" s="294" t="s">
        <v>1952</v>
      </c>
      <c r="C214" s="295"/>
      <c r="D214" s="296"/>
      <c r="E214" s="296"/>
      <c r="F214" s="296"/>
      <c r="G214" s="496"/>
      <c r="H214" s="297" t="s">
        <v>1952</v>
      </c>
      <c r="I214" s="493"/>
      <c r="J214" s="294" t="s">
        <v>1952</v>
      </c>
      <c r="K214" s="295"/>
      <c r="L214" s="296"/>
      <c r="M214" s="296"/>
      <c r="N214" s="296"/>
      <c r="O214" s="496"/>
      <c r="P214" s="297" t="s">
        <v>1952</v>
      </c>
    </row>
    <row r="215" spans="1:16" ht="15.75" thickBot="1">
      <c r="A215" s="493"/>
      <c r="B215" s="294" t="s">
        <v>1953</v>
      </c>
      <c r="C215" s="295"/>
      <c r="D215" s="296"/>
      <c r="E215" s="296"/>
      <c r="F215" s="296"/>
      <c r="G215" s="496"/>
      <c r="H215" s="297" t="s">
        <v>1953</v>
      </c>
      <c r="I215" s="493"/>
      <c r="J215" s="294" t="s">
        <v>1953</v>
      </c>
      <c r="K215" s="295"/>
      <c r="L215" s="296"/>
      <c r="M215" s="296"/>
      <c r="N215" s="296"/>
      <c r="O215" s="496"/>
      <c r="P215" s="297" t="s">
        <v>1953</v>
      </c>
    </row>
    <row r="216" spans="1:16" ht="15.75" thickBot="1">
      <c r="A216" s="493"/>
      <c r="B216" s="294" t="s">
        <v>1954</v>
      </c>
      <c r="C216" s="295"/>
      <c r="D216" s="296"/>
      <c r="E216" s="296"/>
      <c r="F216" s="296"/>
      <c r="G216" s="496"/>
      <c r="H216" s="297" t="s">
        <v>1954</v>
      </c>
      <c r="I216" s="493"/>
      <c r="J216" s="294" t="s">
        <v>1954</v>
      </c>
      <c r="K216" s="295"/>
      <c r="L216" s="296"/>
      <c r="M216" s="296"/>
      <c r="N216" s="296"/>
      <c r="O216" s="496"/>
      <c r="P216" s="297" t="s">
        <v>1954</v>
      </c>
    </row>
    <row r="217" spans="1:16" ht="15.75" thickBot="1">
      <c r="A217" s="493"/>
      <c r="B217" s="294" t="s">
        <v>1955</v>
      </c>
      <c r="C217" s="295"/>
      <c r="D217" s="296"/>
      <c r="E217" s="296"/>
      <c r="F217" s="296"/>
      <c r="G217" s="496"/>
      <c r="H217" s="297" t="s">
        <v>1955</v>
      </c>
      <c r="I217" s="493"/>
      <c r="J217" s="294" t="s">
        <v>1955</v>
      </c>
      <c r="K217" s="295"/>
      <c r="L217" s="296"/>
      <c r="M217" s="296"/>
      <c r="N217" s="296"/>
      <c r="O217" s="496"/>
      <c r="P217" s="297" t="s">
        <v>1955</v>
      </c>
    </row>
    <row r="218" spans="1:16" ht="15.75" thickBot="1">
      <c r="A218" s="493"/>
      <c r="B218" s="294" t="s">
        <v>1956</v>
      </c>
      <c r="C218" s="295"/>
      <c r="D218" s="296"/>
      <c r="E218" s="296"/>
      <c r="F218" s="296"/>
      <c r="G218" s="496"/>
      <c r="H218" s="297" t="s">
        <v>1956</v>
      </c>
      <c r="I218" s="493"/>
      <c r="J218" s="294" t="s">
        <v>1956</v>
      </c>
      <c r="K218" s="295"/>
      <c r="L218" s="296"/>
      <c r="M218" s="296"/>
      <c r="N218" s="296"/>
      <c r="O218" s="496"/>
      <c r="P218" s="297" t="s">
        <v>1956</v>
      </c>
    </row>
    <row r="219" spans="1:16" ht="15.75" thickBot="1">
      <c r="A219" s="493"/>
      <c r="B219" s="294" t="s">
        <v>1957</v>
      </c>
      <c r="C219" s="295"/>
      <c r="D219" s="296"/>
      <c r="E219" s="296"/>
      <c r="F219" s="296"/>
      <c r="G219" s="496"/>
      <c r="H219" s="297" t="s">
        <v>1957</v>
      </c>
      <c r="I219" s="493"/>
      <c r="J219" s="294" t="s">
        <v>1957</v>
      </c>
      <c r="K219" s="295"/>
      <c r="L219" s="296"/>
      <c r="M219" s="296"/>
      <c r="N219" s="296"/>
      <c r="O219" s="496"/>
      <c r="P219" s="297" t="s">
        <v>1957</v>
      </c>
    </row>
    <row r="220" spans="1:16" ht="15.75" thickBot="1">
      <c r="A220" s="493"/>
      <c r="B220" s="294" t="s">
        <v>1958</v>
      </c>
      <c r="C220" s="295"/>
      <c r="D220" s="296"/>
      <c r="E220" s="296"/>
      <c r="F220" s="296"/>
      <c r="G220" s="496"/>
      <c r="H220" s="297" t="s">
        <v>1958</v>
      </c>
      <c r="I220" s="493"/>
      <c r="J220" s="294" t="s">
        <v>1958</v>
      </c>
      <c r="K220" s="295"/>
      <c r="L220" s="296"/>
      <c r="M220" s="296"/>
      <c r="N220" s="296"/>
      <c r="O220" s="496"/>
      <c r="P220" s="297" t="s">
        <v>1958</v>
      </c>
    </row>
    <row r="221" spans="1:16" ht="15.75" thickBot="1">
      <c r="A221" s="493"/>
      <c r="B221" s="294" t="s">
        <v>1959</v>
      </c>
      <c r="C221" s="295"/>
      <c r="D221" s="296"/>
      <c r="E221" s="296"/>
      <c r="F221" s="296"/>
      <c r="G221" s="496"/>
      <c r="H221" s="297" t="s">
        <v>1959</v>
      </c>
      <c r="I221" s="493"/>
      <c r="J221" s="294" t="s">
        <v>1959</v>
      </c>
      <c r="K221" s="295"/>
      <c r="L221" s="296"/>
      <c r="M221" s="296"/>
      <c r="N221" s="296"/>
      <c r="O221" s="496"/>
      <c r="P221" s="297" t="s">
        <v>1959</v>
      </c>
    </row>
    <row r="222" spans="1:16" ht="26.25" thickBot="1">
      <c r="A222" s="494"/>
      <c r="B222" s="294" t="s">
        <v>1960</v>
      </c>
      <c r="C222" s="295"/>
      <c r="D222" s="296"/>
      <c r="E222" s="296"/>
      <c r="F222" s="296"/>
      <c r="G222" s="497"/>
      <c r="H222" s="297" t="s">
        <v>1961</v>
      </c>
      <c r="I222" s="494"/>
      <c r="J222" s="294" t="s">
        <v>1960</v>
      </c>
      <c r="K222" s="295"/>
      <c r="L222" s="296"/>
      <c r="M222" s="296"/>
      <c r="N222" s="296"/>
      <c r="O222" s="497"/>
      <c r="P222" s="297" t="s">
        <v>1961</v>
      </c>
    </row>
    <row r="223" spans="1:16" ht="15.75" thickBot="1">
      <c r="A223" s="492" t="s">
        <v>2358</v>
      </c>
      <c r="B223" s="294" t="s">
        <v>1948</v>
      </c>
      <c r="C223" s="295"/>
      <c r="D223" s="296"/>
      <c r="E223" s="296"/>
      <c r="F223" s="296"/>
      <c r="G223" s="495" t="s">
        <v>2358</v>
      </c>
      <c r="H223" s="297" t="s">
        <v>1948</v>
      </c>
      <c r="I223" s="492" t="s">
        <v>2358</v>
      </c>
      <c r="J223" s="294" t="s">
        <v>1948</v>
      </c>
      <c r="K223" s="295"/>
      <c r="L223" s="296"/>
      <c r="M223" s="296"/>
      <c r="N223" s="296"/>
      <c r="O223" s="495" t="s">
        <v>2358</v>
      </c>
      <c r="P223" s="297" t="s">
        <v>1948</v>
      </c>
    </row>
    <row r="224" spans="1:16" ht="15.75" thickBot="1">
      <c r="A224" s="493"/>
      <c r="B224" s="294" t="s">
        <v>1950</v>
      </c>
      <c r="C224" s="295"/>
      <c r="D224" s="296"/>
      <c r="E224" s="296"/>
      <c r="F224" s="296"/>
      <c r="G224" s="496"/>
      <c r="H224" s="297" t="s">
        <v>1950</v>
      </c>
      <c r="I224" s="493"/>
      <c r="J224" s="294" t="s">
        <v>1950</v>
      </c>
      <c r="K224" s="295"/>
      <c r="L224" s="296"/>
      <c r="M224" s="296"/>
      <c r="N224" s="296"/>
      <c r="O224" s="496"/>
      <c r="P224" s="297" t="s">
        <v>1950</v>
      </c>
    </row>
    <row r="225" spans="1:16" ht="15.75" thickBot="1">
      <c r="A225" s="493"/>
      <c r="B225" s="294" t="s">
        <v>1951</v>
      </c>
      <c r="C225" s="295"/>
      <c r="D225" s="296"/>
      <c r="E225" s="296"/>
      <c r="F225" s="296"/>
      <c r="G225" s="496"/>
      <c r="H225" s="297" t="s">
        <v>1951</v>
      </c>
      <c r="I225" s="493"/>
      <c r="J225" s="294" t="s">
        <v>1951</v>
      </c>
      <c r="K225" s="295"/>
      <c r="L225" s="296"/>
      <c r="M225" s="296"/>
      <c r="N225" s="296"/>
      <c r="O225" s="496"/>
      <c r="P225" s="297" t="s">
        <v>1951</v>
      </c>
    </row>
    <row r="226" spans="1:16" ht="15.75" thickBot="1">
      <c r="A226" s="493"/>
      <c r="B226" s="294" t="s">
        <v>1952</v>
      </c>
      <c r="C226" s="295"/>
      <c r="D226" s="296"/>
      <c r="E226" s="296"/>
      <c r="F226" s="296"/>
      <c r="G226" s="496"/>
      <c r="H226" s="297" t="s">
        <v>1952</v>
      </c>
      <c r="I226" s="493"/>
      <c r="J226" s="294" t="s">
        <v>1952</v>
      </c>
      <c r="K226" s="295"/>
      <c r="L226" s="296"/>
      <c r="M226" s="296"/>
      <c r="N226" s="296"/>
      <c r="O226" s="496"/>
      <c r="P226" s="297" t="s">
        <v>1952</v>
      </c>
    </row>
    <row r="227" spans="1:16" ht="15.75" thickBot="1">
      <c r="A227" s="493"/>
      <c r="B227" s="294" t="s">
        <v>1953</v>
      </c>
      <c r="C227" s="295"/>
      <c r="D227" s="296"/>
      <c r="E227" s="296"/>
      <c r="F227" s="296"/>
      <c r="G227" s="496"/>
      <c r="H227" s="297" t="s">
        <v>1953</v>
      </c>
      <c r="I227" s="493"/>
      <c r="J227" s="294" t="s">
        <v>1953</v>
      </c>
      <c r="K227" s="295"/>
      <c r="L227" s="296"/>
      <c r="M227" s="296"/>
      <c r="N227" s="296"/>
      <c r="O227" s="496"/>
      <c r="P227" s="297" t="s">
        <v>1953</v>
      </c>
    </row>
    <row r="228" spans="1:16" ht="15.75" thickBot="1">
      <c r="A228" s="493"/>
      <c r="B228" s="294" t="s">
        <v>1954</v>
      </c>
      <c r="C228" s="295"/>
      <c r="D228" s="296"/>
      <c r="E228" s="296"/>
      <c r="F228" s="296"/>
      <c r="G228" s="496"/>
      <c r="H228" s="297" t="s">
        <v>1954</v>
      </c>
      <c r="I228" s="493"/>
      <c r="J228" s="294" t="s">
        <v>1954</v>
      </c>
      <c r="K228" s="295"/>
      <c r="L228" s="296"/>
      <c r="M228" s="296"/>
      <c r="N228" s="296"/>
      <c r="O228" s="496"/>
      <c r="P228" s="297" t="s">
        <v>1954</v>
      </c>
    </row>
    <row r="229" spans="1:16" ht="15.75" thickBot="1">
      <c r="A229" s="493"/>
      <c r="B229" s="294" t="s">
        <v>1955</v>
      </c>
      <c r="C229" s="295"/>
      <c r="D229" s="296"/>
      <c r="E229" s="296"/>
      <c r="F229" s="296"/>
      <c r="G229" s="496"/>
      <c r="H229" s="297" t="s">
        <v>1955</v>
      </c>
      <c r="I229" s="493"/>
      <c r="J229" s="294" t="s">
        <v>1955</v>
      </c>
      <c r="K229" s="295"/>
      <c r="L229" s="296"/>
      <c r="M229" s="296"/>
      <c r="N229" s="296"/>
      <c r="O229" s="496"/>
      <c r="P229" s="297" t="s">
        <v>1955</v>
      </c>
    </row>
    <row r="230" spans="1:16" ht="15.75" thickBot="1">
      <c r="A230" s="493"/>
      <c r="B230" s="294" t="s">
        <v>1956</v>
      </c>
      <c r="C230" s="295"/>
      <c r="D230" s="296"/>
      <c r="E230" s="296"/>
      <c r="F230" s="296"/>
      <c r="G230" s="496"/>
      <c r="H230" s="297" t="s">
        <v>1956</v>
      </c>
      <c r="I230" s="493"/>
      <c r="J230" s="294" t="s">
        <v>1956</v>
      </c>
      <c r="K230" s="295"/>
      <c r="L230" s="296"/>
      <c r="M230" s="296"/>
      <c r="N230" s="296"/>
      <c r="O230" s="496"/>
      <c r="P230" s="297" t="s">
        <v>1956</v>
      </c>
    </row>
    <row r="231" spans="1:16" ht="15.75" thickBot="1">
      <c r="A231" s="493"/>
      <c r="B231" s="294" t="s">
        <v>1957</v>
      </c>
      <c r="C231" s="295"/>
      <c r="D231" s="296"/>
      <c r="E231" s="296"/>
      <c r="F231" s="296"/>
      <c r="G231" s="496"/>
      <c r="H231" s="297" t="s">
        <v>1957</v>
      </c>
      <c r="I231" s="493"/>
      <c r="J231" s="294" t="s">
        <v>1957</v>
      </c>
      <c r="K231" s="295"/>
      <c r="L231" s="296"/>
      <c r="M231" s="296"/>
      <c r="N231" s="296"/>
      <c r="O231" s="496"/>
      <c r="P231" s="297" t="s">
        <v>1957</v>
      </c>
    </row>
    <row r="232" spans="1:16" ht="15.75" thickBot="1">
      <c r="A232" s="493"/>
      <c r="B232" s="294" t="s">
        <v>1958</v>
      </c>
      <c r="C232" s="295"/>
      <c r="D232" s="296"/>
      <c r="E232" s="296"/>
      <c r="F232" s="296"/>
      <c r="G232" s="496"/>
      <c r="H232" s="297" t="s">
        <v>1958</v>
      </c>
      <c r="I232" s="493"/>
      <c r="J232" s="294" t="s">
        <v>1958</v>
      </c>
      <c r="K232" s="295"/>
      <c r="L232" s="296"/>
      <c r="M232" s="296"/>
      <c r="N232" s="296"/>
      <c r="O232" s="496"/>
      <c r="P232" s="297" t="s">
        <v>1958</v>
      </c>
    </row>
    <row r="233" spans="1:16" ht="15.75" thickBot="1">
      <c r="A233" s="493"/>
      <c r="B233" s="294" t="s">
        <v>1959</v>
      </c>
      <c r="C233" s="295"/>
      <c r="D233" s="296"/>
      <c r="E233" s="296"/>
      <c r="F233" s="296"/>
      <c r="G233" s="496"/>
      <c r="H233" s="297" t="s">
        <v>1959</v>
      </c>
      <c r="I233" s="493"/>
      <c r="J233" s="294" t="s">
        <v>1959</v>
      </c>
      <c r="K233" s="295"/>
      <c r="L233" s="296"/>
      <c r="M233" s="296"/>
      <c r="N233" s="296"/>
      <c r="O233" s="496"/>
      <c r="P233" s="297" t="s">
        <v>1959</v>
      </c>
    </row>
    <row r="234" spans="1:16" ht="26.25" thickBot="1">
      <c r="A234" s="494"/>
      <c r="B234" s="294" t="s">
        <v>1960</v>
      </c>
      <c r="C234" s="295"/>
      <c r="D234" s="296"/>
      <c r="E234" s="296"/>
      <c r="F234" s="296"/>
      <c r="G234" s="497"/>
      <c r="H234" s="297" t="s">
        <v>1961</v>
      </c>
      <c r="I234" s="494"/>
      <c r="J234" s="294" t="s">
        <v>1960</v>
      </c>
      <c r="K234" s="295"/>
      <c r="L234" s="296"/>
      <c r="M234" s="296"/>
      <c r="N234" s="296"/>
      <c r="O234" s="497"/>
      <c r="P234" s="297" t="s">
        <v>1961</v>
      </c>
    </row>
    <row r="235" spans="1:16" ht="15.75" thickBot="1">
      <c r="A235" s="492" t="s">
        <v>2359</v>
      </c>
      <c r="B235" s="294" t="s">
        <v>1948</v>
      </c>
      <c r="C235" s="295"/>
      <c r="D235" s="296"/>
      <c r="E235" s="296"/>
      <c r="F235" s="296"/>
      <c r="G235" s="495" t="s">
        <v>2359</v>
      </c>
      <c r="H235" s="297" t="s">
        <v>1948</v>
      </c>
      <c r="I235" s="492" t="s">
        <v>2359</v>
      </c>
      <c r="J235" s="294" t="s">
        <v>1948</v>
      </c>
      <c r="K235" s="295"/>
      <c r="L235" s="296"/>
      <c r="M235" s="296"/>
      <c r="N235" s="296"/>
      <c r="O235" s="495" t="s">
        <v>2359</v>
      </c>
      <c r="P235" s="297" t="s">
        <v>1948</v>
      </c>
    </row>
    <row r="236" spans="1:16" ht="15.75" thickBot="1">
      <c r="A236" s="493"/>
      <c r="B236" s="294" t="s">
        <v>1950</v>
      </c>
      <c r="C236" s="295"/>
      <c r="D236" s="296"/>
      <c r="E236" s="296"/>
      <c r="F236" s="296"/>
      <c r="G236" s="496"/>
      <c r="H236" s="297" t="s">
        <v>1950</v>
      </c>
      <c r="I236" s="493"/>
      <c r="J236" s="294" t="s">
        <v>1950</v>
      </c>
      <c r="K236" s="295"/>
      <c r="L236" s="296"/>
      <c r="M236" s="296"/>
      <c r="N236" s="296"/>
      <c r="O236" s="496"/>
      <c r="P236" s="297" t="s">
        <v>1950</v>
      </c>
    </row>
    <row r="237" spans="1:16" ht="15.75" thickBot="1">
      <c r="A237" s="493"/>
      <c r="B237" s="294" t="s">
        <v>1951</v>
      </c>
      <c r="C237" s="295"/>
      <c r="D237" s="296"/>
      <c r="E237" s="296"/>
      <c r="F237" s="296"/>
      <c r="G237" s="496"/>
      <c r="H237" s="297" t="s">
        <v>1951</v>
      </c>
      <c r="I237" s="493"/>
      <c r="J237" s="294" t="s">
        <v>1951</v>
      </c>
      <c r="K237" s="295"/>
      <c r="L237" s="296"/>
      <c r="M237" s="296"/>
      <c r="N237" s="296"/>
      <c r="O237" s="496"/>
      <c r="P237" s="297" t="s">
        <v>1951</v>
      </c>
    </row>
    <row r="238" spans="1:16" ht="15.75" thickBot="1">
      <c r="A238" s="493"/>
      <c r="B238" s="294" t="s">
        <v>1952</v>
      </c>
      <c r="C238" s="295"/>
      <c r="D238" s="296"/>
      <c r="E238" s="296"/>
      <c r="F238" s="296"/>
      <c r="G238" s="496"/>
      <c r="H238" s="297" t="s">
        <v>1952</v>
      </c>
      <c r="I238" s="493"/>
      <c r="J238" s="294" t="s">
        <v>1952</v>
      </c>
      <c r="K238" s="295"/>
      <c r="L238" s="296"/>
      <c r="M238" s="296"/>
      <c r="N238" s="296"/>
      <c r="O238" s="496"/>
      <c r="P238" s="297" t="s">
        <v>1952</v>
      </c>
    </row>
    <row r="239" spans="1:16" ht="15.75" thickBot="1">
      <c r="A239" s="493"/>
      <c r="B239" s="294" t="s">
        <v>1953</v>
      </c>
      <c r="C239" s="295"/>
      <c r="D239" s="296"/>
      <c r="E239" s="296"/>
      <c r="F239" s="296"/>
      <c r="G239" s="496"/>
      <c r="H239" s="297" t="s">
        <v>1953</v>
      </c>
      <c r="I239" s="493"/>
      <c r="J239" s="294" t="s">
        <v>1953</v>
      </c>
      <c r="K239" s="295"/>
      <c r="L239" s="296"/>
      <c r="M239" s="296"/>
      <c r="N239" s="296"/>
      <c r="O239" s="496"/>
      <c r="P239" s="297" t="s">
        <v>1953</v>
      </c>
    </row>
    <row r="240" spans="1:16" ht="15.75" thickBot="1">
      <c r="A240" s="493"/>
      <c r="B240" s="294" t="s">
        <v>1954</v>
      </c>
      <c r="C240" s="295"/>
      <c r="D240" s="296"/>
      <c r="E240" s="296"/>
      <c r="F240" s="296"/>
      <c r="G240" s="496"/>
      <c r="H240" s="297" t="s">
        <v>1954</v>
      </c>
      <c r="I240" s="493"/>
      <c r="J240" s="294" t="s">
        <v>1954</v>
      </c>
      <c r="K240" s="295"/>
      <c r="L240" s="296"/>
      <c r="M240" s="296"/>
      <c r="N240" s="296"/>
      <c r="O240" s="496"/>
      <c r="P240" s="297" t="s">
        <v>1954</v>
      </c>
    </row>
    <row r="241" spans="1:16" ht="15.75" thickBot="1">
      <c r="A241" s="493"/>
      <c r="B241" s="294" t="s">
        <v>1955</v>
      </c>
      <c r="C241" s="295"/>
      <c r="D241" s="296"/>
      <c r="E241" s="296"/>
      <c r="F241" s="296"/>
      <c r="G241" s="496"/>
      <c r="H241" s="297" t="s">
        <v>1955</v>
      </c>
      <c r="I241" s="493"/>
      <c r="J241" s="294" t="s">
        <v>1955</v>
      </c>
      <c r="K241" s="295"/>
      <c r="L241" s="296"/>
      <c r="M241" s="296"/>
      <c r="N241" s="296"/>
      <c r="O241" s="496"/>
      <c r="P241" s="297" t="s">
        <v>1955</v>
      </c>
    </row>
    <row r="242" spans="1:16" ht="15.75" thickBot="1">
      <c r="A242" s="493"/>
      <c r="B242" s="294" t="s">
        <v>1956</v>
      </c>
      <c r="C242" s="295"/>
      <c r="D242" s="296"/>
      <c r="E242" s="296"/>
      <c r="F242" s="296"/>
      <c r="G242" s="496"/>
      <c r="H242" s="297" t="s">
        <v>1956</v>
      </c>
      <c r="I242" s="493"/>
      <c r="J242" s="294" t="s">
        <v>1956</v>
      </c>
      <c r="K242" s="295"/>
      <c r="L242" s="296"/>
      <c r="M242" s="296"/>
      <c r="N242" s="296"/>
      <c r="O242" s="496"/>
      <c r="P242" s="297" t="s">
        <v>1956</v>
      </c>
    </row>
    <row r="243" spans="1:16" ht="15.75" thickBot="1">
      <c r="A243" s="493"/>
      <c r="B243" s="294" t="s">
        <v>1957</v>
      </c>
      <c r="C243" s="295"/>
      <c r="D243" s="296"/>
      <c r="E243" s="296"/>
      <c r="F243" s="296"/>
      <c r="G243" s="496"/>
      <c r="H243" s="297" t="s">
        <v>1957</v>
      </c>
      <c r="I243" s="493"/>
      <c r="J243" s="294" t="s">
        <v>1957</v>
      </c>
      <c r="K243" s="295"/>
      <c r="L243" s="296"/>
      <c r="M243" s="296"/>
      <c r="N243" s="296"/>
      <c r="O243" s="496"/>
      <c r="P243" s="297" t="s">
        <v>1957</v>
      </c>
    </row>
    <row r="244" spans="1:16" ht="15.75" thickBot="1">
      <c r="A244" s="493"/>
      <c r="B244" s="294" t="s">
        <v>1958</v>
      </c>
      <c r="C244" s="295"/>
      <c r="D244" s="296"/>
      <c r="E244" s="296"/>
      <c r="F244" s="296"/>
      <c r="G244" s="496"/>
      <c r="H244" s="297" t="s">
        <v>1958</v>
      </c>
      <c r="I244" s="493"/>
      <c r="J244" s="294" t="s">
        <v>1958</v>
      </c>
      <c r="K244" s="295"/>
      <c r="L244" s="296"/>
      <c r="M244" s="296"/>
      <c r="N244" s="296"/>
      <c r="O244" s="496"/>
      <c r="P244" s="297" t="s">
        <v>1958</v>
      </c>
    </row>
    <row r="245" spans="1:16" ht="15.75" thickBot="1">
      <c r="A245" s="493"/>
      <c r="B245" s="294" t="s">
        <v>1959</v>
      </c>
      <c r="C245" s="295"/>
      <c r="D245" s="296"/>
      <c r="E245" s="296"/>
      <c r="F245" s="296"/>
      <c r="G245" s="496"/>
      <c r="H245" s="297" t="s">
        <v>1959</v>
      </c>
      <c r="I245" s="493"/>
      <c r="J245" s="294" t="s">
        <v>1959</v>
      </c>
      <c r="K245" s="295"/>
      <c r="L245" s="296"/>
      <c r="M245" s="296"/>
      <c r="N245" s="296"/>
      <c r="O245" s="496"/>
      <c r="P245" s="297" t="s">
        <v>1959</v>
      </c>
    </row>
    <row r="246" spans="1:16" ht="26.25" thickBot="1">
      <c r="A246" s="494"/>
      <c r="B246" s="294" t="s">
        <v>1960</v>
      </c>
      <c r="C246" s="295"/>
      <c r="D246" s="296"/>
      <c r="E246" s="296"/>
      <c r="F246" s="296"/>
      <c r="G246" s="497"/>
      <c r="H246" s="297" t="s">
        <v>1961</v>
      </c>
      <c r="I246" s="494"/>
      <c r="J246" s="294" t="s">
        <v>1960</v>
      </c>
      <c r="K246" s="295"/>
      <c r="L246" s="296"/>
      <c r="M246" s="296"/>
      <c r="N246" s="296"/>
      <c r="O246" s="497"/>
      <c r="P246" s="297" t="s">
        <v>1961</v>
      </c>
    </row>
    <row r="247" spans="1:16" ht="15.75" thickBot="1">
      <c r="A247" s="492" t="s">
        <v>2360</v>
      </c>
      <c r="B247" s="294" t="s">
        <v>1948</v>
      </c>
      <c r="C247" s="295"/>
      <c r="D247" s="296"/>
      <c r="E247" s="296"/>
      <c r="F247" s="296"/>
      <c r="G247" s="495" t="s">
        <v>2361</v>
      </c>
      <c r="H247" s="297" t="s">
        <v>1948</v>
      </c>
      <c r="I247" s="492" t="s">
        <v>2360</v>
      </c>
      <c r="J247" s="294" t="s">
        <v>1948</v>
      </c>
      <c r="K247" s="295"/>
      <c r="L247" s="296"/>
      <c r="M247" s="296"/>
      <c r="N247" s="296"/>
      <c r="O247" s="495" t="s">
        <v>2361</v>
      </c>
      <c r="P247" s="297" t="s">
        <v>1948</v>
      </c>
    </row>
    <row r="248" spans="1:16" ht="15.75" thickBot="1">
      <c r="A248" s="493"/>
      <c r="B248" s="294" t="s">
        <v>1950</v>
      </c>
      <c r="C248" s="295"/>
      <c r="D248" s="296"/>
      <c r="E248" s="296"/>
      <c r="F248" s="296"/>
      <c r="G248" s="496"/>
      <c r="H248" s="297" t="s">
        <v>1950</v>
      </c>
      <c r="I248" s="493"/>
      <c r="J248" s="294" t="s">
        <v>1950</v>
      </c>
      <c r="K248" s="295"/>
      <c r="L248" s="296"/>
      <c r="M248" s="296"/>
      <c r="N248" s="296"/>
      <c r="O248" s="496"/>
      <c r="P248" s="297" t="s">
        <v>1950</v>
      </c>
    </row>
    <row r="249" spans="1:16" ht="15.75" thickBot="1">
      <c r="A249" s="493"/>
      <c r="B249" s="294" t="s">
        <v>1951</v>
      </c>
      <c r="C249" s="295"/>
      <c r="D249" s="296"/>
      <c r="E249" s="296"/>
      <c r="F249" s="296"/>
      <c r="G249" s="496"/>
      <c r="H249" s="297" t="s">
        <v>1951</v>
      </c>
      <c r="I249" s="493"/>
      <c r="J249" s="294" t="s">
        <v>1951</v>
      </c>
      <c r="K249" s="295"/>
      <c r="L249" s="296"/>
      <c r="M249" s="296"/>
      <c r="N249" s="296"/>
      <c r="O249" s="496"/>
      <c r="P249" s="297" t="s">
        <v>1951</v>
      </c>
    </row>
    <row r="250" spans="1:16" ht="15.75" thickBot="1">
      <c r="A250" s="493"/>
      <c r="B250" s="294" t="s">
        <v>1952</v>
      </c>
      <c r="C250" s="295"/>
      <c r="D250" s="296"/>
      <c r="E250" s="296"/>
      <c r="F250" s="296"/>
      <c r="G250" s="496"/>
      <c r="H250" s="297" t="s">
        <v>1952</v>
      </c>
      <c r="I250" s="493"/>
      <c r="J250" s="294" t="s">
        <v>1952</v>
      </c>
      <c r="K250" s="295"/>
      <c r="L250" s="296"/>
      <c r="M250" s="296"/>
      <c r="N250" s="296"/>
      <c r="O250" s="496"/>
      <c r="P250" s="297" t="s">
        <v>1952</v>
      </c>
    </row>
    <row r="251" spans="1:16" ht="15.75" thickBot="1">
      <c r="A251" s="493"/>
      <c r="B251" s="294" t="s">
        <v>1953</v>
      </c>
      <c r="C251" s="295"/>
      <c r="D251" s="296"/>
      <c r="E251" s="296"/>
      <c r="F251" s="296"/>
      <c r="G251" s="496"/>
      <c r="H251" s="297" t="s">
        <v>1953</v>
      </c>
      <c r="I251" s="493"/>
      <c r="J251" s="294" t="s">
        <v>1953</v>
      </c>
      <c r="K251" s="295"/>
      <c r="L251" s="296"/>
      <c r="M251" s="296"/>
      <c r="N251" s="296"/>
      <c r="O251" s="496"/>
      <c r="P251" s="297" t="s">
        <v>1953</v>
      </c>
    </row>
    <row r="252" spans="1:16" ht="15.75" thickBot="1">
      <c r="A252" s="493"/>
      <c r="B252" s="294" t="s">
        <v>1954</v>
      </c>
      <c r="C252" s="295"/>
      <c r="D252" s="296"/>
      <c r="E252" s="296"/>
      <c r="F252" s="296"/>
      <c r="G252" s="496"/>
      <c r="H252" s="297" t="s">
        <v>1954</v>
      </c>
      <c r="I252" s="493"/>
      <c r="J252" s="294" t="s">
        <v>1954</v>
      </c>
      <c r="K252" s="295"/>
      <c r="L252" s="296"/>
      <c r="M252" s="296"/>
      <c r="N252" s="296"/>
      <c r="O252" s="496"/>
      <c r="P252" s="297" t="s">
        <v>1954</v>
      </c>
    </row>
    <row r="253" spans="1:16" ht="15.75" thickBot="1">
      <c r="A253" s="493"/>
      <c r="B253" s="294" t="s">
        <v>1955</v>
      </c>
      <c r="C253" s="295"/>
      <c r="D253" s="296"/>
      <c r="E253" s="296"/>
      <c r="F253" s="296"/>
      <c r="G253" s="496"/>
      <c r="H253" s="297" t="s">
        <v>1955</v>
      </c>
      <c r="I253" s="493"/>
      <c r="J253" s="294" t="s">
        <v>1955</v>
      </c>
      <c r="K253" s="295"/>
      <c r="L253" s="296"/>
      <c r="M253" s="296"/>
      <c r="N253" s="296"/>
      <c r="O253" s="496"/>
      <c r="P253" s="297" t="s">
        <v>1955</v>
      </c>
    </row>
    <row r="254" spans="1:16" ht="15.75" thickBot="1">
      <c r="A254" s="493"/>
      <c r="B254" s="294" t="s">
        <v>1956</v>
      </c>
      <c r="C254" s="295"/>
      <c r="D254" s="296"/>
      <c r="E254" s="296"/>
      <c r="F254" s="296"/>
      <c r="G254" s="496"/>
      <c r="H254" s="297" t="s">
        <v>1956</v>
      </c>
      <c r="I254" s="493"/>
      <c r="J254" s="294" t="s">
        <v>1956</v>
      </c>
      <c r="K254" s="295"/>
      <c r="L254" s="296"/>
      <c r="M254" s="296"/>
      <c r="N254" s="296"/>
      <c r="O254" s="496"/>
      <c r="P254" s="297" t="s">
        <v>1956</v>
      </c>
    </row>
    <row r="255" spans="1:16" ht="15.75" thickBot="1">
      <c r="A255" s="493"/>
      <c r="B255" s="294" t="s">
        <v>1957</v>
      </c>
      <c r="C255" s="295"/>
      <c r="D255" s="296"/>
      <c r="E255" s="296"/>
      <c r="F255" s="296"/>
      <c r="G255" s="496"/>
      <c r="H255" s="297" t="s">
        <v>1957</v>
      </c>
      <c r="I255" s="493"/>
      <c r="J255" s="294" t="s">
        <v>1957</v>
      </c>
      <c r="K255" s="295"/>
      <c r="L255" s="296"/>
      <c r="M255" s="296"/>
      <c r="N255" s="296"/>
      <c r="O255" s="496"/>
      <c r="P255" s="297" t="s">
        <v>1957</v>
      </c>
    </row>
    <row r="256" spans="1:16" ht="15.75" thickBot="1">
      <c r="A256" s="493"/>
      <c r="B256" s="294" t="s">
        <v>1958</v>
      </c>
      <c r="C256" s="295"/>
      <c r="D256" s="296"/>
      <c r="E256" s="296"/>
      <c r="F256" s="296"/>
      <c r="G256" s="496"/>
      <c r="H256" s="297" t="s">
        <v>1958</v>
      </c>
      <c r="I256" s="493"/>
      <c r="J256" s="294" t="s">
        <v>1958</v>
      </c>
      <c r="K256" s="295"/>
      <c r="L256" s="296"/>
      <c r="M256" s="296"/>
      <c r="N256" s="296"/>
      <c r="O256" s="496"/>
      <c r="P256" s="297" t="s">
        <v>1958</v>
      </c>
    </row>
    <row r="257" spans="1:16" ht="15.75" thickBot="1">
      <c r="A257" s="493"/>
      <c r="B257" s="294" t="s">
        <v>1959</v>
      </c>
      <c r="C257" s="295"/>
      <c r="D257" s="296"/>
      <c r="E257" s="296"/>
      <c r="F257" s="296"/>
      <c r="G257" s="496"/>
      <c r="H257" s="297" t="s">
        <v>1959</v>
      </c>
      <c r="I257" s="493"/>
      <c r="J257" s="294" t="s">
        <v>1959</v>
      </c>
      <c r="K257" s="295"/>
      <c r="L257" s="296"/>
      <c r="M257" s="296"/>
      <c r="N257" s="296"/>
      <c r="O257" s="496"/>
      <c r="P257" s="297" t="s">
        <v>1959</v>
      </c>
    </row>
    <row r="258" spans="1:16" ht="26.25" thickBot="1">
      <c r="A258" s="494"/>
      <c r="B258" s="294" t="s">
        <v>1960</v>
      </c>
      <c r="C258" s="295"/>
      <c r="D258" s="296"/>
      <c r="E258" s="296"/>
      <c r="F258" s="296"/>
      <c r="G258" s="497"/>
      <c r="H258" s="297" t="s">
        <v>1961</v>
      </c>
      <c r="I258" s="494"/>
      <c r="J258" s="294" t="s">
        <v>1960</v>
      </c>
      <c r="K258" s="295"/>
      <c r="L258" s="296"/>
      <c r="M258" s="296"/>
      <c r="N258" s="296"/>
      <c r="O258" s="497"/>
      <c r="P258" s="297" t="s">
        <v>1961</v>
      </c>
    </row>
    <row r="259" spans="1:16" ht="15.75" thickBot="1">
      <c r="A259" s="492" t="s">
        <v>2362</v>
      </c>
      <c r="B259" s="294" t="s">
        <v>1948</v>
      </c>
      <c r="C259" s="295"/>
      <c r="D259" s="296"/>
      <c r="E259" s="296"/>
      <c r="F259" s="296"/>
      <c r="G259" s="495" t="s">
        <v>2363</v>
      </c>
      <c r="H259" s="297" t="s">
        <v>1948</v>
      </c>
      <c r="I259" s="492" t="s">
        <v>2362</v>
      </c>
      <c r="J259" s="294" t="s">
        <v>1948</v>
      </c>
      <c r="K259" s="295"/>
      <c r="L259" s="296"/>
      <c r="M259" s="296"/>
      <c r="N259" s="296"/>
      <c r="O259" s="495" t="s">
        <v>2363</v>
      </c>
      <c r="P259" s="297" t="s">
        <v>1948</v>
      </c>
    </row>
    <row r="260" spans="1:16" ht="15.75" thickBot="1">
      <c r="A260" s="493"/>
      <c r="B260" s="294" t="s">
        <v>1950</v>
      </c>
      <c r="C260" s="295"/>
      <c r="D260" s="296"/>
      <c r="E260" s="296"/>
      <c r="F260" s="296"/>
      <c r="G260" s="496"/>
      <c r="H260" s="297" t="s">
        <v>1950</v>
      </c>
      <c r="I260" s="493"/>
      <c r="J260" s="294" t="s">
        <v>1950</v>
      </c>
      <c r="K260" s="295"/>
      <c r="L260" s="296"/>
      <c r="M260" s="296"/>
      <c r="N260" s="296"/>
      <c r="O260" s="496"/>
      <c r="P260" s="297" t="s">
        <v>1950</v>
      </c>
    </row>
    <row r="261" spans="1:16" ht="15.75" thickBot="1">
      <c r="A261" s="493"/>
      <c r="B261" s="294" t="s">
        <v>1951</v>
      </c>
      <c r="C261" s="295"/>
      <c r="D261" s="296"/>
      <c r="E261" s="296"/>
      <c r="F261" s="296"/>
      <c r="G261" s="496"/>
      <c r="H261" s="297" t="s">
        <v>1951</v>
      </c>
      <c r="I261" s="493"/>
      <c r="J261" s="294" t="s">
        <v>1951</v>
      </c>
      <c r="K261" s="295"/>
      <c r="L261" s="296"/>
      <c r="M261" s="296"/>
      <c r="N261" s="296"/>
      <c r="O261" s="496"/>
      <c r="P261" s="297" t="s">
        <v>1951</v>
      </c>
    </row>
    <row r="262" spans="1:16" ht="15.75" thickBot="1">
      <c r="A262" s="493"/>
      <c r="B262" s="294" t="s">
        <v>1952</v>
      </c>
      <c r="C262" s="295"/>
      <c r="D262" s="296"/>
      <c r="E262" s="296"/>
      <c r="F262" s="296"/>
      <c r="G262" s="496"/>
      <c r="H262" s="297" t="s">
        <v>1952</v>
      </c>
      <c r="I262" s="493"/>
      <c r="J262" s="294" t="s">
        <v>1952</v>
      </c>
      <c r="K262" s="295"/>
      <c r="L262" s="296"/>
      <c r="M262" s="296"/>
      <c r="N262" s="296"/>
      <c r="O262" s="496"/>
      <c r="P262" s="297" t="s">
        <v>1952</v>
      </c>
    </row>
    <row r="263" spans="1:16" ht="15.75" thickBot="1">
      <c r="A263" s="493"/>
      <c r="B263" s="294" t="s">
        <v>1953</v>
      </c>
      <c r="C263" s="295"/>
      <c r="D263" s="296"/>
      <c r="E263" s="296"/>
      <c r="F263" s="296"/>
      <c r="G263" s="496"/>
      <c r="H263" s="297" t="s">
        <v>1953</v>
      </c>
      <c r="I263" s="493"/>
      <c r="J263" s="294" t="s">
        <v>1953</v>
      </c>
      <c r="K263" s="295"/>
      <c r="L263" s="296"/>
      <c r="M263" s="296"/>
      <c r="N263" s="296"/>
      <c r="O263" s="496"/>
      <c r="P263" s="297" t="s">
        <v>1953</v>
      </c>
    </row>
    <row r="264" spans="1:16" ht="15.75" thickBot="1">
      <c r="A264" s="493"/>
      <c r="B264" s="294" t="s">
        <v>1954</v>
      </c>
      <c r="C264" s="295"/>
      <c r="D264" s="296"/>
      <c r="E264" s="296"/>
      <c r="F264" s="296"/>
      <c r="G264" s="496"/>
      <c r="H264" s="297" t="s">
        <v>1954</v>
      </c>
      <c r="I264" s="493"/>
      <c r="J264" s="294" t="s">
        <v>1954</v>
      </c>
      <c r="K264" s="295"/>
      <c r="L264" s="296"/>
      <c r="M264" s="296"/>
      <c r="N264" s="296"/>
      <c r="O264" s="496"/>
      <c r="P264" s="297" t="s">
        <v>1954</v>
      </c>
    </row>
    <row r="265" spans="1:16" ht="15.75" thickBot="1">
      <c r="A265" s="493"/>
      <c r="B265" s="294" t="s">
        <v>1955</v>
      </c>
      <c r="C265" s="295"/>
      <c r="D265" s="296"/>
      <c r="E265" s="296"/>
      <c r="F265" s="296"/>
      <c r="G265" s="496"/>
      <c r="H265" s="297" t="s">
        <v>1955</v>
      </c>
      <c r="I265" s="493"/>
      <c r="J265" s="294" t="s">
        <v>1955</v>
      </c>
      <c r="K265" s="295"/>
      <c r="L265" s="296"/>
      <c r="M265" s="296"/>
      <c r="N265" s="296"/>
      <c r="O265" s="496"/>
      <c r="P265" s="297" t="s">
        <v>1955</v>
      </c>
    </row>
    <row r="266" spans="1:16" ht="15.75" thickBot="1">
      <c r="A266" s="493"/>
      <c r="B266" s="294" t="s">
        <v>1956</v>
      </c>
      <c r="C266" s="295"/>
      <c r="D266" s="296"/>
      <c r="E266" s="296"/>
      <c r="F266" s="296"/>
      <c r="G266" s="496"/>
      <c r="H266" s="297" t="s">
        <v>1956</v>
      </c>
      <c r="I266" s="493"/>
      <c r="J266" s="294" t="s">
        <v>1956</v>
      </c>
      <c r="K266" s="295"/>
      <c r="L266" s="296"/>
      <c r="M266" s="296"/>
      <c r="N266" s="296"/>
      <c r="O266" s="496"/>
      <c r="P266" s="297" t="s">
        <v>1956</v>
      </c>
    </row>
    <row r="267" spans="1:16" ht="15.75" thickBot="1">
      <c r="A267" s="493"/>
      <c r="B267" s="294" t="s">
        <v>1957</v>
      </c>
      <c r="C267" s="295"/>
      <c r="D267" s="296"/>
      <c r="E267" s="296"/>
      <c r="F267" s="296"/>
      <c r="G267" s="496"/>
      <c r="H267" s="297" t="s">
        <v>1957</v>
      </c>
      <c r="I267" s="493"/>
      <c r="J267" s="294" t="s">
        <v>1957</v>
      </c>
      <c r="K267" s="295"/>
      <c r="L267" s="296"/>
      <c r="M267" s="296"/>
      <c r="N267" s="296"/>
      <c r="O267" s="496"/>
      <c r="P267" s="297" t="s">
        <v>1957</v>
      </c>
    </row>
    <row r="268" spans="1:16" ht="15.75" thickBot="1">
      <c r="A268" s="493"/>
      <c r="B268" s="294" t="s">
        <v>1958</v>
      </c>
      <c r="C268" s="295"/>
      <c r="D268" s="296"/>
      <c r="E268" s="296"/>
      <c r="F268" s="296"/>
      <c r="G268" s="496"/>
      <c r="H268" s="297" t="s">
        <v>1958</v>
      </c>
      <c r="I268" s="493"/>
      <c r="J268" s="294" t="s">
        <v>1958</v>
      </c>
      <c r="K268" s="295"/>
      <c r="L268" s="296"/>
      <c r="M268" s="296"/>
      <c r="N268" s="296"/>
      <c r="O268" s="496"/>
      <c r="P268" s="297" t="s">
        <v>1958</v>
      </c>
    </row>
    <row r="269" spans="1:16" ht="15.75" thickBot="1">
      <c r="A269" s="493"/>
      <c r="B269" s="294" t="s">
        <v>1959</v>
      </c>
      <c r="C269" s="295"/>
      <c r="D269" s="296"/>
      <c r="E269" s="296"/>
      <c r="F269" s="296"/>
      <c r="G269" s="496"/>
      <c r="H269" s="297" t="s">
        <v>1959</v>
      </c>
      <c r="I269" s="493"/>
      <c r="J269" s="294" t="s">
        <v>1959</v>
      </c>
      <c r="K269" s="295"/>
      <c r="L269" s="296"/>
      <c r="M269" s="296"/>
      <c r="N269" s="296"/>
      <c r="O269" s="496"/>
      <c r="P269" s="297" t="s">
        <v>1959</v>
      </c>
    </row>
    <row r="270" spans="1:16" ht="26.25" thickBot="1">
      <c r="A270" s="494"/>
      <c r="B270" s="294" t="s">
        <v>1960</v>
      </c>
      <c r="C270" s="295"/>
      <c r="D270" s="296"/>
      <c r="E270" s="296"/>
      <c r="F270" s="296"/>
      <c r="G270" s="497"/>
      <c r="H270" s="297" t="s">
        <v>1961</v>
      </c>
      <c r="I270" s="494"/>
      <c r="J270" s="294" t="s">
        <v>1960</v>
      </c>
      <c r="K270" s="295"/>
      <c r="L270" s="296"/>
      <c r="M270" s="296"/>
      <c r="N270" s="296"/>
      <c r="O270" s="497"/>
      <c r="P270" s="297" t="s">
        <v>1961</v>
      </c>
    </row>
    <row r="271" spans="1:16" ht="15.75" thickBot="1">
      <c r="A271" s="492" t="s">
        <v>2364</v>
      </c>
      <c r="B271" s="294" t="s">
        <v>1948</v>
      </c>
      <c r="C271" s="295"/>
      <c r="D271" s="296"/>
      <c r="E271" s="296"/>
      <c r="F271" s="296"/>
      <c r="G271" s="495" t="s">
        <v>2365</v>
      </c>
      <c r="H271" s="297" t="s">
        <v>1948</v>
      </c>
      <c r="I271" s="492" t="s">
        <v>2364</v>
      </c>
      <c r="J271" s="294" t="s">
        <v>1948</v>
      </c>
      <c r="K271" s="295"/>
      <c r="L271" s="296"/>
      <c r="M271" s="296"/>
      <c r="N271" s="296"/>
      <c r="O271" s="495" t="s">
        <v>2365</v>
      </c>
      <c r="P271" s="297" t="s">
        <v>1948</v>
      </c>
    </row>
    <row r="272" spans="1:16" ht="15.75" thickBot="1">
      <c r="A272" s="493"/>
      <c r="B272" s="294" t="s">
        <v>1950</v>
      </c>
      <c r="C272" s="295"/>
      <c r="D272" s="296"/>
      <c r="E272" s="296"/>
      <c r="F272" s="296"/>
      <c r="G272" s="496"/>
      <c r="H272" s="297" t="s">
        <v>1950</v>
      </c>
      <c r="I272" s="493"/>
      <c r="J272" s="294" t="s">
        <v>1950</v>
      </c>
      <c r="K272" s="295"/>
      <c r="L272" s="296"/>
      <c r="M272" s="296"/>
      <c r="N272" s="296"/>
      <c r="O272" s="496"/>
      <c r="P272" s="297" t="s">
        <v>1950</v>
      </c>
    </row>
    <row r="273" spans="1:16" ht="15.75" thickBot="1">
      <c r="A273" s="493"/>
      <c r="B273" s="294" t="s">
        <v>1951</v>
      </c>
      <c r="C273" s="295"/>
      <c r="D273" s="296"/>
      <c r="E273" s="296"/>
      <c r="F273" s="296"/>
      <c r="G273" s="496"/>
      <c r="H273" s="297" t="s">
        <v>1951</v>
      </c>
      <c r="I273" s="493"/>
      <c r="J273" s="294" t="s">
        <v>1951</v>
      </c>
      <c r="K273" s="295"/>
      <c r="L273" s="296"/>
      <c r="M273" s="296"/>
      <c r="N273" s="296"/>
      <c r="O273" s="496"/>
      <c r="P273" s="297" t="s">
        <v>1951</v>
      </c>
    </row>
    <row r="274" spans="1:16" ht="15.75" thickBot="1">
      <c r="A274" s="493"/>
      <c r="B274" s="294" t="s">
        <v>1952</v>
      </c>
      <c r="C274" s="295"/>
      <c r="D274" s="296"/>
      <c r="E274" s="296"/>
      <c r="F274" s="296"/>
      <c r="G274" s="496"/>
      <c r="H274" s="297" t="s">
        <v>1952</v>
      </c>
      <c r="I274" s="493"/>
      <c r="J274" s="294" t="s">
        <v>1952</v>
      </c>
      <c r="K274" s="295"/>
      <c r="L274" s="296"/>
      <c r="M274" s="296"/>
      <c r="N274" s="296"/>
      <c r="O274" s="496"/>
      <c r="P274" s="297" t="s">
        <v>1952</v>
      </c>
    </row>
    <row r="275" spans="1:16" ht="15.75" thickBot="1">
      <c r="A275" s="493"/>
      <c r="B275" s="294" t="s">
        <v>1953</v>
      </c>
      <c r="C275" s="295"/>
      <c r="D275" s="296"/>
      <c r="E275" s="296"/>
      <c r="F275" s="296"/>
      <c r="G275" s="496"/>
      <c r="H275" s="297" t="s">
        <v>1953</v>
      </c>
      <c r="I275" s="493"/>
      <c r="J275" s="294" t="s">
        <v>1953</v>
      </c>
      <c r="K275" s="295"/>
      <c r="L275" s="296"/>
      <c r="M275" s="296"/>
      <c r="N275" s="296"/>
      <c r="O275" s="496"/>
      <c r="P275" s="297" t="s">
        <v>1953</v>
      </c>
    </row>
    <row r="276" spans="1:16" ht="15.75" thickBot="1">
      <c r="A276" s="493"/>
      <c r="B276" s="294" t="s">
        <v>1954</v>
      </c>
      <c r="C276" s="295"/>
      <c r="D276" s="296"/>
      <c r="E276" s="296"/>
      <c r="F276" s="296"/>
      <c r="G276" s="496"/>
      <c r="H276" s="297" t="s">
        <v>1954</v>
      </c>
      <c r="I276" s="493"/>
      <c r="J276" s="294" t="s">
        <v>1954</v>
      </c>
      <c r="K276" s="295"/>
      <c r="L276" s="296"/>
      <c r="M276" s="296"/>
      <c r="N276" s="296"/>
      <c r="O276" s="496"/>
      <c r="P276" s="297" t="s">
        <v>1954</v>
      </c>
    </row>
    <row r="277" spans="1:16" ht="15.75" thickBot="1">
      <c r="A277" s="493"/>
      <c r="B277" s="294" t="s">
        <v>1955</v>
      </c>
      <c r="C277" s="295"/>
      <c r="D277" s="296"/>
      <c r="E277" s="296"/>
      <c r="F277" s="296"/>
      <c r="G277" s="496"/>
      <c r="H277" s="297" t="s">
        <v>1955</v>
      </c>
      <c r="I277" s="493"/>
      <c r="J277" s="294" t="s">
        <v>1955</v>
      </c>
      <c r="K277" s="295"/>
      <c r="L277" s="296"/>
      <c r="M277" s="296"/>
      <c r="N277" s="296"/>
      <c r="O277" s="496"/>
      <c r="P277" s="297" t="s">
        <v>1955</v>
      </c>
    </row>
    <row r="278" spans="1:16" ht="15.75" thickBot="1">
      <c r="A278" s="493"/>
      <c r="B278" s="294" t="s">
        <v>1956</v>
      </c>
      <c r="C278" s="295"/>
      <c r="D278" s="296"/>
      <c r="E278" s="296"/>
      <c r="F278" s="296"/>
      <c r="G278" s="496"/>
      <c r="H278" s="297" t="s">
        <v>1956</v>
      </c>
      <c r="I278" s="493"/>
      <c r="J278" s="294" t="s">
        <v>1956</v>
      </c>
      <c r="K278" s="295"/>
      <c r="L278" s="296"/>
      <c r="M278" s="296"/>
      <c r="N278" s="296"/>
      <c r="O278" s="496"/>
      <c r="P278" s="297" t="s">
        <v>1956</v>
      </c>
    </row>
    <row r="279" spans="1:16" ht="15.75" thickBot="1">
      <c r="A279" s="493"/>
      <c r="B279" s="294" t="s">
        <v>1957</v>
      </c>
      <c r="C279" s="295"/>
      <c r="D279" s="296"/>
      <c r="E279" s="296"/>
      <c r="F279" s="296"/>
      <c r="G279" s="496"/>
      <c r="H279" s="297" t="s">
        <v>1957</v>
      </c>
      <c r="I279" s="493"/>
      <c r="J279" s="294" t="s">
        <v>1957</v>
      </c>
      <c r="K279" s="295"/>
      <c r="L279" s="296"/>
      <c r="M279" s="296"/>
      <c r="N279" s="296"/>
      <c r="O279" s="496"/>
      <c r="P279" s="297" t="s">
        <v>1957</v>
      </c>
    </row>
    <row r="280" spans="1:16" ht="15.75" thickBot="1">
      <c r="A280" s="493"/>
      <c r="B280" s="294" t="s">
        <v>1958</v>
      </c>
      <c r="C280" s="295"/>
      <c r="D280" s="296"/>
      <c r="E280" s="296"/>
      <c r="F280" s="296"/>
      <c r="G280" s="496"/>
      <c r="H280" s="297" t="s">
        <v>1958</v>
      </c>
      <c r="I280" s="493"/>
      <c r="J280" s="294" t="s">
        <v>1958</v>
      </c>
      <c r="K280" s="295"/>
      <c r="L280" s="296"/>
      <c r="M280" s="296"/>
      <c r="N280" s="296"/>
      <c r="O280" s="496"/>
      <c r="P280" s="297" t="s">
        <v>1958</v>
      </c>
    </row>
    <row r="281" spans="1:16" ht="15.75" thickBot="1">
      <c r="A281" s="493"/>
      <c r="B281" s="294" t="s">
        <v>1959</v>
      </c>
      <c r="C281" s="295"/>
      <c r="D281" s="296"/>
      <c r="E281" s="296"/>
      <c r="F281" s="296"/>
      <c r="G281" s="496"/>
      <c r="H281" s="297" t="s">
        <v>1959</v>
      </c>
      <c r="I281" s="493"/>
      <c r="J281" s="294" t="s">
        <v>1959</v>
      </c>
      <c r="K281" s="295"/>
      <c r="L281" s="296"/>
      <c r="M281" s="296"/>
      <c r="N281" s="296"/>
      <c r="O281" s="496"/>
      <c r="P281" s="297" t="s">
        <v>1959</v>
      </c>
    </row>
    <row r="282" spans="1:16" ht="26.25" thickBot="1">
      <c r="A282" s="494"/>
      <c r="B282" s="294" t="s">
        <v>1960</v>
      </c>
      <c r="C282" s="295"/>
      <c r="D282" s="296"/>
      <c r="E282" s="296"/>
      <c r="F282" s="296"/>
      <c r="G282" s="497"/>
      <c r="H282" s="297" t="s">
        <v>1961</v>
      </c>
      <c r="I282" s="494"/>
      <c r="J282" s="294" t="s">
        <v>1960</v>
      </c>
      <c r="K282" s="295"/>
      <c r="L282" s="296"/>
      <c r="M282" s="296"/>
      <c r="N282" s="296"/>
      <c r="O282" s="497"/>
      <c r="P282" s="297" t="s">
        <v>1961</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8" t="s">
        <v>2335</v>
      </c>
      <c r="B284" s="488"/>
      <c r="C284" s="488"/>
      <c r="D284" s="488"/>
      <c r="E284" s="489" t="s">
        <v>2336</v>
      </c>
      <c r="F284" s="489"/>
      <c r="G284" s="489"/>
      <c r="H284" s="489"/>
      <c r="I284" s="488" t="s">
        <v>2335</v>
      </c>
      <c r="J284" s="488"/>
      <c r="K284" s="488"/>
      <c r="L284" s="488"/>
      <c r="M284" s="489" t="s">
        <v>2336</v>
      </c>
      <c r="N284" s="489"/>
      <c r="O284" s="489"/>
      <c r="P284" s="489"/>
    </row>
    <row r="285" spans="1:16">
      <c r="A285" s="490"/>
      <c r="B285" s="490"/>
      <c r="C285" s="491" t="s">
        <v>2337</v>
      </c>
      <c r="D285" s="491"/>
      <c r="E285" s="491"/>
      <c r="F285" s="491"/>
      <c r="G285" s="490"/>
      <c r="H285" s="490"/>
      <c r="I285" s="490"/>
      <c r="J285" s="490"/>
      <c r="K285" s="491" t="s">
        <v>2337</v>
      </c>
      <c r="L285" s="491"/>
      <c r="M285" s="491"/>
      <c r="N285" s="491"/>
      <c r="O285" s="490"/>
      <c r="P285" s="490"/>
    </row>
    <row r="286" spans="1:16" ht="23.25">
      <c r="A286" s="490"/>
      <c r="B286" s="490"/>
      <c r="C286" s="293" t="s">
        <v>2338</v>
      </c>
      <c r="D286" s="293" t="s">
        <v>2377</v>
      </c>
      <c r="E286" s="293" t="s">
        <v>2378</v>
      </c>
      <c r="F286" s="293" t="s">
        <v>2379</v>
      </c>
      <c r="G286" s="490"/>
      <c r="H286" s="490"/>
      <c r="I286" s="490"/>
      <c r="J286" s="490"/>
      <c r="K286" s="293" t="s">
        <v>2338</v>
      </c>
      <c r="L286" s="293" t="s">
        <v>2377</v>
      </c>
      <c r="M286" s="293" t="s">
        <v>2378</v>
      </c>
      <c r="N286" s="293" t="s">
        <v>2379</v>
      </c>
      <c r="O286" s="490"/>
      <c r="P286" s="490"/>
    </row>
    <row r="287" spans="1:16" ht="15.75" thickBot="1">
      <c r="A287" s="294" t="s">
        <v>2366</v>
      </c>
      <c r="B287" s="294" t="s">
        <v>1962</v>
      </c>
      <c r="C287" s="295"/>
      <c r="D287" s="296"/>
      <c r="E287" s="296"/>
      <c r="F287" s="296"/>
      <c r="G287" s="297" t="s">
        <v>2367</v>
      </c>
      <c r="H287" s="297" t="s">
        <v>1963</v>
      </c>
      <c r="I287" s="294" t="s">
        <v>2366</v>
      </c>
      <c r="J287" s="294" t="s">
        <v>1962</v>
      </c>
      <c r="K287" s="295"/>
      <c r="L287" s="296"/>
      <c r="M287" s="296"/>
      <c r="N287" s="296"/>
      <c r="O287" s="297" t="s">
        <v>2367</v>
      </c>
      <c r="P287" s="297"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C22368-3278-49D8-93A8-3A125CEBF2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FB1ADA-ABA7-4CDB-8B19-D24165B5312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8177-BBF5-4B9A-B790-176A8A4FCA9D}">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2380</v>
      </c>
    </row>
    <row r="3" spans="1:12" ht="17.25" customHeight="1">
      <c r="A3" s="502" t="s">
        <v>17</v>
      </c>
      <c r="B3" s="502"/>
      <c r="C3" s="502"/>
      <c r="D3" s="502"/>
      <c r="E3" s="502"/>
      <c r="F3" s="502"/>
      <c r="G3" s="503" t="s">
        <v>104</v>
      </c>
      <c r="H3" s="503"/>
      <c r="I3" s="503"/>
      <c r="J3" s="503"/>
      <c r="K3" s="503"/>
      <c r="L3" s="503"/>
    </row>
    <row r="4" spans="1:12" ht="17.25" customHeight="1">
      <c r="A4" s="502" t="s">
        <v>2381</v>
      </c>
      <c r="B4" s="502"/>
      <c r="C4" s="502"/>
      <c r="D4" s="503" t="s">
        <v>2382</v>
      </c>
      <c r="E4" s="503"/>
      <c r="F4" s="503"/>
      <c r="G4" s="502" t="s">
        <v>2381</v>
      </c>
      <c r="H4" s="502"/>
      <c r="I4" s="502"/>
      <c r="J4" s="503" t="s">
        <v>2382</v>
      </c>
      <c r="K4" s="503"/>
      <c r="L4" s="503"/>
    </row>
    <row r="5" spans="1:12">
      <c r="A5" s="500"/>
      <c r="B5" s="500"/>
      <c r="C5" s="501" t="s">
        <v>2383</v>
      </c>
      <c r="D5" s="501"/>
      <c r="E5" s="500"/>
      <c r="F5" s="500"/>
      <c r="G5" s="500"/>
      <c r="H5" s="500"/>
      <c r="I5" s="501" t="s">
        <v>2383</v>
      </c>
      <c r="J5" s="501"/>
      <c r="K5" s="500"/>
      <c r="L5" s="500"/>
    </row>
    <row r="6" spans="1:12" ht="23.25">
      <c r="A6" s="500"/>
      <c r="B6" s="500"/>
      <c r="C6" s="300" t="s">
        <v>2384</v>
      </c>
      <c r="D6" s="300" t="s">
        <v>674</v>
      </c>
      <c r="E6" s="500"/>
      <c r="F6" s="500"/>
      <c r="G6" s="500"/>
      <c r="H6" s="500"/>
      <c r="I6" s="300" t="s">
        <v>2384</v>
      </c>
      <c r="J6" s="300" t="s">
        <v>674</v>
      </c>
      <c r="K6" s="500"/>
      <c r="L6" s="500"/>
    </row>
    <row r="7" spans="1:12" ht="15.75" thickBot="1">
      <c r="A7" s="505" t="s">
        <v>2340</v>
      </c>
      <c r="B7" s="301" t="s">
        <v>1948</v>
      </c>
      <c r="C7" s="302"/>
      <c r="D7" s="302"/>
      <c r="E7" s="508" t="s">
        <v>2340</v>
      </c>
      <c r="F7" s="303" t="s">
        <v>1948</v>
      </c>
      <c r="G7" s="505" t="s">
        <v>2340</v>
      </c>
      <c r="H7" s="301" t="s">
        <v>1948</v>
      </c>
      <c r="I7" s="302"/>
      <c r="J7" s="302"/>
      <c r="K7" s="508" t="s">
        <v>2340</v>
      </c>
      <c r="L7" s="303" t="s">
        <v>1948</v>
      </c>
    </row>
    <row r="8" spans="1:12" ht="15.75" thickBot="1">
      <c r="A8" s="505"/>
      <c r="B8" s="301" t="s">
        <v>1950</v>
      </c>
      <c r="C8" s="302"/>
      <c r="D8" s="302"/>
      <c r="E8" s="508"/>
      <c r="F8" s="303" t="s">
        <v>1950</v>
      </c>
      <c r="G8" s="505"/>
      <c r="H8" s="301" t="s">
        <v>1950</v>
      </c>
      <c r="I8" s="302"/>
      <c r="J8" s="302"/>
      <c r="K8" s="508"/>
      <c r="L8" s="303" t="s">
        <v>1950</v>
      </c>
    </row>
    <row r="9" spans="1:12" ht="15.75" thickBot="1">
      <c r="A9" s="505"/>
      <c r="B9" s="301" t="s">
        <v>1951</v>
      </c>
      <c r="C9" s="302"/>
      <c r="D9" s="302"/>
      <c r="E9" s="508"/>
      <c r="F9" s="303" t="s">
        <v>1951</v>
      </c>
      <c r="G9" s="505"/>
      <c r="H9" s="301" t="s">
        <v>1951</v>
      </c>
      <c r="I9" s="302"/>
      <c r="J9" s="302"/>
      <c r="K9" s="508"/>
      <c r="L9" s="303" t="s">
        <v>1951</v>
      </c>
    </row>
    <row r="10" spans="1:12" ht="15.75" thickBot="1">
      <c r="A10" s="505"/>
      <c r="B10" s="301" t="s">
        <v>1952</v>
      </c>
      <c r="C10" s="302"/>
      <c r="D10" s="302"/>
      <c r="E10" s="508"/>
      <c r="F10" s="303" t="s">
        <v>1952</v>
      </c>
      <c r="G10" s="505"/>
      <c r="H10" s="301" t="s">
        <v>1952</v>
      </c>
      <c r="I10" s="302"/>
      <c r="J10" s="302"/>
      <c r="K10" s="508"/>
      <c r="L10" s="303" t="s">
        <v>1952</v>
      </c>
    </row>
    <row r="11" spans="1:12" ht="15.75" thickBot="1">
      <c r="A11" s="505"/>
      <c r="B11" s="301" t="s">
        <v>1953</v>
      </c>
      <c r="C11" s="302"/>
      <c r="D11" s="302"/>
      <c r="E11" s="508"/>
      <c r="F11" s="303" t="s">
        <v>1953</v>
      </c>
      <c r="G11" s="505"/>
      <c r="H11" s="301" t="s">
        <v>1953</v>
      </c>
      <c r="I11" s="302"/>
      <c r="J11" s="302"/>
      <c r="K11" s="508"/>
      <c r="L11" s="303" t="s">
        <v>1953</v>
      </c>
    </row>
    <row r="12" spans="1:12" ht="15.75" thickBot="1">
      <c r="A12" s="505"/>
      <c r="B12" s="301" t="s">
        <v>1954</v>
      </c>
      <c r="C12" s="302"/>
      <c r="D12" s="302"/>
      <c r="E12" s="508"/>
      <c r="F12" s="303" t="s">
        <v>1954</v>
      </c>
      <c r="G12" s="505"/>
      <c r="H12" s="301" t="s">
        <v>1954</v>
      </c>
      <c r="I12" s="302"/>
      <c r="J12" s="302"/>
      <c r="K12" s="508"/>
      <c r="L12" s="303" t="s">
        <v>1954</v>
      </c>
    </row>
    <row r="13" spans="1:12" ht="15.75" thickBot="1">
      <c r="A13" s="505"/>
      <c r="B13" s="301" t="s">
        <v>1955</v>
      </c>
      <c r="C13" s="302"/>
      <c r="D13" s="302"/>
      <c r="E13" s="508"/>
      <c r="F13" s="303" t="s">
        <v>1955</v>
      </c>
      <c r="G13" s="505"/>
      <c r="H13" s="301" t="s">
        <v>1955</v>
      </c>
      <c r="I13" s="302"/>
      <c r="J13" s="302"/>
      <c r="K13" s="508"/>
      <c r="L13" s="303" t="s">
        <v>1955</v>
      </c>
    </row>
    <row r="14" spans="1:12" ht="15.75" thickBot="1">
      <c r="A14" s="505"/>
      <c r="B14" s="301" t="s">
        <v>1956</v>
      </c>
      <c r="C14" s="302"/>
      <c r="D14" s="302"/>
      <c r="E14" s="508"/>
      <c r="F14" s="303" t="s">
        <v>1956</v>
      </c>
      <c r="G14" s="505"/>
      <c r="H14" s="301" t="s">
        <v>1956</v>
      </c>
      <c r="I14" s="302"/>
      <c r="J14" s="302"/>
      <c r="K14" s="508"/>
      <c r="L14" s="303" t="s">
        <v>1956</v>
      </c>
    </row>
    <row r="15" spans="1:12" ht="15.75" thickBot="1">
      <c r="A15" s="505"/>
      <c r="B15" s="301" t="s">
        <v>1957</v>
      </c>
      <c r="C15" s="302"/>
      <c r="D15" s="302"/>
      <c r="E15" s="508"/>
      <c r="F15" s="303" t="s">
        <v>1957</v>
      </c>
      <c r="G15" s="505"/>
      <c r="H15" s="301" t="s">
        <v>1957</v>
      </c>
      <c r="I15" s="302"/>
      <c r="J15" s="302"/>
      <c r="K15" s="508"/>
      <c r="L15" s="303" t="s">
        <v>1957</v>
      </c>
    </row>
    <row r="16" spans="1:12" ht="15.75" thickBot="1">
      <c r="A16" s="505"/>
      <c r="B16" s="301" t="s">
        <v>1958</v>
      </c>
      <c r="C16" s="302"/>
      <c r="D16" s="302"/>
      <c r="E16" s="508"/>
      <c r="F16" s="303" t="s">
        <v>1958</v>
      </c>
      <c r="G16" s="505"/>
      <c r="H16" s="301" t="s">
        <v>1958</v>
      </c>
      <c r="I16" s="302"/>
      <c r="J16" s="302"/>
      <c r="K16" s="508"/>
      <c r="L16" s="303" t="s">
        <v>1958</v>
      </c>
    </row>
    <row r="17" spans="1:12" ht="15.75" thickBot="1">
      <c r="A17" s="505"/>
      <c r="B17" s="301" t="s">
        <v>1959</v>
      </c>
      <c r="C17" s="302"/>
      <c r="D17" s="302"/>
      <c r="E17" s="508"/>
      <c r="F17" s="303" t="s">
        <v>1959</v>
      </c>
      <c r="G17" s="505"/>
      <c r="H17" s="301" t="s">
        <v>1959</v>
      </c>
      <c r="I17" s="302"/>
      <c r="J17" s="302"/>
      <c r="K17" s="508"/>
      <c r="L17" s="303" t="s">
        <v>1959</v>
      </c>
    </row>
    <row r="18" spans="1:12" ht="26.25" thickBot="1">
      <c r="A18" s="505"/>
      <c r="B18" s="301" t="s">
        <v>1960</v>
      </c>
      <c r="C18" s="302"/>
      <c r="D18" s="302"/>
      <c r="E18" s="508"/>
      <c r="F18" s="303" t="s">
        <v>1961</v>
      </c>
      <c r="G18" s="505"/>
      <c r="H18" s="301" t="s">
        <v>1960</v>
      </c>
      <c r="I18" s="302"/>
      <c r="J18" s="302"/>
      <c r="K18" s="508"/>
      <c r="L18" s="303" t="s">
        <v>1961</v>
      </c>
    </row>
    <row r="19" spans="1:12" ht="15.75" thickBot="1">
      <c r="A19" s="506"/>
      <c r="B19" s="301" t="s">
        <v>1962</v>
      </c>
      <c r="C19" s="302"/>
      <c r="D19" s="302"/>
      <c r="E19" s="509"/>
      <c r="F19" s="303" t="s">
        <v>1963</v>
      </c>
      <c r="G19" s="506"/>
      <c r="H19" s="301" t="s">
        <v>1962</v>
      </c>
      <c r="I19" s="302"/>
      <c r="J19" s="302"/>
      <c r="K19" s="509"/>
      <c r="L19" s="303" t="s">
        <v>1963</v>
      </c>
    </row>
    <row r="20" spans="1:12" ht="15.75" thickBot="1">
      <c r="A20" s="504" t="s">
        <v>2341</v>
      </c>
      <c r="B20" s="301" t="s">
        <v>1948</v>
      </c>
      <c r="C20" s="302"/>
      <c r="D20" s="302"/>
      <c r="E20" s="507" t="s">
        <v>2341</v>
      </c>
      <c r="F20" s="303" t="s">
        <v>1948</v>
      </c>
      <c r="G20" s="504" t="s">
        <v>2341</v>
      </c>
      <c r="H20" s="301" t="s">
        <v>1948</v>
      </c>
      <c r="I20" s="302"/>
      <c r="J20" s="302"/>
      <c r="K20" s="507" t="s">
        <v>2341</v>
      </c>
      <c r="L20" s="303" t="s">
        <v>1948</v>
      </c>
    </row>
    <row r="21" spans="1:12" ht="15.75" thickBot="1">
      <c r="A21" s="505"/>
      <c r="B21" s="301" t="s">
        <v>1950</v>
      </c>
      <c r="C21" s="302"/>
      <c r="D21" s="302"/>
      <c r="E21" s="508"/>
      <c r="F21" s="303" t="s">
        <v>1950</v>
      </c>
      <c r="G21" s="505"/>
      <c r="H21" s="301" t="s">
        <v>1950</v>
      </c>
      <c r="I21" s="302"/>
      <c r="J21" s="302"/>
      <c r="K21" s="508"/>
      <c r="L21" s="303" t="s">
        <v>1950</v>
      </c>
    </row>
    <row r="22" spans="1:12" ht="15.75" thickBot="1">
      <c r="A22" s="505"/>
      <c r="B22" s="301" t="s">
        <v>1951</v>
      </c>
      <c r="C22" s="302"/>
      <c r="D22" s="302"/>
      <c r="E22" s="508"/>
      <c r="F22" s="303" t="s">
        <v>1951</v>
      </c>
      <c r="G22" s="505"/>
      <c r="H22" s="301" t="s">
        <v>1951</v>
      </c>
      <c r="I22" s="302"/>
      <c r="J22" s="302"/>
      <c r="K22" s="508"/>
      <c r="L22" s="303" t="s">
        <v>1951</v>
      </c>
    </row>
    <row r="23" spans="1:12" ht="15.75" thickBot="1">
      <c r="A23" s="505"/>
      <c r="B23" s="301" t="s">
        <v>1952</v>
      </c>
      <c r="C23" s="302"/>
      <c r="D23" s="302"/>
      <c r="E23" s="508"/>
      <c r="F23" s="303" t="s">
        <v>1952</v>
      </c>
      <c r="G23" s="505"/>
      <c r="H23" s="301" t="s">
        <v>1952</v>
      </c>
      <c r="I23" s="302"/>
      <c r="J23" s="302"/>
      <c r="K23" s="508"/>
      <c r="L23" s="303" t="s">
        <v>1952</v>
      </c>
    </row>
    <row r="24" spans="1:12" ht="15.75" thickBot="1">
      <c r="A24" s="505"/>
      <c r="B24" s="301" t="s">
        <v>1953</v>
      </c>
      <c r="C24" s="302"/>
      <c r="D24" s="302"/>
      <c r="E24" s="508"/>
      <c r="F24" s="303" t="s">
        <v>1953</v>
      </c>
      <c r="G24" s="505"/>
      <c r="H24" s="301" t="s">
        <v>1953</v>
      </c>
      <c r="I24" s="302"/>
      <c r="J24" s="302"/>
      <c r="K24" s="508"/>
      <c r="L24" s="303" t="s">
        <v>1953</v>
      </c>
    </row>
    <row r="25" spans="1:12" ht="15.75" thickBot="1">
      <c r="A25" s="505"/>
      <c r="B25" s="301" t="s">
        <v>1954</v>
      </c>
      <c r="C25" s="302"/>
      <c r="D25" s="302"/>
      <c r="E25" s="508"/>
      <c r="F25" s="303" t="s">
        <v>1954</v>
      </c>
      <c r="G25" s="505"/>
      <c r="H25" s="301" t="s">
        <v>1954</v>
      </c>
      <c r="I25" s="302"/>
      <c r="J25" s="302"/>
      <c r="K25" s="508"/>
      <c r="L25" s="303" t="s">
        <v>1954</v>
      </c>
    </row>
    <row r="26" spans="1:12" ht="15.75" thickBot="1">
      <c r="A26" s="505"/>
      <c r="B26" s="301" t="s">
        <v>1955</v>
      </c>
      <c r="C26" s="302"/>
      <c r="D26" s="302"/>
      <c r="E26" s="508"/>
      <c r="F26" s="303" t="s">
        <v>1955</v>
      </c>
      <c r="G26" s="505"/>
      <c r="H26" s="301" t="s">
        <v>1955</v>
      </c>
      <c r="I26" s="302"/>
      <c r="J26" s="302"/>
      <c r="K26" s="508"/>
      <c r="L26" s="303" t="s">
        <v>1955</v>
      </c>
    </row>
    <row r="27" spans="1:12" ht="15.75" thickBot="1">
      <c r="A27" s="505"/>
      <c r="B27" s="301" t="s">
        <v>1956</v>
      </c>
      <c r="C27" s="302"/>
      <c r="D27" s="302"/>
      <c r="E27" s="508"/>
      <c r="F27" s="303" t="s">
        <v>1956</v>
      </c>
      <c r="G27" s="505"/>
      <c r="H27" s="301" t="s">
        <v>1956</v>
      </c>
      <c r="I27" s="302"/>
      <c r="J27" s="302"/>
      <c r="K27" s="508"/>
      <c r="L27" s="303" t="s">
        <v>1956</v>
      </c>
    </row>
    <row r="28" spans="1:12" ht="15.75" thickBot="1">
      <c r="A28" s="505"/>
      <c r="B28" s="301" t="s">
        <v>1957</v>
      </c>
      <c r="C28" s="302"/>
      <c r="D28" s="302"/>
      <c r="E28" s="508"/>
      <c r="F28" s="303" t="s">
        <v>1957</v>
      </c>
      <c r="G28" s="505"/>
      <c r="H28" s="301" t="s">
        <v>1957</v>
      </c>
      <c r="I28" s="302"/>
      <c r="J28" s="302"/>
      <c r="K28" s="508"/>
      <c r="L28" s="303" t="s">
        <v>1957</v>
      </c>
    </row>
    <row r="29" spans="1:12" ht="15.75" thickBot="1">
      <c r="A29" s="505"/>
      <c r="B29" s="301" t="s">
        <v>1958</v>
      </c>
      <c r="C29" s="302"/>
      <c r="D29" s="302"/>
      <c r="E29" s="508"/>
      <c r="F29" s="303" t="s">
        <v>1958</v>
      </c>
      <c r="G29" s="505"/>
      <c r="H29" s="301" t="s">
        <v>1958</v>
      </c>
      <c r="I29" s="302"/>
      <c r="J29" s="302"/>
      <c r="K29" s="508"/>
      <c r="L29" s="303" t="s">
        <v>1958</v>
      </c>
    </row>
    <row r="30" spans="1:12" ht="15.75" thickBot="1">
      <c r="A30" s="505"/>
      <c r="B30" s="301" t="s">
        <v>1959</v>
      </c>
      <c r="C30" s="302"/>
      <c r="D30" s="302"/>
      <c r="E30" s="508"/>
      <c r="F30" s="303" t="s">
        <v>1959</v>
      </c>
      <c r="G30" s="505"/>
      <c r="H30" s="301" t="s">
        <v>1959</v>
      </c>
      <c r="I30" s="302"/>
      <c r="J30" s="302"/>
      <c r="K30" s="508"/>
      <c r="L30" s="303" t="s">
        <v>1959</v>
      </c>
    </row>
    <row r="31" spans="1:12" ht="26.25" thickBot="1">
      <c r="A31" s="505"/>
      <c r="B31" s="301" t="s">
        <v>1960</v>
      </c>
      <c r="C31" s="302"/>
      <c r="D31" s="302"/>
      <c r="E31" s="508"/>
      <c r="F31" s="303" t="s">
        <v>1961</v>
      </c>
      <c r="G31" s="505"/>
      <c r="H31" s="301" t="s">
        <v>1960</v>
      </c>
      <c r="I31" s="302"/>
      <c r="J31" s="302"/>
      <c r="K31" s="508"/>
      <c r="L31" s="303" t="s">
        <v>1961</v>
      </c>
    </row>
    <row r="32" spans="1:12" ht="15.75" thickBot="1">
      <c r="A32" s="506"/>
      <c r="B32" s="301" t="s">
        <v>1962</v>
      </c>
      <c r="C32" s="302"/>
      <c r="D32" s="302"/>
      <c r="E32" s="509"/>
      <c r="F32" s="303" t="s">
        <v>1963</v>
      </c>
      <c r="G32" s="506"/>
      <c r="H32" s="301" t="s">
        <v>1962</v>
      </c>
      <c r="I32" s="302"/>
      <c r="J32" s="302"/>
      <c r="K32" s="509"/>
      <c r="L32" s="303" t="s">
        <v>1963</v>
      </c>
    </row>
    <row r="33" spans="1:12" ht="15.75" thickBot="1">
      <c r="A33" s="504" t="s">
        <v>2342</v>
      </c>
      <c r="B33" s="301" t="s">
        <v>1948</v>
      </c>
      <c r="C33" s="302"/>
      <c r="D33" s="302"/>
      <c r="E33" s="507" t="s">
        <v>2342</v>
      </c>
      <c r="F33" s="303" t="s">
        <v>1948</v>
      </c>
      <c r="G33" s="504" t="s">
        <v>2342</v>
      </c>
      <c r="H33" s="301" t="s">
        <v>1948</v>
      </c>
      <c r="I33" s="302"/>
      <c r="J33" s="302"/>
      <c r="K33" s="507" t="s">
        <v>2342</v>
      </c>
      <c r="L33" s="303" t="s">
        <v>1948</v>
      </c>
    </row>
    <row r="34" spans="1:12" ht="15.75" thickBot="1">
      <c r="A34" s="505"/>
      <c r="B34" s="301" t="s">
        <v>1950</v>
      </c>
      <c r="C34" s="302"/>
      <c r="D34" s="302"/>
      <c r="E34" s="508"/>
      <c r="F34" s="303" t="s">
        <v>1950</v>
      </c>
      <c r="G34" s="505"/>
      <c r="H34" s="301" t="s">
        <v>1950</v>
      </c>
      <c r="I34" s="302"/>
      <c r="J34" s="302"/>
      <c r="K34" s="508"/>
      <c r="L34" s="303" t="s">
        <v>1950</v>
      </c>
    </row>
    <row r="35" spans="1:12" ht="15.75" thickBot="1">
      <c r="A35" s="505"/>
      <c r="B35" s="301" t="s">
        <v>1951</v>
      </c>
      <c r="C35" s="302"/>
      <c r="D35" s="302"/>
      <c r="E35" s="508"/>
      <c r="F35" s="303" t="s">
        <v>1951</v>
      </c>
      <c r="G35" s="505"/>
      <c r="H35" s="301" t="s">
        <v>1951</v>
      </c>
      <c r="I35" s="302"/>
      <c r="J35" s="302"/>
      <c r="K35" s="508"/>
      <c r="L35" s="303" t="s">
        <v>1951</v>
      </c>
    </row>
    <row r="36" spans="1:12" ht="15.75" thickBot="1">
      <c r="A36" s="505"/>
      <c r="B36" s="301" t="s">
        <v>1952</v>
      </c>
      <c r="C36" s="302"/>
      <c r="D36" s="302"/>
      <c r="E36" s="508"/>
      <c r="F36" s="303" t="s">
        <v>1952</v>
      </c>
      <c r="G36" s="505"/>
      <c r="H36" s="301" t="s">
        <v>1952</v>
      </c>
      <c r="I36" s="302"/>
      <c r="J36" s="302"/>
      <c r="K36" s="508"/>
      <c r="L36" s="303" t="s">
        <v>1952</v>
      </c>
    </row>
    <row r="37" spans="1:12" ht="15.75" thickBot="1">
      <c r="A37" s="505"/>
      <c r="B37" s="301" t="s">
        <v>1953</v>
      </c>
      <c r="C37" s="302"/>
      <c r="D37" s="302"/>
      <c r="E37" s="508"/>
      <c r="F37" s="303" t="s">
        <v>1953</v>
      </c>
      <c r="G37" s="505"/>
      <c r="H37" s="301" t="s">
        <v>1953</v>
      </c>
      <c r="I37" s="302"/>
      <c r="J37" s="302"/>
      <c r="K37" s="508"/>
      <c r="L37" s="303" t="s">
        <v>1953</v>
      </c>
    </row>
    <row r="38" spans="1:12" ht="15.75" thickBot="1">
      <c r="A38" s="505"/>
      <c r="B38" s="301" t="s">
        <v>1954</v>
      </c>
      <c r="C38" s="302"/>
      <c r="D38" s="302"/>
      <c r="E38" s="508"/>
      <c r="F38" s="303" t="s">
        <v>1954</v>
      </c>
      <c r="G38" s="505"/>
      <c r="H38" s="301" t="s">
        <v>1954</v>
      </c>
      <c r="I38" s="302"/>
      <c r="J38" s="302"/>
      <c r="K38" s="508"/>
      <c r="L38" s="303" t="s">
        <v>1954</v>
      </c>
    </row>
    <row r="39" spans="1:12" ht="15.75" thickBot="1">
      <c r="A39" s="505"/>
      <c r="B39" s="301" t="s">
        <v>1955</v>
      </c>
      <c r="C39" s="302"/>
      <c r="D39" s="302"/>
      <c r="E39" s="508"/>
      <c r="F39" s="303" t="s">
        <v>1955</v>
      </c>
      <c r="G39" s="505"/>
      <c r="H39" s="301" t="s">
        <v>1955</v>
      </c>
      <c r="I39" s="302"/>
      <c r="J39" s="302"/>
      <c r="K39" s="508"/>
      <c r="L39" s="303" t="s">
        <v>1955</v>
      </c>
    </row>
    <row r="40" spans="1:12" ht="15.75" thickBot="1">
      <c r="A40" s="505"/>
      <c r="B40" s="301" t="s">
        <v>1956</v>
      </c>
      <c r="C40" s="302"/>
      <c r="D40" s="302"/>
      <c r="E40" s="508"/>
      <c r="F40" s="303" t="s">
        <v>1956</v>
      </c>
      <c r="G40" s="505"/>
      <c r="H40" s="301" t="s">
        <v>1956</v>
      </c>
      <c r="I40" s="302"/>
      <c r="J40" s="302"/>
      <c r="K40" s="508"/>
      <c r="L40" s="303" t="s">
        <v>1956</v>
      </c>
    </row>
    <row r="41" spans="1:12" ht="15.75" thickBot="1">
      <c r="A41" s="505"/>
      <c r="B41" s="301" t="s">
        <v>1957</v>
      </c>
      <c r="C41" s="302"/>
      <c r="D41" s="302"/>
      <c r="E41" s="508"/>
      <c r="F41" s="303" t="s">
        <v>1957</v>
      </c>
      <c r="G41" s="505"/>
      <c r="H41" s="301" t="s">
        <v>1957</v>
      </c>
      <c r="I41" s="302"/>
      <c r="J41" s="302"/>
      <c r="K41" s="508"/>
      <c r="L41" s="303" t="s">
        <v>1957</v>
      </c>
    </row>
    <row r="42" spans="1:12" ht="15.75" thickBot="1">
      <c r="A42" s="505"/>
      <c r="B42" s="301" t="s">
        <v>1958</v>
      </c>
      <c r="C42" s="302"/>
      <c r="D42" s="302"/>
      <c r="E42" s="508"/>
      <c r="F42" s="303" t="s">
        <v>1958</v>
      </c>
      <c r="G42" s="505"/>
      <c r="H42" s="301" t="s">
        <v>1958</v>
      </c>
      <c r="I42" s="302"/>
      <c r="J42" s="302"/>
      <c r="K42" s="508"/>
      <c r="L42" s="303" t="s">
        <v>1958</v>
      </c>
    </row>
    <row r="43" spans="1:12" ht="15.75" thickBot="1">
      <c r="A43" s="505"/>
      <c r="B43" s="301" t="s">
        <v>1959</v>
      </c>
      <c r="C43" s="302"/>
      <c r="D43" s="302"/>
      <c r="E43" s="508"/>
      <c r="F43" s="303" t="s">
        <v>1959</v>
      </c>
      <c r="G43" s="505"/>
      <c r="H43" s="301" t="s">
        <v>1959</v>
      </c>
      <c r="I43" s="302"/>
      <c r="J43" s="302"/>
      <c r="K43" s="508"/>
      <c r="L43" s="303" t="s">
        <v>1959</v>
      </c>
    </row>
    <row r="44" spans="1:12" ht="26.25" thickBot="1">
      <c r="A44" s="505"/>
      <c r="B44" s="301" t="s">
        <v>1960</v>
      </c>
      <c r="C44" s="302"/>
      <c r="D44" s="302"/>
      <c r="E44" s="508"/>
      <c r="F44" s="303" t="s">
        <v>1961</v>
      </c>
      <c r="G44" s="505"/>
      <c r="H44" s="301" t="s">
        <v>1960</v>
      </c>
      <c r="I44" s="302"/>
      <c r="J44" s="302"/>
      <c r="K44" s="508"/>
      <c r="L44" s="303" t="s">
        <v>1961</v>
      </c>
    </row>
    <row r="45" spans="1:12" ht="15.75" thickBot="1">
      <c r="A45" s="506"/>
      <c r="B45" s="301" t="s">
        <v>1962</v>
      </c>
      <c r="C45" s="302"/>
      <c r="D45" s="302"/>
      <c r="E45" s="509"/>
      <c r="F45" s="303" t="s">
        <v>1963</v>
      </c>
      <c r="G45" s="506"/>
      <c r="H45" s="301" t="s">
        <v>1962</v>
      </c>
      <c r="I45" s="302"/>
      <c r="J45" s="302"/>
      <c r="K45" s="509"/>
      <c r="L45" s="303" t="s">
        <v>1963</v>
      </c>
    </row>
    <row r="46" spans="1:12" ht="15.75" thickBot="1">
      <c r="A46" s="504" t="s">
        <v>2343</v>
      </c>
      <c r="B46" s="301" t="s">
        <v>1948</v>
      </c>
      <c r="C46" s="302"/>
      <c r="D46" s="302"/>
      <c r="E46" s="507" t="s">
        <v>2343</v>
      </c>
      <c r="F46" s="303" t="s">
        <v>1948</v>
      </c>
      <c r="G46" s="504" t="s">
        <v>2343</v>
      </c>
      <c r="H46" s="301" t="s">
        <v>1948</v>
      </c>
      <c r="I46" s="302"/>
      <c r="J46" s="302"/>
      <c r="K46" s="507" t="s">
        <v>2343</v>
      </c>
      <c r="L46" s="303" t="s">
        <v>1948</v>
      </c>
    </row>
    <row r="47" spans="1:12" ht="15.75" thickBot="1">
      <c r="A47" s="505"/>
      <c r="B47" s="301" t="s">
        <v>1950</v>
      </c>
      <c r="C47" s="302"/>
      <c r="D47" s="302"/>
      <c r="E47" s="508"/>
      <c r="F47" s="303" t="s">
        <v>1950</v>
      </c>
      <c r="G47" s="505"/>
      <c r="H47" s="301" t="s">
        <v>1950</v>
      </c>
      <c r="I47" s="302"/>
      <c r="J47" s="302"/>
      <c r="K47" s="508"/>
      <c r="L47" s="303" t="s">
        <v>1950</v>
      </c>
    </row>
    <row r="48" spans="1:12" ht="15.75" thickBot="1">
      <c r="A48" s="505"/>
      <c r="B48" s="301" t="s">
        <v>1951</v>
      </c>
      <c r="C48" s="302"/>
      <c r="D48" s="302"/>
      <c r="E48" s="508"/>
      <c r="F48" s="303" t="s">
        <v>1951</v>
      </c>
      <c r="G48" s="505"/>
      <c r="H48" s="301" t="s">
        <v>1951</v>
      </c>
      <c r="I48" s="302"/>
      <c r="J48" s="302"/>
      <c r="K48" s="508"/>
      <c r="L48" s="303" t="s">
        <v>1951</v>
      </c>
    </row>
    <row r="49" spans="1:12" ht="15.75" thickBot="1">
      <c r="A49" s="505"/>
      <c r="B49" s="301" t="s">
        <v>1952</v>
      </c>
      <c r="C49" s="302"/>
      <c r="D49" s="302"/>
      <c r="E49" s="508"/>
      <c r="F49" s="303" t="s">
        <v>1952</v>
      </c>
      <c r="G49" s="505"/>
      <c r="H49" s="301" t="s">
        <v>1952</v>
      </c>
      <c r="I49" s="302"/>
      <c r="J49" s="302"/>
      <c r="K49" s="508"/>
      <c r="L49" s="303" t="s">
        <v>1952</v>
      </c>
    </row>
    <row r="50" spans="1:12" ht="15.75" thickBot="1">
      <c r="A50" s="505"/>
      <c r="B50" s="301" t="s">
        <v>1953</v>
      </c>
      <c r="C50" s="302"/>
      <c r="D50" s="302"/>
      <c r="E50" s="508"/>
      <c r="F50" s="303" t="s">
        <v>1953</v>
      </c>
      <c r="G50" s="505"/>
      <c r="H50" s="301" t="s">
        <v>1953</v>
      </c>
      <c r="I50" s="302"/>
      <c r="J50" s="302"/>
      <c r="K50" s="508"/>
      <c r="L50" s="303" t="s">
        <v>1953</v>
      </c>
    </row>
    <row r="51" spans="1:12" ht="15.75" thickBot="1">
      <c r="A51" s="505"/>
      <c r="B51" s="301" t="s">
        <v>1954</v>
      </c>
      <c r="C51" s="302"/>
      <c r="D51" s="302"/>
      <c r="E51" s="508"/>
      <c r="F51" s="303" t="s">
        <v>1954</v>
      </c>
      <c r="G51" s="505"/>
      <c r="H51" s="301" t="s">
        <v>1954</v>
      </c>
      <c r="I51" s="302"/>
      <c r="J51" s="302"/>
      <c r="K51" s="508"/>
      <c r="L51" s="303" t="s">
        <v>1954</v>
      </c>
    </row>
    <row r="52" spans="1:12" ht="15.75" thickBot="1">
      <c r="A52" s="505"/>
      <c r="B52" s="301" t="s">
        <v>1955</v>
      </c>
      <c r="C52" s="302"/>
      <c r="D52" s="302"/>
      <c r="E52" s="508"/>
      <c r="F52" s="303" t="s">
        <v>1955</v>
      </c>
      <c r="G52" s="505"/>
      <c r="H52" s="301" t="s">
        <v>1955</v>
      </c>
      <c r="I52" s="302"/>
      <c r="J52" s="302"/>
      <c r="K52" s="508"/>
      <c r="L52" s="303" t="s">
        <v>1955</v>
      </c>
    </row>
    <row r="53" spans="1:12" ht="15.75" thickBot="1">
      <c r="A53" s="505"/>
      <c r="B53" s="301" t="s">
        <v>1956</v>
      </c>
      <c r="C53" s="302"/>
      <c r="D53" s="302"/>
      <c r="E53" s="508"/>
      <c r="F53" s="303" t="s">
        <v>1956</v>
      </c>
      <c r="G53" s="505"/>
      <c r="H53" s="301" t="s">
        <v>1956</v>
      </c>
      <c r="I53" s="302"/>
      <c r="J53" s="302"/>
      <c r="K53" s="508"/>
      <c r="L53" s="303" t="s">
        <v>1956</v>
      </c>
    </row>
    <row r="54" spans="1:12" ht="15.75" thickBot="1">
      <c r="A54" s="505"/>
      <c r="B54" s="301" t="s">
        <v>1957</v>
      </c>
      <c r="C54" s="302"/>
      <c r="D54" s="302"/>
      <c r="E54" s="508"/>
      <c r="F54" s="303" t="s">
        <v>1957</v>
      </c>
      <c r="G54" s="505"/>
      <c r="H54" s="301" t="s">
        <v>1957</v>
      </c>
      <c r="I54" s="302"/>
      <c r="J54" s="302"/>
      <c r="K54" s="508"/>
      <c r="L54" s="303" t="s">
        <v>1957</v>
      </c>
    </row>
    <row r="55" spans="1:12" ht="15.75" thickBot="1">
      <c r="A55" s="505"/>
      <c r="B55" s="301" t="s">
        <v>1958</v>
      </c>
      <c r="C55" s="302"/>
      <c r="D55" s="302"/>
      <c r="E55" s="508"/>
      <c r="F55" s="303" t="s">
        <v>1958</v>
      </c>
      <c r="G55" s="505"/>
      <c r="H55" s="301" t="s">
        <v>1958</v>
      </c>
      <c r="I55" s="302"/>
      <c r="J55" s="302"/>
      <c r="K55" s="508"/>
      <c r="L55" s="303" t="s">
        <v>1958</v>
      </c>
    </row>
    <row r="56" spans="1:12" ht="15.75" thickBot="1">
      <c r="A56" s="505"/>
      <c r="B56" s="301" t="s">
        <v>1959</v>
      </c>
      <c r="C56" s="302"/>
      <c r="D56" s="302"/>
      <c r="E56" s="508"/>
      <c r="F56" s="303" t="s">
        <v>1959</v>
      </c>
      <c r="G56" s="505"/>
      <c r="H56" s="301" t="s">
        <v>1959</v>
      </c>
      <c r="I56" s="302"/>
      <c r="J56" s="302"/>
      <c r="K56" s="508"/>
      <c r="L56" s="303" t="s">
        <v>1959</v>
      </c>
    </row>
    <row r="57" spans="1:12" ht="26.25" thickBot="1">
      <c r="A57" s="505"/>
      <c r="B57" s="301" t="s">
        <v>1960</v>
      </c>
      <c r="C57" s="302"/>
      <c r="D57" s="302"/>
      <c r="E57" s="508"/>
      <c r="F57" s="303" t="s">
        <v>1961</v>
      </c>
      <c r="G57" s="505"/>
      <c r="H57" s="301" t="s">
        <v>1960</v>
      </c>
      <c r="I57" s="302"/>
      <c r="J57" s="302"/>
      <c r="K57" s="508"/>
      <c r="L57" s="303" t="s">
        <v>1961</v>
      </c>
    </row>
    <row r="58" spans="1:12" ht="15.75" thickBot="1">
      <c r="A58" s="506"/>
      <c r="B58" s="301" t="s">
        <v>1962</v>
      </c>
      <c r="C58" s="302"/>
      <c r="D58" s="302"/>
      <c r="E58" s="509"/>
      <c r="F58" s="303" t="s">
        <v>1963</v>
      </c>
      <c r="G58" s="506"/>
      <c r="H58" s="301" t="s">
        <v>1962</v>
      </c>
      <c r="I58" s="302"/>
      <c r="J58" s="302"/>
      <c r="K58" s="509"/>
      <c r="L58" s="303" t="s">
        <v>1963</v>
      </c>
    </row>
    <row r="59" spans="1:12" ht="15.75" thickBot="1">
      <c r="A59" s="504" t="s">
        <v>2344</v>
      </c>
      <c r="B59" s="301" t="s">
        <v>1948</v>
      </c>
      <c r="C59" s="302"/>
      <c r="D59" s="302"/>
      <c r="E59" s="507" t="s">
        <v>2344</v>
      </c>
      <c r="F59" s="303" t="s">
        <v>1948</v>
      </c>
      <c r="G59" s="504" t="s">
        <v>2344</v>
      </c>
      <c r="H59" s="301" t="s">
        <v>1948</v>
      </c>
      <c r="I59" s="302"/>
      <c r="J59" s="302"/>
      <c r="K59" s="507" t="s">
        <v>2344</v>
      </c>
      <c r="L59" s="303" t="s">
        <v>1948</v>
      </c>
    </row>
    <row r="60" spans="1:12" ht="15.75" thickBot="1">
      <c r="A60" s="505"/>
      <c r="B60" s="301" t="s">
        <v>1950</v>
      </c>
      <c r="C60" s="302"/>
      <c r="D60" s="302"/>
      <c r="E60" s="508"/>
      <c r="F60" s="303" t="s">
        <v>1950</v>
      </c>
      <c r="G60" s="505"/>
      <c r="H60" s="301" t="s">
        <v>1950</v>
      </c>
      <c r="I60" s="302"/>
      <c r="J60" s="302"/>
      <c r="K60" s="508"/>
      <c r="L60" s="303" t="s">
        <v>1950</v>
      </c>
    </row>
    <row r="61" spans="1:12" ht="15.75" thickBot="1">
      <c r="A61" s="505"/>
      <c r="B61" s="301" t="s">
        <v>1951</v>
      </c>
      <c r="C61" s="302"/>
      <c r="D61" s="302"/>
      <c r="E61" s="508"/>
      <c r="F61" s="303" t="s">
        <v>1951</v>
      </c>
      <c r="G61" s="505"/>
      <c r="H61" s="301" t="s">
        <v>1951</v>
      </c>
      <c r="I61" s="302"/>
      <c r="J61" s="302"/>
      <c r="K61" s="508"/>
      <c r="L61" s="303" t="s">
        <v>1951</v>
      </c>
    </row>
    <row r="62" spans="1:12" ht="15.75" thickBot="1">
      <c r="A62" s="505"/>
      <c r="B62" s="301" t="s">
        <v>1952</v>
      </c>
      <c r="C62" s="302"/>
      <c r="D62" s="302"/>
      <c r="E62" s="508"/>
      <c r="F62" s="303" t="s">
        <v>1952</v>
      </c>
      <c r="G62" s="505"/>
      <c r="H62" s="301" t="s">
        <v>1952</v>
      </c>
      <c r="I62" s="302"/>
      <c r="J62" s="302"/>
      <c r="K62" s="508"/>
      <c r="L62" s="303" t="s">
        <v>1952</v>
      </c>
    </row>
    <row r="63" spans="1:12" ht="15.75" thickBot="1">
      <c r="A63" s="505"/>
      <c r="B63" s="301" t="s">
        <v>1953</v>
      </c>
      <c r="C63" s="302"/>
      <c r="D63" s="302"/>
      <c r="E63" s="508"/>
      <c r="F63" s="303" t="s">
        <v>1953</v>
      </c>
      <c r="G63" s="505"/>
      <c r="H63" s="301" t="s">
        <v>1953</v>
      </c>
      <c r="I63" s="302"/>
      <c r="J63" s="302"/>
      <c r="K63" s="508"/>
      <c r="L63" s="303" t="s">
        <v>1953</v>
      </c>
    </row>
    <row r="64" spans="1:12" ht="15.75" thickBot="1">
      <c r="A64" s="505"/>
      <c r="B64" s="301" t="s">
        <v>1954</v>
      </c>
      <c r="C64" s="302"/>
      <c r="D64" s="302"/>
      <c r="E64" s="508"/>
      <c r="F64" s="303" t="s">
        <v>1954</v>
      </c>
      <c r="G64" s="505"/>
      <c r="H64" s="301" t="s">
        <v>1954</v>
      </c>
      <c r="I64" s="302"/>
      <c r="J64" s="302"/>
      <c r="K64" s="508"/>
      <c r="L64" s="303" t="s">
        <v>1954</v>
      </c>
    </row>
    <row r="65" spans="1:12" ht="15.75" thickBot="1">
      <c r="A65" s="505"/>
      <c r="B65" s="301" t="s">
        <v>1955</v>
      </c>
      <c r="C65" s="302"/>
      <c r="D65" s="302"/>
      <c r="E65" s="508"/>
      <c r="F65" s="303" t="s">
        <v>1955</v>
      </c>
      <c r="G65" s="505"/>
      <c r="H65" s="301" t="s">
        <v>1955</v>
      </c>
      <c r="I65" s="302"/>
      <c r="J65" s="302"/>
      <c r="K65" s="508"/>
      <c r="L65" s="303" t="s">
        <v>1955</v>
      </c>
    </row>
    <row r="66" spans="1:12" ht="15.75" thickBot="1">
      <c r="A66" s="505"/>
      <c r="B66" s="301" t="s">
        <v>1956</v>
      </c>
      <c r="C66" s="302"/>
      <c r="D66" s="302"/>
      <c r="E66" s="508"/>
      <c r="F66" s="303" t="s">
        <v>1956</v>
      </c>
      <c r="G66" s="505"/>
      <c r="H66" s="301" t="s">
        <v>1956</v>
      </c>
      <c r="I66" s="302"/>
      <c r="J66" s="302"/>
      <c r="K66" s="508"/>
      <c r="L66" s="303" t="s">
        <v>1956</v>
      </c>
    </row>
    <row r="67" spans="1:12" ht="15.75" thickBot="1">
      <c r="A67" s="505"/>
      <c r="B67" s="301" t="s">
        <v>1957</v>
      </c>
      <c r="C67" s="302"/>
      <c r="D67" s="302"/>
      <c r="E67" s="508"/>
      <c r="F67" s="303" t="s">
        <v>1957</v>
      </c>
      <c r="G67" s="505"/>
      <c r="H67" s="301" t="s">
        <v>1957</v>
      </c>
      <c r="I67" s="302"/>
      <c r="J67" s="302"/>
      <c r="K67" s="508"/>
      <c r="L67" s="303" t="s">
        <v>1957</v>
      </c>
    </row>
    <row r="68" spans="1:12" ht="15.75" thickBot="1">
      <c r="A68" s="505"/>
      <c r="B68" s="301" t="s">
        <v>1958</v>
      </c>
      <c r="C68" s="302"/>
      <c r="D68" s="302"/>
      <c r="E68" s="508"/>
      <c r="F68" s="303" t="s">
        <v>1958</v>
      </c>
      <c r="G68" s="505"/>
      <c r="H68" s="301" t="s">
        <v>1958</v>
      </c>
      <c r="I68" s="302"/>
      <c r="J68" s="302"/>
      <c r="K68" s="508"/>
      <c r="L68" s="303" t="s">
        <v>1958</v>
      </c>
    </row>
    <row r="69" spans="1:12" ht="15.75" thickBot="1">
      <c r="A69" s="505"/>
      <c r="B69" s="301" t="s">
        <v>1959</v>
      </c>
      <c r="C69" s="302"/>
      <c r="D69" s="302"/>
      <c r="E69" s="508"/>
      <c r="F69" s="303" t="s">
        <v>1959</v>
      </c>
      <c r="G69" s="505"/>
      <c r="H69" s="301" t="s">
        <v>1959</v>
      </c>
      <c r="I69" s="302"/>
      <c r="J69" s="302"/>
      <c r="K69" s="508"/>
      <c r="L69" s="303" t="s">
        <v>1959</v>
      </c>
    </row>
    <row r="70" spans="1:12" ht="26.25" thickBot="1">
      <c r="A70" s="505"/>
      <c r="B70" s="301" t="s">
        <v>1960</v>
      </c>
      <c r="C70" s="302"/>
      <c r="D70" s="302"/>
      <c r="E70" s="508"/>
      <c r="F70" s="303" t="s">
        <v>1961</v>
      </c>
      <c r="G70" s="505"/>
      <c r="H70" s="301" t="s">
        <v>1960</v>
      </c>
      <c r="I70" s="302"/>
      <c r="J70" s="302"/>
      <c r="K70" s="508"/>
      <c r="L70" s="303" t="s">
        <v>1961</v>
      </c>
    </row>
    <row r="71" spans="1:12" ht="15.75" thickBot="1">
      <c r="A71" s="506"/>
      <c r="B71" s="301" t="s">
        <v>1962</v>
      </c>
      <c r="C71" s="302"/>
      <c r="D71" s="302"/>
      <c r="E71" s="509"/>
      <c r="F71" s="303" t="s">
        <v>1963</v>
      </c>
      <c r="G71" s="506"/>
      <c r="H71" s="301" t="s">
        <v>1962</v>
      </c>
      <c r="I71" s="302"/>
      <c r="J71" s="302"/>
      <c r="K71" s="509"/>
      <c r="L71" s="303" t="s">
        <v>1963</v>
      </c>
    </row>
    <row r="72" spans="1:12" ht="15.75" thickBot="1">
      <c r="A72" s="504" t="s">
        <v>2345</v>
      </c>
      <c r="B72" s="301" t="s">
        <v>1948</v>
      </c>
      <c r="C72" s="302"/>
      <c r="D72" s="302"/>
      <c r="E72" s="507" t="s">
        <v>2345</v>
      </c>
      <c r="F72" s="303" t="s">
        <v>1948</v>
      </c>
      <c r="G72" s="504" t="s">
        <v>2345</v>
      </c>
      <c r="H72" s="301" t="s">
        <v>1948</v>
      </c>
      <c r="I72" s="302"/>
      <c r="J72" s="302"/>
      <c r="K72" s="507" t="s">
        <v>2345</v>
      </c>
      <c r="L72" s="303" t="s">
        <v>1948</v>
      </c>
    </row>
    <row r="73" spans="1:12" ht="15.75" thickBot="1">
      <c r="A73" s="505"/>
      <c r="B73" s="301" t="s">
        <v>1950</v>
      </c>
      <c r="C73" s="302"/>
      <c r="D73" s="302"/>
      <c r="E73" s="508"/>
      <c r="F73" s="303" t="s">
        <v>1950</v>
      </c>
      <c r="G73" s="505"/>
      <c r="H73" s="301" t="s">
        <v>1950</v>
      </c>
      <c r="I73" s="302"/>
      <c r="J73" s="302"/>
      <c r="K73" s="508"/>
      <c r="L73" s="303" t="s">
        <v>1950</v>
      </c>
    </row>
    <row r="74" spans="1:12" ht="15.75" thickBot="1">
      <c r="A74" s="505"/>
      <c r="B74" s="301" t="s">
        <v>1951</v>
      </c>
      <c r="C74" s="302"/>
      <c r="D74" s="302"/>
      <c r="E74" s="508"/>
      <c r="F74" s="303" t="s">
        <v>1951</v>
      </c>
      <c r="G74" s="505"/>
      <c r="H74" s="301" t="s">
        <v>1951</v>
      </c>
      <c r="I74" s="302"/>
      <c r="J74" s="302"/>
      <c r="K74" s="508"/>
      <c r="L74" s="303" t="s">
        <v>1951</v>
      </c>
    </row>
    <row r="75" spans="1:12" ht="15.75" thickBot="1">
      <c r="A75" s="505"/>
      <c r="B75" s="301" t="s">
        <v>1952</v>
      </c>
      <c r="C75" s="302"/>
      <c r="D75" s="302"/>
      <c r="E75" s="508"/>
      <c r="F75" s="303" t="s">
        <v>1952</v>
      </c>
      <c r="G75" s="505"/>
      <c r="H75" s="301" t="s">
        <v>1952</v>
      </c>
      <c r="I75" s="302"/>
      <c r="J75" s="302"/>
      <c r="K75" s="508"/>
      <c r="L75" s="303" t="s">
        <v>1952</v>
      </c>
    </row>
    <row r="76" spans="1:12" ht="15.75" thickBot="1">
      <c r="A76" s="505"/>
      <c r="B76" s="301" t="s">
        <v>1953</v>
      </c>
      <c r="C76" s="302"/>
      <c r="D76" s="302"/>
      <c r="E76" s="508"/>
      <c r="F76" s="303" t="s">
        <v>1953</v>
      </c>
      <c r="G76" s="505"/>
      <c r="H76" s="301" t="s">
        <v>1953</v>
      </c>
      <c r="I76" s="302"/>
      <c r="J76" s="302"/>
      <c r="K76" s="508"/>
      <c r="L76" s="303" t="s">
        <v>1953</v>
      </c>
    </row>
    <row r="77" spans="1:12" ht="15.75" thickBot="1">
      <c r="A77" s="505"/>
      <c r="B77" s="301" t="s">
        <v>1954</v>
      </c>
      <c r="C77" s="302"/>
      <c r="D77" s="302"/>
      <c r="E77" s="508"/>
      <c r="F77" s="303" t="s">
        <v>1954</v>
      </c>
      <c r="G77" s="505"/>
      <c r="H77" s="301" t="s">
        <v>1954</v>
      </c>
      <c r="I77" s="302"/>
      <c r="J77" s="302"/>
      <c r="K77" s="508"/>
      <c r="L77" s="303" t="s">
        <v>1954</v>
      </c>
    </row>
    <row r="78" spans="1:12" ht="15.75" thickBot="1">
      <c r="A78" s="505"/>
      <c r="B78" s="301" t="s">
        <v>1955</v>
      </c>
      <c r="C78" s="302"/>
      <c r="D78" s="302"/>
      <c r="E78" s="508"/>
      <c r="F78" s="303" t="s">
        <v>1955</v>
      </c>
      <c r="G78" s="505"/>
      <c r="H78" s="301" t="s">
        <v>1955</v>
      </c>
      <c r="I78" s="302"/>
      <c r="J78" s="302"/>
      <c r="K78" s="508"/>
      <c r="L78" s="303" t="s">
        <v>1955</v>
      </c>
    </row>
    <row r="79" spans="1:12" ht="15.75" thickBot="1">
      <c r="A79" s="505"/>
      <c r="B79" s="301" t="s">
        <v>1956</v>
      </c>
      <c r="C79" s="302"/>
      <c r="D79" s="302"/>
      <c r="E79" s="508"/>
      <c r="F79" s="303" t="s">
        <v>1956</v>
      </c>
      <c r="G79" s="505"/>
      <c r="H79" s="301" t="s">
        <v>1956</v>
      </c>
      <c r="I79" s="302"/>
      <c r="J79" s="302"/>
      <c r="K79" s="508"/>
      <c r="L79" s="303" t="s">
        <v>1956</v>
      </c>
    </row>
    <row r="80" spans="1:12" ht="15.75" thickBot="1">
      <c r="A80" s="505"/>
      <c r="B80" s="301" t="s">
        <v>1957</v>
      </c>
      <c r="C80" s="302"/>
      <c r="D80" s="302"/>
      <c r="E80" s="508"/>
      <c r="F80" s="303" t="s">
        <v>1957</v>
      </c>
      <c r="G80" s="505"/>
      <c r="H80" s="301" t="s">
        <v>1957</v>
      </c>
      <c r="I80" s="302"/>
      <c r="J80" s="302"/>
      <c r="K80" s="508"/>
      <c r="L80" s="303" t="s">
        <v>1957</v>
      </c>
    </row>
    <row r="81" spans="1:12" ht="15.75" thickBot="1">
      <c r="A81" s="505"/>
      <c r="B81" s="301" t="s">
        <v>1958</v>
      </c>
      <c r="C81" s="302"/>
      <c r="D81" s="302"/>
      <c r="E81" s="508"/>
      <c r="F81" s="303" t="s">
        <v>1958</v>
      </c>
      <c r="G81" s="505"/>
      <c r="H81" s="301" t="s">
        <v>1958</v>
      </c>
      <c r="I81" s="302"/>
      <c r="J81" s="302"/>
      <c r="K81" s="508"/>
      <c r="L81" s="303" t="s">
        <v>1958</v>
      </c>
    </row>
    <row r="82" spans="1:12" ht="15.75" thickBot="1">
      <c r="A82" s="505"/>
      <c r="B82" s="301" t="s">
        <v>1959</v>
      </c>
      <c r="C82" s="302"/>
      <c r="D82" s="302"/>
      <c r="E82" s="508"/>
      <c r="F82" s="303" t="s">
        <v>1959</v>
      </c>
      <c r="G82" s="505"/>
      <c r="H82" s="301" t="s">
        <v>1959</v>
      </c>
      <c r="I82" s="302"/>
      <c r="J82" s="302"/>
      <c r="K82" s="508"/>
      <c r="L82" s="303" t="s">
        <v>1959</v>
      </c>
    </row>
    <row r="83" spans="1:12" ht="26.25" thickBot="1">
      <c r="A83" s="505"/>
      <c r="B83" s="301" t="s">
        <v>1960</v>
      </c>
      <c r="C83" s="302"/>
      <c r="D83" s="302"/>
      <c r="E83" s="508"/>
      <c r="F83" s="303" t="s">
        <v>1961</v>
      </c>
      <c r="G83" s="505"/>
      <c r="H83" s="301" t="s">
        <v>1960</v>
      </c>
      <c r="I83" s="302"/>
      <c r="J83" s="302"/>
      <c r="K83" s="508"/>
      <c r="L83" s="303" t="s">
        <v>1961</v>
      </c>
    </row>
    <row r="84" spans="1:12" ht="15.75" thickBot="1">
      <c r="A84" s="506"/>
      <c r="B84" s="301" t="s">
        <v>1962</v>
      </c>
      <c r="C84" s="302"/>
      <c r="D84" s="302"/>
      <c r="E84" s="509"/>
      <c r="F84" s="303" t="s">
        <v>1963</v>
      </c>
      <c r="G84" s="506"/>
      <c r="H84" s="301" t="s">
        <v>1962</v>
      </c>
      <c r="I84" s="302"/>
      <c r="J84" s="302"/>
      <c r="K84" s="509"/>
      <c r="L84" s="303" t="s">
        <v>1963</v>
      </c>
    </row>
    <row r="85" spans="1:12" ht="15.75" thickBot="1">
      <c r="A85" s="504" t="s">
        <v>2346</v>
      </c>
      <c r="B85" s="301" t="s">
        <v>1948</v>
      </c>
      <c r="C85" s="302"/>
      <c r="D85" s="302"/>
      <c r="E85" s="507" t="s">
        <v>2346</v>
      </c>
      <c r="F85" s="303" t="s">
        <v>1948</v>
      </c>
      <c r="G85" s="504" t="s">
        <v>2346</v>
      </c>
      <c r="H85" s="301" t="s">
        <v>1948</v>
      </c>
      <c r="I85" s="302"/>
      <c r="J85" s="302"/>
      <c r="K85" s="507" t="s">
        <v>2346</v>
      </c>
      <c r="L85" s="303" t="s">
        <v>1948</v>
      </c>
    </row>
    <row r="86" spans="1:12" ht="15.75" thickBot="1">
      <c r="A86" s="505"/>
      <c r="B86" s="301" t="s">
        <v>1950</v>
      </c>
      <c r="C86" s="302"/>
      <c r="D86" s="302"/>
      <c r="E86" s="508"/>
      <c r="F86" s="303" t="s">
        <v>1950</v>
      </c>
      <c r="G86" s="505"/>
      <c r="H86" s="301" t="s">
        <v>1950</v>
      </c>
      <c r="I86" s="302"/>
      <c r="J86" s="302"/>
      <c r="K86" s="508"/>
      <c r="L86" s="303" t="s">
        <v>1950</v>
      </c>
    </row>
    <row r="87" spans="1:12" ht="15.75" thickBot="1">
      <c r="A87" s="505"/>
      <c r="B87" s="301" t="s">
        <v>1951</v>
      </c>
      <c r="C87" s="302"/>
      <c r="D87" s="302"/>
      <c r="E87" s="508"/>
      <c r="F87" s="303" t="s">
        <v>1951</v>
      </c>
      <c r="G87" s="505"/>
      <c r="H87" s="301" t="s">
        <v>1951</v>
      </c>
      <c r="I87" s="302"/>
      <c r="J87" s="302"/>
      <c r="K87" s="508"/>
      <c r="L87" s="303" t="s">
        <v>1951</v>
      </c>
    </row>
    <row r="88" spans="1:12" ht="15.75" thickBot="1">
      <c r="A88" s="505"/>
      <c r="B88" s="301" t="s">
        <v>1952</v>
      </c>
      <c r="C88" s="302"/>
      <c r="D88" s="302"/>
      <c r="E88" s="508"/>
      <c r="F88" s="303" t="s">
        <v>1952</v>
      </c>
      <c r="G88" s="505"/>
      <c r="H88" s="301" t="s">
        <v>1952</v>
      </c>
      <c r="I88" s="302"/>
      <c r="J88" s="302"/>
      <c r="K88" s="508"/>
      <c r="L88" s="303" t="s">
        <v>1952</v>
      </c>
    </row>
    <row r="89" spans="1:12" ht="15.75" thickBot="1">
      <c r="A89" s="505"/>
      <c r="B89" s="301" t="s">
        <v>1953</v>
      </c>
      <c r="C89" s="302"/>
      <c r="D89" s="302"/>
      <c r="E89" s="508"/>
      <c r="F89" s="303" t="s">
        <v>1953</v>
      </c>
      <c r="G89" s="505"/>
      <c r="H89" s="301" t="s">
        <v>1953</v>
      </c>
      <c r="I89" s="302"/>
      <c r="J89" s="302"/>
      <c r="K89" s="508"/>
      <c r="L89" s="303" t="s">
        <v>1953</v>
      </c>
    </row>
    <row r="90" spans="1:12" ht="15.75" thickBot="1">
      <c r="A90" s="505"/>
      <c r="B90" s="301" t="s">
        <v>1954</v>
      </c>
      <c r="C90" s="302"/>
      <c r="D90" s="302"/>
      <c r="E90" s="508"/>
      <c r="F90" s="303" t="s">
        <v>1954</v>
      </c>
      <c r="G90" s="505"/>
      <c r="H90" s="301" t="s">
        <v>1954</v>
      </c>
      <c r="I90" s="302"/>
      <c r="J90" s="302"/>
      <c r="K90" s="508"/>
      <c r="L90" s="303" t="s">
        <v>1954</v>
      </c>
    </row>
    <row r="91" spans="1:12" ht="15.75" thickBot="1">
      <c r="A91" s="505"/>
      <c r="B91" s="301" t="s">
        <v>1955</v>
      </c>
      <c r="C91" s="302"/>
      <c r="D91" s="302"/>
      <c r="E91" s="508"/>
      <c r="F91" s="303" t="s">
        <v>1955</v>
      </c>
      <c r="G91" s="505"/>
      <c r="H91" s="301" t="s">
        <v>1955</v>
      </c>
      <c r="I91" s="302"/>
      <c r="J91" s="302"/>
      <c r="K91" s="508"/>
      <c r="L91" s="303" t="s">
        <v>1955</v>
      </c>
    </row>
    <row r="92" spans="1:12" ht="15.75" thickBot="1">
      <c r="A92" s="505"/>
      <c r="B92" s="301" t="s">
        <v>1956</v>
      </c>
      <c r="C92" s="302"/>
      <c r="D92" s="302"/>
      <c r="E92" s="508"/>
      <c r="F92" s="303" t="s">
        <v>1956</v>
      </c>
      <c r="G92" s="505"/>
      <c r="H92" s="301" t="s">
        <v>1956</v>
      </c>
      <c r="I92" s="302"/>
      <c r="J92" s="302"/>
      <c r="K92" s="508"/>
      <c r="L92" s="303" t="s">
        <v>1956</v>
      </c>
    </row>
    <row r="93" spans="1:12" ht="15.75" thickBot="1">
      <c r="A93" s="505"/>
      <c r="B93" s="301" t="s">
        <v>1957</v>
      </c>
      <c r="C93" s="302"/>
      <c r="D93" s="302"/>
      <c r="E93" s="508"/>
      <c r="F93" s="303" t="s">
        <v>1957</v>
      </c>
      <c r="G93" s="505"/>
      <c r="H93" s="301" t="s">
        <v>1957</v>
      </c>
      <c r="I93" s="302"/>
      <c r="J93" s="302"/>
      <c r="K93" s="508"/>
      <c r="L93" s="303" t="s">
        <v>1957</v>
      </c>
    </row>
    <row r="94" spans="1:12" ht="15.75" thickBot="1">
      <c r="A94" s="505"/>
      <c r="B94" s="301" t="s">
        <v>1958</v>
      </c>
      <c r="C94" s="302"/>
      <c r="D94" s="302"/>
      <c r="E94" s="508"/>
      <c r="F94" s="303" t="s">
        <v>1958</v>
      </c>
      <c r="G94" s="505"/>
      <c r="H94" s="301" t="s">
        <v>1958</v>
      </c>
      <c r="I94" s="302"/>
      <c r="J94" s="302"/>
      <c r="K94" s="508"/>
      <c r="L94" s="303" t="s">
        <v>1958</v>
      </c>
    </row>
    <row r="95" spans="1:12" ht="15.75" thickBot="1">
      <c r="A95" s="505"/>
      <c r="B95" s="301" t="s">
        <v>1959</v>
      </c>
      <c r="C95" s="302"/>
      <c r="D95" s="302"/>
      <c r="E95" s="508"/>
      <c r="F95" s="303" t="s">
        <v>1959</v>
      </c>
      <c r="G95" s="505"/>
      <c r="H95" s="301" t="s">
        <v>1959</v>
      </c>
      <c r="I95" s="302"/>
      <c r="J95" s="302"/>
      <c r="K95" s="508"/>
      <c r="L95" s="303" t="s">
        <v>1959</v>
      </c>
    </row>
    <row r="96" spans="1:12" ht="26.25" thickBot="1">
      <c r="A96" s="505"/>
      <c r="B96" s="301" t="s">
        <v>1960</v>
      </c>
      <c r="C96" s="302"/>
      <c r="D96" s="302"/>
      <c r="E96" s="508"/>
      <c r="F96" s="303" t="s">
        <v>1961</v>
      </c>
      <c r="G96" s="505"/>
      <c r="H96" s="301" t="s">
        <v>1960</v>
      </c>
      <c r="I96" s="302"/>
      <c r="J96" s="302"/>
      <c r="K96" s="508"/>
      <c r="L96" s="303" t="s">
        <v>1961</v>
      </c>
    </row>
    <row r="97" spans="1:12" ht="15.75" thickBot="1">
      <c r="A97" s="506"/>
      <c r="B97" s="301" t="s">
        <v>1962</v>
      </c>
      <c r="C97" s="302"/>
      <c r="D97" s="302"/>
      <c r="E97" s="509"/>
      <c r="F97" s="303" t="s">
        <v>1963</v>
      </c>
      <c r="G97" s="506"/>
      <c r="H97" s="301" t="s">
        <v>1962</v>
      </c>
      <c r="I97" s="302"/>
      <c r="J97" s="302"/>
      <c r="K97" s="509"/>
      <c r="L97" s="303" t="s">
        <v>1963</v>
      </c>
    </row>
    <row r="98" spans="1:12" ht="15.75" thickBot="1">
      <c r="A98" s="504" t="s">
        <v>2347</v>
      </c>
      <c r="B98" s="301" t="s">
        <v>1948</v>
      </c>
      <c r="C98" s="302"/>
      <c r="D98" s="302"/>
      <c r="E98" s="507" t="s">
        <v>2347</v>
      </c>
      <c r="F98" s="303" t="s">
        <v>1948</v>
      </c>
      <c r="G98" s="504" t="s">
        <v>2347</v>
      </c>
      <c r="H98" s="301" t="s">
        <v>1948</v>
      </c>
      <c r="I98" s="302"/>
      <c r="J98" s="302"/>
      <c r="K98" s="507" t="s">
        <v>2347</v>
      </c>
      <c r="L98" s="303" t="s">
        <v>1948</v>
      </c>
    </row>
    <row r="99" spans="1:12" ht="15.75" thickBot="1">
      <c r="A99" s="505"/>
      <c r="B99" s="301" t="s">
        <v>1950</v>
      </c>
      <c r="C99" s="302"/>
      <c r="D99" s="302"/>
      <c r="E99" s="508"/>
      <c r="F99" s="303" t="s">
        <v>1950</v>
      </c>
      <c r="G99" s="505"/>
      <c r="H99" s="301" t="s">
        <v>1950</v>
      </c>
      <c r="I99" s="302"/>
      <c r="J99" s="302"/>
      <c r="K99" s="508"/>
      <c r="L99" s="303" t="s">
        <v>1950</v>
      </c>
    </row>
    <row r="100" spans="1:12" ht="15.75" thickBot="1">
      <c r="A100" s="505"/>
      <c r="B100" s="301" t="s">
        <v>1951</v>
      </c>
      <c r="C100" s="302"/>
      <c r="D100" s="302"/>
      <c r="E100" s="508"/>
      <c r="F100" s="303" t="s">
        <v>1951</v>
      </c>
      <c r="G100" s="505"/>
      <c r="H100" s="301" t="s">
        <v>1951</v>
      </c>
      <c r="I100" s="302"/>
      <c r="J100" s="302"/>
      <c r="K100" s="508"/>
      <c r="L100" s="303" t="s">
        <v>1951</v>
      </c>
    </row>
    <row r="101" spans="1:12" ht="15.75" thickBot="1">
      <c r="A101" s="505"/>
      <c r="B101" s="301" t="s">
        <v>1952</v>
      </c>
      <c r="C101" s="302"/>
      <c r="D101" s="302"/>
      <c r="E101" s="508"/>
      <c r="F101" s="303" t="s">
        <v>1952</v>
      </c>
      <c r="G101" s="505"/>
      <c r="H101" s="301" t="s">
        <v>1952</v>
      </c>
      <c r="I101" s="302"/>
      <c r="J101" s="302"/>
      <c r="K101" s="508"/>
      <c r="L101" s="303" t="s">
        <v>1952</v>
      </c>
    </row>
    <row r="102" spans="1:12" ht="15.75" thickBot="1">
      <c r="A102" s="505"/>
      <c r="B102" s="301" t="s">
        <v>1953</v>
      </c>
      <c r="C102" s="302"/>
      <c r="D102" s="302"/>
      <c r="E102" s="508"/>
      <c r="F102" s="303" t="s">
        <v>1953</v>
      </c>
      <c r="G102" s="505"/>
      <c r="H102" s="301" t="s">
        <v>1953</v>
      </c>
      <c r="I102" s="302"/>
      <c r="J102" s="302"/>
      <c r="K102" s="508"/>
      <c r="L102" s="303" t="s">
        <v>1953</v>
      </c>
    </row>
    <row r="103" spans="1:12" ht="15.75" thickBot="1">
      <c r="A103" s="505"/>
      <c r="B103" s="301" t="s">
        <v>1954</v>
      </c>
      <c r="C103" s="302"/>
      <c r="D103" s="302"/>
      <c r="E103" s="508"/>
      <c r="F103" s="303" t="s">
        <v>1954</v>
      </c>
      <c r="G103" s="505"/>
      <c r="H103" s="301" t="s">
        <v>1954</v>
      </c>
      <c r="I103" s="302"/>
      <c r="J103" s="302"/>
      <c r="K103" s="508"/>
      <c r="L103" s="303" t="s">
        <v>1954</v>
      </c>
    </row>
    <row r="104" spans="1:12" ht="15.75" thickBot="1">
      <c r="A104" s="505"/>
      <c r="B104" s="301" t="s">
        <v>1955</v>
      </c>
      <c r="C104" s="302"/>
      <c r="D104" s="302"/>
      <c r="E104" s="508"/>
      <c r="F104" s="303" t="s">
        <v>1955</v>
      </c>
      <c r="G104" s="505"/>
      <c r="H104" s="301" t="s">
        <v>1955</v>
      </c>
      <c r="I104" s="302"/>
      <c r="J104" s="302"/>
      <c r="K104" s="508"/>
      <c r="L104" s="303" t="s">
        <v>1955</v>
      </c>
    </row>
    <row r="105" spans="1:12" ht="15.75" thickBot="1">
      <c r="A105" s="505"/>
      <c r="B105" s="301" t="s">
        <v>1956</v>
      </c>
      <c r="C105" s="302"/>
      <c r="D105" s="302"/>
      <c r="E105" s="508"/>
      <c r="F105" s="303" t="s">
        <v>1956</v>
      </c>
      <c r="G105" s="505"/>
      <c r="H105" s="301" t="s">
        <v>1956</v>
      </c>
      <c r="I105" s="302"/>
      <c r="J105" s="302"/>
      <c r="K105" s="508"/>
      <c r="L105" s="303" t="s">
        <v>1956</v>
      </c>
    </row>
    <row r="106" spans="1:12" ht="15.75" thickBot="1">
      <c r="A106" s="505"/>
      <c r="B106" s="301" t="s">
        <v>1957</v>
      </c>
      <c r="C106" s="302"/>
      <c r="D106" s="302"/>
      <c r="E106" s="508"/>
      <c r="F106" s="303" t="s">
        <v>1957</v>
      </c>
      <c r="G106" s="505"/>
      <c r="H106" s="301" t="s">
        <v>1957</v>
      </c>
      <c r="I106" s="302"/>
      <c r="J106" s="302"/>
      <c r="K106" s="508"/>
      <c r="L106" s="303" t="s">
        <v>1957</v>
      </c>
    </row>
    <row r="107" spans="1:12" ht="15.75" thickBot="1">
      <c r="A107" s="505"/>
      <c r="B107" s="301" t="s">
        <v>1958</v>
      </c>
      <c r="C107" s="302"/>
      <c r="D107" s="302"/>
      <c r="E107" s="508"/>
      <c r="F107" s="303" t="s">
        <v>1958</v>
      </c>
      <c r="G107" s="505"/>
      <c r="H107" s="301" t="s">
        <v>1958</v>
      </c>
      <c r="I107" s="302"/>
      <c r="J107" s="302"/>
      <c r="K107" s="508"/>
      <c r="L107" s="303" t="s">
        <v>1958</v>
      </c>
    </row>
    <row r="108" spans="1:12" ht="15.75" thickBot="1">
      <c r="A108" s="505"/>
      <c r="B108" s="301" t="s">
        <v>1959</v>
      </c>
      <c r="C108" s="302"/>
      <c r="D108" s="302"/>
      <c r="E108" s="508"/>
      <c r="F108" s="303" t="s">
        <v>1959</v>
      </c>
      <c r="G108" s="505"/>
      <c r="H108" s="301" t="s">
        <v>1959</v>
      </c>
      <c r="I108" s="302"/>
      <c r="J108" s="302"/>
      <c r="K108" s="508"/>
      <c r="L108" s="303" t="s">
        <v>1959</v>
      </c>
    </row>
    <row r="109" spans="1:12" ht="26.25" thickBot="1">
      <c r="A109" s="505"/>
      <c r="B109" s="301" t="s">
        <v>1960</v>
      </c>
      <c r="C109" s="302"/>
      <c r="D109" s="302"/>
      <c r="E109" s="508"/>
      <c r="F109" s="303" t="s">
        <v>1961</v>
      </c>
      <c r="G109" s="505"/>
      <c r="H109" s="301" t="s">
        <v>1960</v>
      </c>
      <c r="I109" s="302"/>
      <c r="J109" s="302"/>
      <c r="K109" s="508"/>
      <c r="L109" s="303" t="s">
        <v>1961</v>
      </c>
    </row>
    <row r="110" spans="1:12" ht="15.75" thickBot="1">
      <c r="A110" s="506"/>
      <c r="B110" s="301" t="s">
        <v>1962</v>
      </c>
      <c r="C110" s="302"/>
      <c r="D110" s="302"/>
      <c r="E110" s="509"/>
      <c r="F110" s="303" t="s">
        <v>1963</v>
      </c>
      <c r="G110" s="506"/>
      <c r="H110" s="301" t="s">
        <v>1962</v>
      </c>
      <c r="I110" s="302"/>
      <c r="J110" s="302"/>
      <c r="K110" s="509"/>
      <c r="L110" s="303" t="s">
        <v>1963</v>
      </c>
    </row>
    <row r="111" spans="1:12" ht="15.75" thickBot="1">
      <c r="A111" s="504" t="s">
        <v>2348</v>
      </c>
      <c r="B111" s="301" t="s">
        <v>1948</v>
      </c>
      <c r="C111" s="302"/>
      <c r="D111" s="302"/>
      <c r="E111" s="507" t="s">
        <v>2348</v>
      </c>
      <c r="F111" s="303" t="s">
        <v>1948</v>
      </c>
      <c r="G111" s="504" t="s">
        <v>2348</v>
      </c>
      <c r="H111" s="301" t="s">
        <v>1948</v>
      </c>
      <c r="I111" s="302"/>
      <c r="J111" s="302"/>
      <c r="K111" s="507" t="s">
        <v>2348</v>
      </c>
      <c r="L111" s="303" t="s">
        <v>1948</v>
      </c>
    </row>
    <row r="112" spans="1:12" ht="15.75" thickBot="1">
      <c r="A112" s="505"/>
      <c r="B112" s="301" t="s">
        <v>1950</v>
      </c>
      <c r="C112" s="302"/>
      <c r="D112" s="302"/>
      <c r="E112" s="508"/>
      <c r="F112" s="303" t="s">
        <v>1950</v>
      </c>
      <c r="G112" s="505"/>
      <c r="H112" s="301" t="s">
        <v>1950</v>
      </c>
      <c r="I112" s="302"/>
      <c r="J112" s="302"/>
      <c r="K112" s="508"/>
      <c r="L112" s="303" t="s">
        <v>1950</v>
      </c>
    </row>
    <row r="113" spans="1:12" ht="15.75" thickBot="1">
      <c r="A113" s="505"/>
      <c r="B113" s="301" t="s">
        <v>1951</v>
      </c>
      <c r="C113" s="302"/>
      <c r="D113" s="302"/>
      <c r="E113" s="508"/>
      <c r="F113" s="303" t="s">
        <v>1951</v>
      </c>
      <c r="G113" s="505"/>
      <c r="H113" s="301" t="s">
        <v>1951</v>
      </c>
      <c r="I113" s="302"/>
      <c r="J113" s="302"/>
      <c r="K113" s="508"/>
      <c r="L113" s="303" t="s">
        <v>1951</v>
      </c>
    </row>
    <row r="114" spans="1:12" ht="15.75" thickBot="1">
      <c r="A114" s="505"/>
      <c r="B114" s="301" t="s">
        <v>1952</v>
      </c>
      <c r="C114" s="302"/>
      <c r="D114" s="302"/>
      <c r="E114" s="508"/>
      <c r="F114" s="303" t="s">
        <v>1952</v>
      </c>
      <c r="G114" s="505"/>
      <c r="H114" s="301" t="s">
        <v>1952</v>
      </c>
      <c r="I114" s="302"/>
      <c r="J114" s="302"/>
      <c r="K114" s="508"/>
      <c r="L114" s="303" t="s">
        <v>1952</v>
      </c>
    </row>
    <row r="115" spans="1:12" ht="15.75" thickBot="1">
      <c r="A115" s="505"/>
      <c r="B115" s="301" t="s">
        <v>1953</v>
      </c>
      <c r="C115" s="302"/>
      <c r="D115" s="302"/>
      <c r="E115" s="508"/>
      <c r="F115" s="303" t="s">
        <v>1953</v>
      </c>
      <c r="G115" s="505"/>
      <c r="H115" s="301" t="s">
        <v>1953</v>
      </c>
      <c r="I115" s="302"/>
      <c r="J115" s="302"/>
      <c r="K115" s="508"/>
      <c r="L115" s="303" t="s">
        <v>1953</v>
      </c>
    </row>
    <row r="116" spans="1:12" ht="15.75" thickBot="1">
      <c r="A116" s="505"/>
      <c r="B116" s="301" t="s">
        <v>1954</v>
      </c>
      <c r="C116" s="302"/>
      <c r="D116" s="302"/>
      <c r="E116" s="508"/>
      <c r="F116" s="303" t="s">
        <v>1954</v>
      </c>
      <c r="G116" s="505"/>
      <c r="H116" s="301" t="s">
        <v>1954</v>
      </c>
      <c r="I116" s="302"/>
      <c r="J116" s="302"/>
      <c r="K116" s="508"/>
      <c r="L116" s="303" t="s">
        <v>1954</v>
      </c>
    </row>
    <row r="117" spans="1:12" ht="15.75" thickBot="1">
      <c r="A117" s="505"/>
      <c r="B117" s="301" t="s">
        <v>1955</v>
      </c>
      <c r="C117" s="302"/>
      <c r="D117" s="302"/>
      <c r="E117" s="508"/>
      <c r="F117" s="303" t="s">
        <v>1955</v>
      </c>
      <c r="G117" s="505"/>
      <c r="H117" s="301" t="s">
        <v>1955</v>
      </c>
      <c r="I117" s="302"/>
      <c r="J117" s="302"/>
      <c r="K117" s="508"/>
      <c r="L117" s="303" t="s">
        <v>1955</v>
      </c>
    </row>
    <row r="118" spans="1:12" ht="15.75" thickBot="1">
      <c r="A118" s="505"/>
      <c r="B118" s="301" t="s">
        <v>1956</v>
      </c>
      <c r="C118" s="302"/>
      <c r="D118" s="302"/>
      <c r="E118" s="508"/>
      <c r="F118" s="303" t="s">
        <v>1956</v>
      </c>
      <c r="G118" s="505"/>
      <c r="H118" s="301" t="s">
        <v>1956</v>
      </c>
      <c r="I118" s="302"/>
      <c r="J118" s="302"/>
      <c r="K118" s="508"/>
      <c r="L118" s="303" t="s">
        <v>1956</v>
      </c>
    </row>
    <row r="119" spans="1:12" ht="15.75" thickBot="1">
      <c r="A119" s="505"/>
      <c r="B119" s="301" t="s">
        <v>1957</v>
      </c>
      <c r="C119" s="302"/>
      <c r="D119" s="302"/>
      <c r="E119" s="508"/>
      <c r="F119" s="303" t="s">
        <v>1957</v>
      </c>
      <c r="G119" s="505"/>
      <c r="H119" s="301" t="s">
        <v>1957</v>
      </c>
      <c r="I119" s="302"/>
      <c r="J119" s="302"/>
      <c r="K119" s="508"/>
      <c r="L119" s="303" t="s">
        <v>1957</v>
      </c>
    </row>
    <row r="120" spans="1:12" ht="15.75" thickBot="1">
      <c r="A120" s="505"/>
      <c r="B120" s="301" t="s">
        <v>1958</v>
      </c>
      <c r="C120" s="302"/>
      <c r="D120" s="302"/>
      <c r="E120" s="508"/>
      <c r="F120" s="303" t="s">
        <v>1958</v>
      </c>
      <c r="G120" s="505"/>
      <c r="H120" s="301" t="s">
        <v>1958</v>
      </c>
      <c r="I120" s="302"/>
      <c r="J120" s="302"/>
      <c r="K120" s="508"/>
      <c r="L120" s="303" t="s">
        <v>1958</v>
      </c>
    </row>
    <row r="121" spans="1:12" ht="15.75" thickBot="1">
      <c r="A121" s="505"/>
      <c r="B121" s="301" t="s">
        <v>1959</v>
      </c>
      <c r="C121" s="302"/>
      <c r="D121" s="302"/>
      <c r="E121" s="508"/>
      <c r="F121" s="303" t="s">
        <v>1959</v>
      </c>
      <c r="G121" s="505"/>
      <c r="H121" s="301" t="s">
        <v>1959</v>
      </c>
      <c r="I121" s="302"/>
      <c r="J121" s="302"/>
      <c r="K121" s="508"/>
      <c r="L121" s="303" t="s">
        <v>1959</v>
      </c>
    </row>
    <row r="122" spans="1:12" ht="26.25" thickBot="1">
      <c r="A122" s="505"/>
      <c r="B122" s="301" t="s">
        <v>1960</v>
      </c>
      <c r="C122" s="302"/>
      <c r="D122" s="302"/>
      <c r="E122" s="508"/>
      <c r="F122" s="303" t="s">
        <v>1961</v>
      </c>
      <c r="G122" s="505"/>
      <c r="H122" s="301" t="s">
        <v>1960</v>
      </c>
      <c r="I122" s="302"/>
      <c r="J122" s="302"/>
      <c r="K122" s="508"/>
      <c r="L122" s="303" t="s">
        <v>1961</v>
      </c>
    </row>
    <row r="123" spans="1:12" ht="15.75" thickBot="1">
      <c r="A123" s="506"/>
      <c r="B123" s="301" t="s">
        <v>1962</v>
      </c>
      <c r="C123" s="302"/>
      <c r="D123" s="302"/>
      <c r="E123" s="509"/>
      <c r="F123" s="303" t="s">
        <v>1963</v>
      </c>
      <c r="G123" s="506"/>
      <c r="H123" s="301" t="s">
        <v>1962</v>
      </c>
      <c r="I123" s="302"/>
      <c r="J123" s="302"/>
      <c r="K123" s="509"/>
      <c r="L123" s="303" t="s">
        <v>1963</v>
      </c>
    </row>
    <row r="124" spans="1:12" ht="15.75" thickBot="1">
      <c r="A124" s="504" t="s">
        <v>2349</v>
      </c>
      <c r="B124" s="301" t="s">
        <v>1948</v>
      </c>
      <c r="C124" s="302"/>
      <c r="D124" s="302"/>
      <c r="E124" s="507" t="s">
        <v>2349</v>
      </c>
      <c r="F124" s="303" t="s">
        <v>1948</v>
      </c>
      <c r="G124" s="504" t="s">
        <v>2349</v>
      </c>
      <c r="H124" s="301" t="s">
        <v>1948</v>
      </c>
      <c r="I124" s="302"/>
      <c r="J124" s="302"/>
      <c r="K124" s="507" t="s">
        <v>2349</v>
      </c>
      <c r="L124" s="303" t="s">
        <v>1948</v>
      </c>
    </row>
    <row r="125" spans="1:12" ht="15.75" thickBot="1">
      <c r="A125" s="505"/>
      <c r="B125" s="301" t="s">
        <v>1950</v>
      </c>
      <c r="C125" s="302"/>
      <c r="D125" s="302"/>
      <c r="E125" s="508"/>
      <c r="F125" s="303" t="s">
        <v>1950</v>
      </c>
      <c r="G125" s="505"/>
      <c r="H125" s="301" t="s">
        <v>1950</v>
      </c>
      <c r="I125" s="302"/>
      <c r="J125" s="302"/>
      <c r="K125" s="508"/>
      <c r="L125" s="303" t="s">
        <v>1950</v>
      </c>
    </row>
    <row r="126" spans="1:12" ht="15.75" thickBot="1">
      <c r="A126" s="505"/>
      <c r="B126" s="301" t="s">
        <v>1951</v>
      </c>
      <c r="C126" s="302"/>
      <c r="D126" s="302"/>
      <c r="E126" s="508"/>
      <c r="F126" s="303" t="s">
        <v>1951</v>
      </c>
      <c r="G126" s="505"/>
      <c r="H126" s="301" t="s">
        <v>1951</v>
      </c>
      <c r="I126" s="302"/>
      <c r="J126" s="302"/>
      <c r="K126" s="508"/>
      <c r="L126" s="303" t="s">
        <v>1951</v>
      </c>
    </row>
    <row r="127" spans="1:12" ht="15.75" thickBot="1">
      <c r="A127" s="505"/>
      <c r="B127" s="301" t="s">
        <v>1952</v>
      </c>
      <c r="C127" s="302"/>
      <c r="D127" s="302"/>
      <c r="E127" s="508"/>
      <c r="F127" s="303" t="s">
        <v>1952</v>
      </c>
      <c r="G127" s="505"/>
      <c r="H127" s="301" t="s">
        <v>1952</v>
      </c>
      <c r="I127" s="302"/>
      <c r="J127" s="302"/>
      <c r="K127" s="508"/>
      <c r="L127" s="303" t="s">
        <v>1952</v>
      </c>
    </row>
    <row r="128" spans="1:12" ht="15.75" thickBot="1">
      <c r="A128" s="505"/>
      <c r="B128" s="301" t="s">
        <v>1953</v>
      </c>
      <c r="C128" s="302"/>
      <c r="D128" s="302"/>
      <c r="E128" s="508"/>
      <c r="F128" s="303" t="s">
        <v>1953</v>
      </c>
      <c r="G128" s="505"/>
      <c r="H128" s="301" t="s">
        <v>1953</v>
      </c>
      <c r="I128" s="302"/>
      <c r="J128" s="302"/>
      <c r="K128" s="508"/>
      <c r="L128" s="303" t="s">
        <v>1953</v>
      </c>
    </row>
    <row r="129" spans="1:12" ht="15.75" thickBot="1">
      <c r="A129" s="505"/>
      <c r="B129" s="301" t="s">
        <v>1954</v>
      </c>
      <c r="C129" s="302"/>
      <c r="D129" s="302"/>
      <c r="E129" s="508"/>
      <c r="F129" s="303" t="s">
        <v>1954</v>
      </c>
      <c r="G129" s="505"/>
      <c r="H129" s="301" t="s">
        <v>1954</v>
      </c>
      <c r="I129" s="302"/>
      <c r="J129" s="302"/>
      <c r="K129" s="508"/>
      <c r="L129" s="303" t="s">
        <v>1954</v>
      </c>
    </row>
    <row r="130" spans="1:12" ht="15.75" thickBot="1">
      <c r="A130" s="505"/>
      <c r="B130" s="301" t="s">
        <v>1955</v>
      </c>
      <c r="C130" s="302"/>
      <c r="D130" s="302"/>
      <c r="E130" s="508"/>
      <c r="F130" s="303" t="s">
        <v>1955</v>
      </c>
      <c r="G130" s="505"/>
      <c r="H130" s="301" t="s">
        <v>1955</v>
      </c>
      <c r="I130" s="302"/>
      <c r="J130" s="302"/>
      <c r="K130" s="508"/>
      <c r="L130" s="303" t="s">
        <v>1955</v>
      </c>
    </row>
    <row r="131" spans="1:12" ht="15.75" thickBot="1">
      <c r="A131" s="505"/>
      <c r="B131" s="301" t="s">
        <v>1956</v>
      </c>
      <c r="C131" s="302"/>
      <c r="D131" s="302"/>
      <c r="E131" s="508"/>
      <c r="F131" s="303" t="s">
        <v>1956</v>
      </c>
      <c r="G131" s="505"/>
      <c r="H131" s="301" t="s">
        <v>1956</v>
      </c>
      <c r="I131" s="302"/>
      <c r="J131" s="302"/>
      <c r="K131" s="508"/>
      <c r="L131" s="303" t="s">
        <v>1956</v>
      </c>
    </row>
    <row r="132" spans="1:12" ht="15.75" thickBot="1">
      <c r="A132" s="505"/>
      <c r="B132" s="301" t="s">
        <v>1957</v>
      </c>
      <c r="C132" s="302"/>
      <c r="D132" s="302"/>
      <c r="E132" s="508"/>
      <c r="F132" s="303" t="s">
        <v>1957</v>
      </c>
      <c r="G132" s="505"/>
      <c r="H132" s="301" t="s">
        <v>1957</v>
      </c>
      <c r="I132" s="302"/>
      <c r="J132" s="302"/>
      <c r="K132" s="508"/>
      <c r="L132" s="303" t="s">
        <v>1957</v>
      </c>
    </row>
    <row r="133" spans="1:12" ht="15.75" thickBot="1">
      <c r="A133" s="505"/>
      <c r="B133" s="301" t="s">
        <v>1958</v>
      </c>
      <c r="C133" s="302"/>
      <c r="D133" s="302"/>
      <c r="E133" s="508"/>
      <c r="F133" s="303" t="s">
        <v>1958</v>
      </c>
      <c r="G133" s="505"/>
      <c r="H133" s="301" t="s">
        <v>1958</v>
      </c>
      <c r="I133" s="302"/>
      <c r="J133" s="302"/>
      <c r="K133" s="508"/>
      <c r="L133" s="303" t="s">
        <v>1958</v>
      </c>
    </row>
    <row r="134" spans="1:12" ht="15.75" thickBot="1">
      <c r="A134" s="505"/>
      <c r="B134" s="301" t="s">
        <v>1959</v>
      </c>
      <c r="C134" s="302"/>
      <c r="D134" s="302"/>
      <c r="E134" s="508"/>
      <c r="F134" s="303" t="s">
        <v>1959</v>
      </c>
      <c r="G134" s="505"/>
      <c r="H134" s="301" t="s">
        <v>1959</v>
      </c>
      <c r="I134" s="302"/>
      <c r="J134" s="302"/>
      <c r="K134" s="508"/>
      <c r="L134" s="303" t="s">
        <v>1959</v>
      </c>
    </row>
    <row r="135" spans="1:12" ht="26.25" thickBot="1">
      <c r="A135" s="505"/>
      <c r="B135" s="301" t="s">
        <v>1960</v>
      </c>
      <c r="C135" s="302"/>
      <c r="D135" s="302"/>
      <c r="E135" s="508"/>
      <c r="F135" s="303" t="s">
        <v>1961</v>
      </c>
      <c r="G135" s="505"/>
      <c r="H135" s="301" t="s">
        <v>1960</v>
      </c>
      <c r="I135" s="302"/>
      <c r="J135" s="302"/>
      <c r="K135" s="508"/>
      <c r="L135" s="303" t="s">
        <v>1961</v>
      </c>
    </row>
    <row r="136" spans="1:12" ht="15.75" thickBot="1">
      <c r="A136" s="506"/>
      <c r="B136" s="301" t="s">
        <v>1962</v>
      </c>
      <c r="C136" s="302"/>
      <c r="D136" s="302"/>
      <c r="E136" s="509"/>
      <c r="F136" s="303" t="s">
        <v>1963</v>
      </c>
      <c r="G136" s="506"/>
      <c r="H136" s="301" t="s">
        <v>1962</v>
      </c>
      <c r="I136" s="302"/>
      <c r="J136" s="302"/>
      <c r="K136" s="509"/>
      <c r="L136" s="303" t="s">
        <v>1963</v>
      </c>
    </row>
    <row r="137" spans="1:12" ht="15.75" thickBot="1">
      <c r="A137" s="504" t="s">
        <v>2350</v>
      </c>
      <c r="B137" s="301" t="s">
        <v>1948</v>
      </c>
      <c r="C137" s="302"/>
      <c r="D137" s="302"/>
      <c r="E137" s="507" t="s">
        <v>2350</v>
      </c>
      <c r="F137" s="303" t="s">
        <v>1948</v>
      </c>
      <c r="G137" s="504" t="s">
        <v>2350</v>
      </c>
      <c r="H137" s="301" t="s">
        <v>1948</v>
      </c>
      <c r="I137" s="302"/>
      <c r="J137" s="302"/>
      <c r="K137" s="507" t="s">
        <v>2350</v>
      </c>
      <c r="L137" s="303" t="s">
        <v>1948</v>
      </c>
    </row>
    <row r="138" spans="1:12" ht="15.75" thickBot="1">
      <c r="A138" s="505"/>
      <c r="B138" s="301" t="s">
        <v>1950</v>
      </c>
      <c r="C138" s="302"/>
      <c r="D138" s="302"/>
      <c r="E138" s="508"/>
      <c r="F138" s="303" t="s">
        <v>1950</v>
      </c>
      <c r="G138" s="505"/>
      <c r="H138" s="301" t="s">
        <v>1950</v>
      </c>
      <c r="I138" s="302"/>
      <c r="J138" s="302"/>
      <c r="K138" s="508"/>
      <c r="L138" s="303" t="s">
        <v>1950</v>
      </c>
    </row>
    <row r="139" spans="1:12" ht="15.75" thickBot="1">
      <c r="A139" s="505"/>
      <c r="B139" s="301" t="s">
        <v>1951</v>
      </c>
      <c r="C139" s="302"/>
      <c r="D139" s="302"/>
      <c r="E139" s="508"/>
      <c r="F139" s="303" t="s">
        <v>1951</v>
      </c>
      <c r="G139" s="505"/>
      <c r="H139" s="301" t="s">
        <v>1951</v>
      </c>
      <c r="I139" s="302"/>
      <c r="J139" s="302"/>
      <c r="K139" s="508"/>
      <c r="L139" s="303" t="s">
        <v>1951</v>
      </c>
    </row>
    <row r="140" spans="1:12" ht="15.75" thickBot="1">
      <c r="A140" s="505"/>
      <c r="B140" s="301" t="s">
        <v>1952</v>
      </c>
      <c r="C140" s="302"/>
      <c r="D140" s="302"/>
      <c r="E140" s="508"/>
      <c r="F140" s="303" t="s">
        <v>1952</v>
      </c>
      <c r="G140" s="505"/>
      <c r="H140" s="301" t="s">
        <v>1952</v>
      </c>
      <c r="I140" s="302"/>
      <c r="J140" s="302"/>
      <c r="K140" s="508"/>
      <c r="L140" s="303" t="s">
        <v>1952</v>
      </c>
    </row>
    <row r="141" spans="1:12" ht="15.75" thickBot="1">
      <c r="A141" s="505"/>
      <c r="B141" s="301" t="s">
        <v>1953</v>
      </c>
      <c r="C141" s="302"/>
      <c r="D141" s="302"/>
      <c r="E141" s="508"/>
      <c r="F141" s="303" t="s">
        <v>1953</v>
      </c>
      <c r="G141" s="505"/>
      <c r="H141" s="301" t="s">
        <v>1953</v>
      </c>
      <c r="I141" s="302"/>
      <c r="J141" s="302"/>
      <c r="K141" s="508"/>
      <c r="L141" s="303" t="s">
        <v>1953</v>
      </c>
    </row>
    <row r="142" spans="1:12" ht="15.75" thickBot="1">
      <c r="A142" s="505"/>
      <c r="B142" s="301" t="s">
        <v>1954</v>
      </c>
      <c r="C142" s="302"/>
      <c r="D142" s="302"/>
      <c r="E142" s="508"/>
      <c r="F142" s="303" t="s">
        <v>1954</v>
      </c>
      <c r="G142" s="505"/>
      <c r="H142" s="301" t="s">
        <v>1954</v>
      </c>
      <c r="I142" s="302"/>
      <c r="J142" s="302"/>
      <c r="K142" s="508"/>
      <c r="L142" s="303" t="s">
        <v>1954</v>
      </c>
    </row>
    <row r="143" spans="1:12" ht="15.75" thickBot="1">
      <c r="A143" s="505"/>
      <c r="B143" s="301" t="s">
        <v>1955</v>
      </c>
      <c r="C143" s="302"/>
      <c r="D143" s="302"/>
      <c r="E143" s="508"/>
      <c r="F143" s="303" t="s">
        <v>1955</v>
      </c>
      <c r="G143" s="505"/>
      <c r="H143" s="301" t="s">
        <v>1955</v>
      </c>
      <c r="I143" s="302"/>
      <c r="J143" s="302"/>
      <c r="K143" s="508"/>
      <c r="L143" s="303" t="s">
        <v>1955</v>
      </c>
    </row>
    <row r="144" spans="1:12" ht="15.75" thickBot="1">
      <c r="A144" s="505"/>
      <c r="B144" s="301" t="s">
        <v>1956</v>
      </c>
      <c r="C144" s="302"/>
      <c r="D144" s="302"/>
      <c r="E144" s="508"/>
      <c r="F144" s="303" t="s">
        <v>1956</v>
      </c>
      <c r="G144" s="505"/>
      <c r="H144" s="301" t="s">
        <v>1956</v>
      </c>
      <c r="I144" s="302"/>
      <c r="J144" s="302"/>
      <c r="K144" s="508"/>
      <c r="L144" s="303" t="s">
        <v>1956</v>
      </c>
    </row>
    <row r="145" spans="1:12" ht="15.75" thickBot="1">
      <c r="A145" s="505"/>
      <c r="B145" s="301" t="s">
        <v>1957</v>
      </c>
      <c r="C145" s="302"/>
      <c r="D145" s="302"/>
      <c r="E145" s="508"/>
      <c r="F145" s="303" t="s">
        <v>1957</v>
      </c>
      <c r="G145" s="505"/>
      <c r="H145" s="301" t="s">
        <v>1957</v>
      </c>
      <c r="I145" s="302"/>
      <c r="J145" s="302"/>
      <c r="K145" s="508"/>
      <c r="L145" s="303" t="s">
        <v>1957</v>
      </c>
    </row>
    <row r="146" spans="1:12" ht="15.75" thickBot="1">
      <c r="A146" s="505"/>
      <c r="B146" s="301" t="s">
        <v>1958</v>
      </c>
      <c r="C146" s="302"/>
      <c r="D146" s="302"/>
      <c r="E146" s="508"/>
      <c r="F146" s="303" t="s">
        <v>1958</v>
      </c>
      <c r="G146" s="505"/>
      <c r="H146" s="301" t="s">
        <v>1958</v>
      </c>
      <c r="I146" s="302"/>
      <c r="J146" s="302"/>
      <c r="K146" s="508"/>
      <c r="L146" s="303" t="s">
        <v>1958</v>
      </c>
    </row>
    <row r="147" spans="1:12" ht="15.75" thickBot="1">
      <c r="A147" s="505"/>
      <c r="B147" s="301" t="s">
        <v>1959</v>
      </c>
      <c r="C147" s="302"/>
      <c r="D147" s="302"/>
      <c r="E147" s="508"/>
      <c r="F147" s="303" t="s">
        <v>1959</v>
      </c>
      <c r="G147" s="505"/>
      <c r="H147" s="301" t="s">
        <v>1959</v>
      </c>
      <c r="I147" s="302"/>
      <c r="J147" s="302"/>
      <c r="K147" s="508"/>
      <c r="L147" s="303" t="s">
        <v>1959</v>
      </c>
    </row>
    <row r="148" spans="1:12" ht="26.25" thickBot="1">
      <c r="A148" s="505"/>
      <c r="B148" s="301" t="s">
        <v>1960</v>
      </c>
      <c r="C148" s="302"/>
      <c r="D148" s="302"/>
      <c r="E148" s="508"/>
      <c r="F148" s="303" t="s">
        <v>1961</v>
      </c>
      <c r="G148" s="505"/>
      <c r="H148" s="301" t="s">
        <v>1960</v>
      </c>
      <c r="I148" s="302"/>
      <c r="J148" s="302"/>
      <c r="K148" s="508"/>
      <c r="L148" s="303" t="s">
        <v>1961</v>
      </c>
    </row>
    <row r="149" spans="1:12" ht="15.75" thickBot="1">
      <c r="A149" s="506"/>
      <c r="B149" s="301" t="s">
        <v>1962</v>
      </c>
      <c r="C149" s="302"/>
      <c r="D149" s="302"/>
      <c r="E149" s="509"/>
      <c r="F149" s="303" t="s">
        <v>1963</v>
      </c>
      <c r="G149" s="506"/>
      <c r="H149" s="301" t="s">
        <v>1962</v>
      </c>
      <c r="I149" s="302"/>
      <c r="J149" s="302"/>
      <c r="K149" s="509"/>
      <c r="L149" s="303" t="s">
        <v>1963</v>
      </c>
    </row>
    <row r="150" spans="1:12" ht="15.75" thickBot="1">
      <c r="A150" s="504" t="s">
        <v>2351</v>
      </c>
      <c r="B150" s="301" t="s">
        <v>1948</v>
      </c>
      <c r="C150" s="302"/>
      <c r="D150" s="302"/>
      <c r="E150" s="507" t="s">
        <v>2351</v>
      </c>
      <c r="F150" s="303" t="s">
        <v>1948</v>
      </c>
      <c r="G150" s="504" t="s">
        <v>2351</v>
      </c>
      <c r="H150" s="301" t="s">
        <v>1948</v>
      </c>
      <c r="I150" s="302"/>
      <c r="J150" s="302"/>
      <c r="K150" s="507" t="s">
        <v>2351</v>
      </c>
      <c r="L150" s="303" t="s">
        <v>1948</v>
      </c>
    </row>
    <row r="151" spans="1:12" ht="15.75" thickBot="1">
      <c r="A151" s="505"/>
      <c r="B151" s="301" t="s">
        <v>1950</v>
      </c>
      <c r="C151" s="302"/>
      <c r="D151" s="302"/>
      <c r="E151" s="508"/>
      <c r="F151" s="303" t="s">
        <v>1950</v>
      </c>
      <c r="G151" s="505"/>
      <c r="H151" s="301" t="s">
        <v>1950</v>
      </c>
      <c r="I151" s="302"/>
      <c r="J151" s="302"/>
      <c r="K151" s="508"/>
      <c r="L151" s="303" t="s">
        <v>1950</v>
      </c>
    </row>
    <row r="152" spans="1:12" ht="15.75" thickBot="1">
      <c r="A152" s="505"/>
      <c r="B152" s="301" t="s">
        <v>1951</v>
      </c>
      <c r="C152" s="302"/>
      <c r="D152" s="302"/>
      <c r="E152" s="508"/>
      <c r="F152" s="303" t="s">
        <v>1951</v>
      </c>
      <c r="G152" s="505"/>
      <c r="H152" s="301" t="s">
        <v>1951</v>
      </c>
      <c r="I152" s="302"/>
      <c r="J152" s="302"/>
      <c r="K152" s="508"/>
      <c r="L152" s="303" t="s">
        <v>1951</v>
      </c>
    </row>
    <row r="153" spans="1:12" ht="15.75" thickBot="1">
      <c r="A153" s="505"/>
      <c r="B153" s="301" t="s">
        <v>1952</v>
      </c>
      <c r="C153" s="302"/>
      <c r="D153" s="302"/>
      <c r="E153" s="508"/>
      <c r="F153" s="303" t="s">
        <v>1952</v>
      </c>
      <c r="G153" s="505"/>
      <c r="H153" s="301" t="s">
        <v>1952</v>
      </c>
      <c r="I153" s="302"/>
      <c r="J153" s="302"/>
      <c r="K153" s="508"/>
      <c r="L153" s="303" t="s">
        <v>1952</v>
      </c>
    </row>
    <row r="154" spans="1:12" ht="15.75" thickBot="1">
      <c r="A154" s="505"/>
      <c r="B154" s="301" t="s">
        <v>1953</v>
      </c>
      <c r="C154" s="302"/>
      <c r="D154" s="302"/>
      <c r="E154" s="508"/>
      <c r="F154" s="303" t="s">
        <v>1953</v>
      </c>
      <c r="G154" s="505"/>
      <c r="H154" s="301" t="s">
        <v>1953</v>
      </c>
      <c r="I154" s="302"/>
      <c r="J154" s="302"/>
      <c r="K154" s="508"/>
      <c r="L154" s="303" t="s">
        <v>1953</v>
      </c>
    </row>
    <row r="155" spans="1:12" ht="15.75" thickBot="1">
      <c r="A155" s="505"/>
      <c r="B155" s="301" t="s">
        <v>1954</v>
      </c>
      <c r="C155" s="302"/>
      <c r="D155" s="302"/>
      <c r="E155" s="508"/>
      <c r="F155" s="303" t="s">
        <v>1954</v>
      </c>
      <c r="G155" s="505"/>
      <c r="H155" s="301" t="s">
        <v>1954</v>
      </c>
      <c r="I155" s="302"/>
      <c r="J155" s="302"/>
      <c r="K155" s="508"/>
      <c r="L155" s="303" t="s">
        <v>1954</v>
      </c>
    </row>
    <row r="156" spans="1:12" ht="15.75" thickBot="1">
      <c r="A156" s="505"/>
      <c r="B156" s="301" t="s">
        <v>1955</v>
      </c>
      <c r="C156" s="302"/>
      <c r="D156" s="302"/>
      <c r="E156" s="508"/>
      <c r="F156" s="303" t="s">
        <v>1955</v>
      </c>
      <c r="G156" s="505"/>
      <c r="H156" s="301" t="s">
        <v>1955</v>
      </c>
      <c r="I156" s="302"/>
      <c r="J156" s="302"/>
      <c r="K156" s="508"/>
      <c r="L156" s="303" t="s">
        <v>1955</v>
      </c>
    </row>
    <row r="157" spans="1:12" ht="15.75" thickBot="1">
      <c r="A157" s="505"/>
      <c r="B157" s="301" t="s">
        <v>1956</v>
      </c>
      <c r="C157" s="302"/>
      <c r="D157" s="302"/>
      <c r="E157" s="508"/>
      <c r="F157" s="303" t="s">
        <v>1956</v>
      </c>
      <c r="G157" s="505"/>
      <c r="H157" s="301" t="s">
        <v>1956</v>
      </c>
      <c r="I157" s="302"/>
      <c r="J157" s="302"/>
      <c r="K157" s="508"/>
      <c r="L157" s="303" t="s">
        <v>1956</v>
      </c>
    </row>
    <row r="158" spans="1:12" ht="15.75" thickBot="1">
      <c r="A158" s="505"/>
      <c r="B158" s="301" t="s">
        <v>1957</v>
      </c>
      <c r="C158" s="302"/>
      <c r="D158" s="302"/>
      <c r="E158" s="508"/>
      <c r="F158" s="303" t="s">
        <v>1957</v>
      </c>
      <c r="G158" s="505"/>
      <c r="H158" s="301" t="s">
        <v>1957</v>
      </c>
      <c r="I158" s="302"/>
      <c r="J158" s="302"/>
      <c r="K158" s="508"/>
      <c r="L158" s="303" t="s">
        <v>1957</v>
      </c>
    </row>
    <row r="159" spans="1:12" ht="15.75" thickBot="1">
      <c r="A159" s="505"/>
      <c r="B159" s="301" t="s">
        <v>1958</v>
      </c>
      <c r="C159" s="302"/>
      <c r="D159" s="302"/>
      <c r="E159" s="508"/>
      <c r="F159" s="303" t="s">
        <v>1958</v>
      </c>
      <c r="G159" s="505"/>
      <c r="H159" s="301" t="s">
        <v>1958</v>
      </c>
      <c r="I159" s="302"/>
      <c r="J159" s="302"/>
      <c r="K159" s="508"/>
      <c r="L159" s="303" t="s">
        <v>1958</v>
      </c>
    </row>
    <row r="160" spans="1:12" ht="15.75" thickBot="1">
      <c r="A160" s="505"/>
      <c r="B160" s="301" t="s">
        <v>1959</v>
      </c>
      <c r="C160" s="302"/>
      <c r="D160" s="302"/>
      <c r="E160" s="508"/>
      <c r="F160" s="303" t="s">
        <v>1959</v>
      </c>
      <c r="G160" s="505"/>
      <c r="H160" s="301" t="s">
        <v>1959</v>
      </c>
      <c r="I160" s="302"/>
      <c r="J160" s="302"/>
      <c r="K160" s="508"/>
      <c r="L160" s="303" t="s">
        <v>1959</v>
      </c>
    </row>
    <row r="161" spans="1:12" ht="26.25" thickBot="1">
      <c r="A161" s="505"/>
      <c r="B161" s="301" t="s">
        <v>1960</v>
      </c>
      <c r="C161" s="302"/>
      <c r="D161" s="302"/>
      <c r="E161" s="508"/>
      <c r="F161" s="303" t="s">
        <v>1961</v>
      </c>
      <c r="G161" s="505"/>
      <c r="H161" s="301" t="s">
        <v>1960</v>
      </c>
      <c r="I161" s="302"/>
      <c r="J161" s="302"/>
      <c r="K161" s="508"/>
      <c r="L161" s="303" t="s">
        <v>1961</v>
      </c>
    </row>
    <row r="162" spans="1:12" ht="15.75" thickBot="1">
      <c r="A162" s="506"/>
      <c r="B162" s="301" t="s">
        <v>1962</v>
      </c>
      <c r="C162" s="302"/>
      <c r="D162" s="302"/>
      <c r="E162" s="509"/>
      <c r="F162" s="303" t="s">
        <v>1963</v>
      </c>
      <c r="G162" s="506"/>
      <c r="H162" s="301" t="s">
        <v>1962</v>
      </c>
      <c r="I162" s="302"/>
      <c r="J162" s="302"/>
      <c r="K162" s="509"/>
      <c r="L162" s="303" t="s">
        <v>1963</v>
      </c>
    </row>
    <row r="163" spans="1:12" ht="15.75" thickBot="1">
      <c r="A163" s="504" t="s">
        <v>2352</v>
      </c>
      <c r="B163" s="301" t="s">
        <v>1948</v>
      </c>
      <c r="C163" s="302"/>
      <c r="D163" s="302"/>
      <c r="E163" s="507" t="s">
        <v>2352</v>
      </c>
      <c r="F163" s="303" t="s">
        <v>1948</v>
      </c>
      <c r="G163" s="504" t="s">
        <v>2352</v>
      </c>
      <c r="H163" s="301" t="s">
        <v>1948</v>
      </c>
      <c r="I163" s="302"/>
      <c r="J163" s="302"/>
      <c r="K163" s="507" t="s">
        <v>2352</v>
      </c>
      <c r="L163" s="303" t="s">
        <v>1948</v>
      </c>
    </row>
    <row r="164" spans="1:12" ht="15.75" thickBot="1">
      <c r="A164" s="505"/>
      <c r="B164" s="301" t="s">
        <v>1950</v>
      </c>
      <c r="C164" s="302"/>
      <c r="D164" s="302"/>
      <c r="E164" s="508"/>
      <c r="F164" s="303" t="s">
        <v>1950</v>
      </c>
      <c r="G164" s="505"/>
      <c r="H164" s="301" t="s">
        <v>1950</v>
      </c>
      <c r="I164" s="302"/>
      <c r="J164" s="302"/>
      <c r="K164" s="508"/>
      <c r="L164" s="303" t="s">
        <v>1950</v>
      </c>
    </row>
    <row r="165" spans="1:12" ht="15.75" thickBot="1">
      <c r="A165" s="505"/>
      <c r="B165" s="301" t="s">
        <v>1951</v>
      </c>
      <c r="C165" s="302"/>
      <c r="D165" s="302"/>
      <c r="E165" s="508"/>
      <c r="F165" s="303" t="s">
        <v>1951</v>
      </c>
      <c r="G165" s="505"/>
      <c r="H165" s="301" t="s">
        <v>1951</v>
      </c>
      <c r="I165" s="302"/>
      <c r="J165" s="302"/>
      <c r="K165" s="508"/>
      <c r="L165" s="303" t="s">
        <v>1951</v>
      </c>
    </row>
    <row r="166" spans="1:12" ht="15.75" thickBot="1">
      <c r="A166" s="505"/>
      <c r="B166" s="301" t="s">
        <v>1952</v>
      </c>
      <c r="C166" s="302"/>
      <c r="D166" s="302"/>
      <c r="E166" s="508"/>
      <c r="F166" s="303" t="s">
        <v>1952</v>
      </c>
      <c r="G166" s="505"/>
      <c r="H166" s="301" t="s">
        <v>1952</v>
      </c>
      <c r="I166" s="302"/>
      <c r="J166" s="302"/>
      <c r="K166" s="508"/>
      <c r="L166" s="303" t="s">
        <v>1952</v>
      </c>
    </row>
    <row r="167" spans="1:12" ht="15.75" thickBot="1">
      <c r="A167" s="505"/>
      <c r="B167" s="301" t="s">
        <v>1953</v>
      </c>
      <c r="C167" s="302"/>
      <c r="D167" s="302"/>
      <c r="E167" s="508"/>
      <c r="F167" s="303" t="s">
        <v>1953</v>
      </c>
      <c r="G167" s="505"/>
      <c r="H167" s="301" t="s">
        <v>1953</v>
      </c>
      <c r="I167" s="302"/>
      <c r="J167" s="302"/>
      <c r="K167" s="508"/>
      <c r="L167" s="303" t="s">
        <v>1953</v>
      </c>
    </row>
    <row r="168" spans="1:12" ht="15.75" thickBot="1">
      <c r="A168" s="505"/>
      <c r="B168" s="301" t="s">
        <v>1954</v>
      </c>
      <c r="C168" s="302"/>
      <c r="D168" s="302"/>
      <c r="E168" s="508"/>
      <c r="F168" s="303" t="s">
        <v>1954</v>
      </c>
      <c r="G168" s="505"/>
      <c r="H168" s="301" t="s">
        <v>1954</v>
      </c>
      <c r="I168" s="302"/>
      <c r="J168" s="302"/>
      <c r="K168" s="508"/>
      <c r="L168" s="303" t="s">
        <v>1954</v>
      </c>
    </row>
    <row r="169" spans="1:12" ht="15.75" thickBot="1">
      <c r="A169" s="505"/>
      <c r="B169" s="301" t="s">
        <v>1955</v>
      </c>
      <c r="C169" s="302"/>
      <c r="D169" s="302"/>
      <c r="E169" s="508"/>
      <c r="F169" s="303" t="s">
        <v>1955</v>
      </c>
      <c r="G169" s="505"/>
      <c r="H169" s="301" t="s">
        <v>1955</v>
      </c>
      <c r="I169" s="302"/>
      <c r="J169" s="302"/>
      <c r="K169" s="508"/>
      <c r="L169" s="303" t="s">
        <v>1955</v>
      </c>
    </row>
    <row r="170" spans="1:12" ht="15.75" thickBot="1">
      <c r="A170" s="505"/>
      <c r="B170" s="301" t="s">
        <v>1956</v>
      </c>
      <c r="C170" s="302"/>
      <c r="D170" s="302"/>
      <c r="E170" s="508"/>
      <c r="F170" s="303" t="s">
        <v>1956</v>
      </c>
      <c r="G170" s="505"/>
      <c r="H170" s="301" t="s">
        <v>1956</v>
      </c>
      <c r="I170" s="302"/>
      <c r="J170" s="302"/>
      <c r="K170" s="508"/>
      <c r="L170" s="303" t="s">
        <v>1956</v>
      </c>
    </row>
    <row r="171" spans="1:12" ht="15.75" thickBot="1">
      <c r="A171" s="505"/>
      <c r="B171" s="301" t="s">
        <v>1957</v>
      </c>
      <c r="C171" s="302"/>
      <c r="D171" s="302"/>
      <c r="E171" s="508"/>
      <c r="F171" s="303" t="s">
        <v>1957</v>
      </c>
      <c r="G171" s="505"/>
      <c r="H171" s="301" t="s">
        <v>1957</v>
      </c>
      <c r="I171" s="302"/>
      <c r="J171" s="302"/>
      <c r="K171" s="508"/>
      <c r="L171" s="303" t="s">
        <v>1957</v>
      </c>
    </row>
    <row r="172" spans="1:12" ht="15.75" thickBot="1">
      <c r="A172" s="505"/>
      <c r="B172" s="301" t="s">
        <v>1958</v>
      </c>
      <c r="C172" s="302"/>
      <c r="D172" s="302"/>
      <c r="E172" s="508"/>
      <c r="F172" s="303" t="s">
        <v>1958</v>
      </c>
      <c r="G172" s="505"/>
      <c r="H172" s="301" t="s">
        <v>1958</v>
      </c>
      <c r="I172" s="302"/>
      <c r="J172" s="302"/>
      <c r="K172" s="508"/>
      <c r="L172" s="303" t="s">
        <v>1958</v>
      </c>
    </row>
    <row r="173" spans="1:12" ht="15.75" thickBot="1">
      <c r="A173" s="505"/>
      <c r="B173" s="301" t="s">
        <v>1959</v>
      </c>
      <c r="C173" s="302"/>
      <c r="D173" s="302"/>
      <c r="E173" s="508"/>
      <c r="F173" s="303" t="s">
        <v>1959</v>
      </c>
      <c r="G173" s="505"/>
      <c r="H173" s="301" t="s">
        <v>1959</v>
      </c>
      <c r="I173" s="302"/>
      <c r="J173" s="302"/>
      <c r="K173" s="508"/>
      <c r="L173" s="303" t="s">
        <v>1959</v>
      </c>
    </row>
    <row r="174" spans="1:12" ht="26.25" thickBot="1">
      <c r="A174" s="505"/>
      <c r="B174" s="301" t="s">
        <v>1960</v>
      </c>
      <c r="C174" s="302"/>
      <c r="D174" s="302"/>
      <c r="E174" s="508"/>
      <c r="F174" s="303" t="s">
        <v>1961</v>
      </c>
      <c r="G174" s="505"/>
      <c r="H174" s="301" t="s">
        <v>1960</v>
      </c>
      <c r="I174" s="302"/>
      <c r="J174" s="302"/>
      <c r="K174" s="508"/>
      <c r="L174" s="303" t="s">
        <v>1961</v>
      </c>
    </row>
    <row r="175" spans="1:12" ht="15.75" thickBot="1">
      <c r="A175" s="506"/>
      <c r="B175" s="301" t="s">
        <v>1962</v>
      </c>
      <c r="C175" s="302"/>
      <c r="D175" s="302"/>
      <c r="E175" s="509"/>
      <c r="F175" s="303" t="s">
        <v>1963</v>
      </c>
      <c r="G175" s="506"/>
      <c r="H175" s="301" t="s">
        <v>1962</v>
      </c>
      <c r="I175" s="302"/>
      <c r="J175" s="302"/>
      <c r="K175" s="509"/>
      <c r="L175" s="303" t="s">
        <v>1963</v>
      </c>
    </row>
    <row r="176" spans="1:12" ht="15.75" thickBot="1">
      <c r="A176" s="504" t="s">
        <v>2353</v>
      </c>
      <c r="B176" s="301" t="s">
        <v>1948</v>
      </c>
      <c r="C176" s="302"/>
      <c r="D176" s="302"/>
      <c r="E176" s="507" t="s">
        <v>2353</v>
      </c>
      <c r="F176" s="303" t="s">
        <v>1948</v>
      </c>
      <c r="G176" s="504" t="s">
        <v>2353</v>
      </c>
      <c r="H176" s="301" t="s">
        <v>1948</v>
      </c>
      <c r="I176" s="302"/>
      <c r="J176" s="302"/>
      <c r="K176" s="507" t="s">
        <v>2353</v>
      </c>
      <c r="L176" s="303" t="s">
        <v>1948</v>
      </c>
    </row>
    <row r="177" spans="1:12" ht="15.75" thickBot="1">
      <c r="A177" s="505"/>
      <c r="B177" s="301" t="s">
        <v>1950</v>
      </c>
      <c r="C177" s="302"/>
      <c r="D177" s="302"/>
      <c r="E177" s="508"/>
      <c r="F177" s="303" t="s">
        <v>1950</v>
      </c>
      <c r="G177" s="505"/>
      <c r="H177" s="301" t="s">
        <v>1950</v>
      </c>
      <c r="I177" s="302"/>
      <c r="J177" s="302"/>
      <c r="K177" s="508"/>
      <c r="L177" s="303" t="s">
        <v>1950</v>
      </c>
    </row>
    <row r="178" spans="1:12" ht="15.75" thickBot="1">
      <c r="A178" s="505"/>
      <c r="B178" s="301" t="s">
        <v>1951</v>
      </c>
      <c r="C178" s="302"/>
      <c r="D178" s="302"/>
      <c r="E178" s="508"/>
      <c r="F178" s="303" t="s">
        <v>1951</v>
      </c>
      <c r="G178" s="505"/>
      <c r="H178" s="301" t="s">
        <v>1951</v>
      </c>
      <c r="I178" s="302"/>
      <c r="J178" s="302"/>
      <c r="K178" s="508"/>
      <c r="L178" s="303" t="s">
        <v>1951</v>
      </c>
    </row>
    <row r="179" spans="1:12" ht="15.75" thickBot="1">
      <c r="A179" s="505"/>
      <c r="B179" s="301" t="s">
        <v>1952</v>
      </c>
      <c r="C179" s="302"/>
      <c r="D179" s="302"/>
      <c r="E179" s="508"/>
      <c r="F179" s="303" t="s">
        <v>1952</v>
      </c>
      <c r="G179" s="505"/>
      <c r="H179" s="301" t="s">
        <v>1952</v>
      </c>
      <c r="I179" s="302"/>
      <c r="J179" s="302"/>
      <c r="K179" s="508"/>
      <c r="L179" s="303" t="s">
        <v>1952</v>
      </c>
    </row>
    <row r="180" spans="1:12" ht="15.75" thickBot="1">
      <c r="A180" s="505"/>
      <c r="B180" s="301" t="s">
        <v>1953</v>
      </c>
      <c r="C180" s="302"/>
      <c r="D180" s="302"/>
      <c r="E180" s="508"/>
      <c r="F180" s="303" t="s">
        <v>1953</v>
      </c>
      <c r="G180" s="505"/>
      <c r="H180" s="301" t="s">
        <v>1953</v>
      </c>
      <c r="I180" s="302"/>
      <c r="J180" s="302"/>
      <c r="K180" s="508"/>
      <c r="L180" s="303" t="s">
        <v>1953</v>
      </c>
    </row>
    <row r="181" spans="1:12" ht="15.75" thickBot="1">
      <c r="A181" s="505"/>
      <c r="B181" s="301" t="s">
        <v>1954</v>
      </c>
      <c r="C181" s="302"/>
      <c r="D181" s="302"/>
      <c r="E181" s="508"/>
      <c r="F181" s="303" t="s">
        <v>1954</v>
      </c>
      <c r="G181" s="505"/>
      <c r="H181" s="301" t="s">
        <v>1954</v>
      </c>
      <c r="I181" s="302"/>
      <c r="J181" s="302"/>
      <c r="K181" s="508"/>
      <c r="L181" s="303" t="s">
        <v>1954</v>
      </c>
    </row>
    <row r="182" spans="1:12" ht="15.75" thickBot="1">
      <c r="A182" s="505"/>
      <c r="B182" s="301" t="s">
        <v>1955</v>
      </c>
      <c r="C182" s="302"/>
      <c r="D182" s="302"/>
      <c r="E182" s="508"/>
      <c r="F182" s="303" t="s">
        <v>1955</v>
      </c>
      <c r="G182" s="505"/>
      <c r="H182" s="301" t="s">
        <v>1955</v>
      </c>
      <c r="I182" s="302"/>
      <c r="J182" s="302"/>
      <c r="K182" s="508"/>
      <c r="L182" s="303" t="s">
        <v>1955</v>
      </c>
    </row>
    <row r="183" spans="1:12" ht="15.75" thickBot="1">
      <c r="A183" s="505"/>
      <c r="B183" s="301" t="s">
        <v>1956</v>
      </c>
      <c r="C183" s="302"/>
      <c r="D183" s="302"/>
      <c r="E183" s="508"/>
      <c r="F183" s="303" t="s">
        <v>1956</v>
      </c>
      <c r="G183" s="505"/>
      <c r="H183" s="301" t="s">
        <v>1956</v>
      </c>
      <c r="I183" s="302"/>
      <c r="J183" s="302"/>
      <c r="K183" s="508"/>
      <c r="L183" s="303" t="s">
        <v>1956</v>
      </c>
    </row>
    <row r="184" spans="1:12" ht="15.75" thickBot="1">
      <c r="A184" s="505"/>
      <c r="B184" s="301" t="s">
        <v>1957</v>
      </c>
      <c r="C184" s="302"/>
      <c r="D184" s="302"/>
      <c r="E184" s="508"/>
      <c r="F184" s="303" t="s">
        <v>1957</v>
      </c>
      <c r="G184" s="505"/>
      <c r="H184" s="301" t="s">
        <v>1957</v>
      </c>
      <c r="I184" s="302"/>
      <c r="J184" s="302"/>
      <c r="K184" s="508"/>
      <c r="L184" s="303" t="s">
        <v>1957</v>
      </c>
    </row>
    <row r="185" spans="1:12" ht="15.75" thickBot="1">
      <c r="A185" s="505"/>
      <c r="B185" s="301" t="s">
        <v>1958</v>
      </c>
      <c r="C185" s="302"/>
      <c r="D185" s="302"/>
      <c r="E185" s="508"/>
      <c r="F185" s="303" t="s">
        <v>1958</v>
      </c>
      <c r="G185" s="505"/>
      <c r="H185" s="301" t="s">
        <v>1958</v>
      </c>
      <c r="I185" s="302"/>
      <c r="J185" s="302"/>
      <c r="K185" s="508"/>
      <c r="L185" s="303" t="s">
        <v>1958</v>
      </c>
    </row>
    <row r="186" spans="1:12" ht="15.75" thickBot="1">
      <c r="A186" s="505"/>
      <c r="B186" s="301" t="s">
        <v>1959</v>
      </c>
      <c r="C186" s="302"/>
      <c r="D186" s="302"/>
      <c r="E186" s="508"/>
      <c r="F186" s="303" t="s">
        <v>1959</v>
      </c>
      <c r="G186" s="505"/>
      <c r="H186" s="301" t="s">
        <v>1959</v>
      </c>
      <c r="I186" s="302"/>
      <c r="J186" s="302"/>
      <c r="K186" s="508"/>
      <c r="L186" s="303" t="s">
        <v>1959</v>
      </c>
    </row>
    <row r="187" spans="1:12" ht="26.25" thickBot="1">
      <c r="A187" s="505"/>
      <c r="B187" s="301" t="s">
        <v>1960</v>
      </c>
      <c r="C187" s="302"/>
      <c r="D187" s="302"/>
      <c r="E187" s="508"/>
      <c r="F187" s="303" t="s">
        <v>1961</v>
      </c>
      <c r="G187" s="505"/>
      <c r="H187" s="301" t="s">
        <v>1960</v>
      </c>
      <c r="I187" s="302"/>
      <c r="J187" s="302"/>
      <c r="K187" s="508"/>
      <c r="L187" s="303" t="s">
        <v>1961</v>
      </c>
    </row>
    <row r="188" spans="1:12" ht="15.75" thickBot="1">
      <c r="A188" s="506"/>
      <c r="B188" s="301" t="s">
        <v>1962</v>
      </c>
      <c r="C188" s="302"/>
      <c r="D188" s="302"/>
      <c r="E188" s="509"/>
      <c r="F188" s="303" t="s">
        <v>1963</v>
      </c>
      <c r="G188" s="506"/>
      <c r="H188" s="301" t="s">
        <v>1962</v>
      </c>
      <c r="I188" s="302"/>
      <c r="J188" s="302"/>
      <c r="K188" s="509"/>
      <c r="L188" s="303" t="s">
        <v>1963</v>
      </c>
    </row>
    <row r="189" spans="1:12" ht="15.75" thickBot="1">
      <c r="A189" s="504" t="s">
        <v>2354</v>
      </c>
      <c r="B189" s="301" t="s">
        <v>1948</v>
      </c>
      <c r="C189" s="302"/>
      <c r="D189" s="302"/>
      <c r="E189" s="507" t="s">
        <v>2354</v>
      </c>
      <c r="F189" s="303" t="s">
        <v>1948</v>
      </c>
      <c r="G189" s="504" t="s">
        <v>2354</v>
      </c>
      <c r="H189" s="301" t="s">
        <v>1948</v>
      </c>
      <c r="I189" s="302"/>
      <c r="J189" s="302"/>
      <c r="K189" s="507" t="s">
        <v>2354</v>
      </c>
      <c r="L189" s="303" t="s">
        <v>1948</v>
      </c>
    </row>
    <row r="190" spans="1:12" ht="15.75" thickBot="1">
      <c r="A190" s="505"/>
      <c r="B190" s="301" t="s">
        <v>1950</v>
      </c>
      <c r="C190" s="302"/>
      <c r="D190" s="302"/>
      <c r="E190" s="508"/>
      <c r="F190" s="303" t="s">
        <v>1950</v>
      </c>
      <c r="G190" s="505"/>
      <c r="H190" s="301" t="s">
        <v>1950</v>
      </c>
      <c r="I190" s="302"/>
      <c r="J190" s="302"/>
      <c r="K190" s="508"/>
      <c r="L190" s="303" t="s">
        <v>1950</v>
      </c>
    </row>
    <row r="191" spans="1:12" ht="15.75" thickBot="1">
      <c r="A191" s="505"/>
      <c r="B191" s="301" t="s">
        <v>1951</v>
      </c>
      <c r="C191" s="302"/>
      <c r="D191" s="302"/>
      <c r="E191" s="508"/>
      <c r="F191" s="303" t="s">
        <v>1951</v>
      </c>
      <c r="G191" s="505"/>
      <c r="H191" s="301" t="s">
        <v>1951</v>
      </c>
      <c r="I191" s="302"/>
      <c r="J191" s="302"/>
      <c r="K191" s="508"/>
      <c r="L191" s="303" t="s">
        <v>1951</v>
      </c>
    </row>
    <row r="192" spans="1:12" ht="15.75" thickBot="1">
      <c r="A192" s="505"/>
      <c r="B192" s="301" t="s">
        <v>1952</v>
      </c>
      <c r="C192" s="302"/>
      <c r="D192" s="302"/>
      <c r="E192" s="508"/>
      <c r="F192" s="303" t="s">
        <v>1952</v>
      </c>
      <c r="G192" s="505"/>
      <c r="H192" s="301" t="s">
        <v>1952</v>
      </c>
      <c r="I192" s="302"/>
      <c r="J192" s="302"/>
      <c r="K192" s="508"/>
      <c r="L192" s="303" t="s">
        <v>1952</v>
      </c>
    </row>
    <row r="193" spans="1:12" ht="15.75" thickBot="1">
      <c r="A193" s="505"/>
      <c r="B193" s="301" t="s">
        <v>1953</v>
      </c>
      <c r="C193" s="302"/>
      <c r="D193" s="302"/>
      <c r="E193" s="508"/>
      <c r="F193" s="303" t="s">
        <v>1953</v>
      </c>
      <c r="G193" s="505"/>
      <c r="H193" s="301" t="s">
        <v>1953</v>
      </c>
      <c r="I193" s="302"/>
      <c r="J193" s="302"/>
      <c r="K193" s="508"/>
      <c r="L193" s="303" t="s">
        <v>1953</v>
      </c>
    </row>
    <row r="194" spans="1:12" ht="15.75" thickBot="1">
      <c r="A194" s="505"/>
      <c r="B194" s="301" t="s">
        <v>1954</v>
      </c>
      <c r="C194" s="302"/>
      <c r="D194" s="302"/>
      <c r="E194" s="508"/>
      <c r="F194" s="303" t="s">
        <v>1954</v>
      </c>
      <c r="G194" s="505"/>
      <c r="H194" s="301" t="s">
        <v>1954</v>
      </c>
      <c r="I194" s="302"/>
      <c r="J194" s="302"/>
      <c r="K194" s="508"/>
      <c r="L194" s="303" t="s">
        <v>1954</v>
      </c>
    </row>
    <row r="195" spans="1:12" ht="15.75" thickBot="1">
      <c r="A195" s="505"/>
      <c r="B195" s="301" t="s">
        <v>1955</v>
      </c>
      <c r="C195" s="302"/>
      <c r="D195" s="302"/>
      <c r="E195" s="508"/>
      <c r="F195" s="303" t="s">
        <v>1955</v>
      </c>
      <c r="G195" s="505"/>
      <c r="H195" s="301" t="s">
        <v>1955</v>
      </c>
      <c r="I195" s="302"/>
      <c r="J195" s="302"/>
      <c r="K195" s="508"/>
      <c r="L195" s="303" t="s">
        <v>1955</v>
      </c>
    </row>
    <row r="196" spans="1:12" ht="15.75" thickBot="1">
      <c r="A196" s="505"/>
      <c r="B196" s="301" t="s">
        <v>1956</v>
      </c>
      <c r="C196" s="302"/>
      <c r="D196" s="302"/>
      <c r="E196" s="508"/>
      <c r="F196" s="303" t="s">
        <v>1956</v>
      </c>
      <c r="G196" s="505"/>
      <c r="H196" s="301" t="s">
        <v>1956</v>
      </c>
      <c r="I196" s="302"/>
      <c r="J196" s="302"/>
      <c r="K196" s="508"/>
      <c r="L196" s="303" t="s">
        <v>1956</v>
      </c>
    </row>
    <row r="197" spans="1:12" ht="15.75" thickBot="1">
      <c r="A197" s="505"/>
      <c r="B197" s="301" t="s">
        <v>1957</v>
      </c>
      <c r="C197" s="302"/>
      <c r="D197" s="302"/>
      <c r="E197" s="508"/>
      <c r="F197" s="303" t="s">
        <v>1957</v>
      </c>
      <c r="G197" s="505"/>
      <c r="H197" s="301" t="s">
        <v>1957</v>
      </c>
      <c r="I197" s="302"/>
      <c r="J197" s="302"/>
      <c r="K197" s="508"/>
      <c r="L197" s="303" t="s">
        <v>1957</v>
      </c>
    </row>
    <row r="198" spans="1:12" ht="15.75" thickBot="1">
      <c r="A198" s="505"/>
      <c r="B198" s="301" t="s">
        <v>1958</v>
      </c>
      <c r="C198" s="302"/>
      <c r="D198" s="302"/>
      <c r="E198" s="508"/>
      <c r="F198" s="303" t="s">
        <v>1958</v>
      </c>
      <c r="G198" s="505"/>
      <c r="H198" s="301" t="s">
        <v>1958</v>
      </c>
      <c r="I198" s="302"/>
      <c r="J198" s="302"/>
      <c r="K198" s="508"/>
      <c r="L198" s="303" t="s">
        <v>1958</v>
      </c>
    </row>
    <row r="199" spans="1:12" ht="15.75" thickBot="1">
      <c r="A199" s="505"/>
      <c r="B199" s="301" t="s">
        <v>1959</v>
      </c>
      <c r="C199" s="302"/>
      <c r="D199" s="302"/>
      <c r="E199" s="508"/>
      <c r="F199" s="303" t="s">
        <v>1959</v>
      </c>
      <c r="G199" s="505"/>
      <c r="H199" s="301" t="s">
        <v>1959</v>
      </c>
      <c r="I199" s="302"/>
      <c r="J199" s="302"/>
      <c r="K199" s="508"/>
      <c r="L199" s="303" t="s">
        <v>1959</v>
      </c>
    </row>
    <row r="200" spans="1:12" ht="26.25" thickBot="1">
      <c r="A200" s="505"/>
      <c r="B200" s="301" t="s">
        <v>1960</v>
      </c>
      <c r="C200" s="302"/>
      <c r="D200" s="302"/>
      <c r="E200" s="508"/>
      <c r="F200" s="303" t="s">
        <v>1961</v>
      </c>
      <c r="G200" s="505"/>
      <c r="H200" s="301" t="s">
        <v>1960</v>
      </c>
      <c r="I200" s="302"/>
      <c r="J200" s="302"/>
      <c r="K200" s="508"/>
      <c r="L200" s="303" t="s">
        <v>1961</v>
      </c>
    </row>
    <row r="201" spans="1:12" ht="15.75" thickBot="1">
      <c r="A201" s="506"/>
      <c r="B201" s="301" t="s">
        <v>1962</v>
      </c>
      <c r="C201" s="302"/>
      <c r="D201" s="302"/>
      <c r="E201" s="509"/>
      <c r="F201" s="303" t="s">
        <v>1963</v>
      </c>
      <c r="G201" s="506"/>
      <c r="H201" s="301" t="s">
        <v>1962</v>
      </c>
      <c r="I201" s="302"/>
      <c r="J201" s="302"/>
      <c r="K201" s="509"/>
      <c r="L201" s="303" t="s">
        <v>1963</v>
      </c>
    </row>
    <row r="202" spans="1:12" ht="15.75" thickBot="1">
      <c r="A202" s="504" t="s">
        <v>2355</v>
      </c>
      <c r="B202" s="301" t="s">
        <v>1948</v>
      </c>
      <c r="C202" s="302"/>
      <c r="D202" s="302"/>
      <c r="E202" s="507" t="s">
        <v>2355</v>
      </c>
      <c r="F202" s="303" t="s">
        <v>1948</v>
      </c>
      <c r="G202" s="504" t="s">
        <v>2355</v>
      </c>
      <c r="H202" s="301" t="s">
        <v>1948</v>
      </c>
      <c r="I202" s="302"/>
      <c r="J202" s="302"/>
      <c r="K202" s="507" t="s">
        <v>2355</v>
      </c>
      <c r="L202" s="303" t="s">
        <v>1948</v>
      </c>
    </row>
    <row r="203" spans="1:12" ht="15.75" thickBot="1">
      <c r="A203" s="505"/>
      <c r="B203" s="301" t="s">
        <v>1950</v>
      </c>
      <c r="C203" s="302"/>
      <c r="D203" s="302"/>
      <c r="E203" s="508"/>
      <c r="F203" s="303" t="s">
        <v>1950</v>
      </c>
      <c r="G203" s="505"/>
      <c r="H203" s="301" t="s">
        <v>1950</v>
      </c>
      <c r="I203" s="302"/>
      <c r="J203" s="302"/>
      <c r="K203" s="508"/>
      <c r="L203" s="303" t="s">
        <v>1950</v>
      </c>
    </row>
    <row r="204" spans="1:12" ht="15.75" thickBot="1">
      <c r="A204" s="505"/>
      <c r="B204" s="301" t="s">
        <v>1951</v>
      </c>
      <c r="C204" s="302"/>
      <c r="D204" s="302"/>
      <c r="E204" s="508"/>
      <c r="F204" s="303" t="s">
        <v>1951</v>
      </c>
      <c r="G204" s="505"/>
      <c r="H204" s="301" t="s">
        <v>1951</v>
      </c>
      <c r="I204" s="302"/>
      <c r="J204" s="302"/>
      <c r="K204" s="508"/>
      <c r="L204" s="303" t="s">
        <v>1951</v>
      </c>
    </row>
    <row r="205" spans="1:12" ht="15.75" thickBot="1">
      <c r="A205" s="505"/>
      <c r="B205" s="301" t="s">
        <v>1952</v>
      </c>
      <c r="C205" s="302"/>
      <c r="D205" s="302"/>
      <c r="E205" s="508"/>
      <c r="F205" s="303" t="s">
        <v>1952</v>
      </c>
      <c r="G205" s="505"/>
      <c r="H205" s="301" t="s">
        <v>1952</v>
      </c>
      <c r="I205" s="302"/>
      <c r="J205" s="302"/>
      <c r="K205" s="508"/>
      <c r="L205" s="303" t="s">
        <v>1952</v>
      </c>
    </row>
    <row r="206" spans="1:12" ht="15.75" thickBot="1">
      <c r="A206" s="505"/>
      <c r="B206" s="301" t="s">
        <v>1953</v>
      </c>
      <c r="C206" s="302"/>
      <c r="D206" s="302"/>
      <c r="E206" s="508"/>
      <c r="F206" s="303" t="s">
        <v>1953</v>
      </c>
      <c r="G206" s="505"/>
      <c r="H206" s="301" t="s">
        <v>1953</v>
      </c>
      <c r="I206" s="302"/>
      <c r="J206" s="302"/>
      <c r="K206" s="508"/>
      <c r="L206" s="303" t="s">
        <v>1953</v>
      </c>
    </row>
    <row r="207" spans="1:12" ht="15.75" thickBot="1">
      <c r="A207" s="505"/>
      <c r="B207" s="301" t="s">
        <v>1954</v>
      </c>
      <c r="C207" s="302"/>
      <c r="D207" s="302"/>
      <c r="E207" s="508"/>
      <c r="F207" s="303" t="s">
        <v>1954</v>
      </c>
      <c r="G207" s="505"/>
      <c r="H207" s="301" t="s">
        <v>1954</v>
      </c>
      <c r="I207" s="302"/>
      <c r="J207" s="302"/>
      <c r="K207" s="508"/>
      <c r="L207" s="303" t="s">
        <v>1954</v>
      </c>
    </row>
    <row r="208" spans="1:12" ht="15.75" thickBot="1">
      <c r="A208" s="505"/>
      <c r="B208" s="301" t="s">
        <v>1955</v>
      </c>
      <c r="C208" s="302"/>
      <c r="D208" s="302"/>
      <c r="E208" s="508"/>
      <c r="F208" s="303" t="s">
        <v>1955</v>
      </c>
      <c r="G208" s="505"/>
      <c r="H208" s="301" t="s">
        <v>1955</v>
      </c>
      <c r="I208" s="302"/>
      <c r="J208" s="302"/>
      <c r="K208" s="508"/>
      <c r="L208" s="303" t="s">
        <v>1955</v>
      </c>
    </row>
    <row r="209" spans="1:12" ht="15.75" thickBot="1">
      <c r="A209" s="505"/>
      <c r="B209" s="301" t="s">
        <v>1956</v>
      </c>
      <c r="C209" s="302"/>
      <c r="D209" s="302"/>
      <c r="E209" s="508"/>
      <c r="F209" s="303" t="s">
        <v>1956</v>
      </c>
      <c r="G209" s="505"/>
      <c r="H209" s="301" t="s">
        <v>1956</v>
      </c>
      <c r="I209" s="302"/>
      <c r="J209" s="302"/>
      <c r="K209" s="508"/>
      <c r="L209" s="303" t="s">
        <v>1956</v>
      </c>
    </row>
    <row r="210" spans="1:12" ht="15.75" thickBot="1">
      <c r="A210" s="505"/>
      <c r="B210" s="301" t="s">
        <v>1957</v>
      </c>
      <c r="C210" s="302"/>
      <c r="D210" s="302"/>
      <c r="E210" s="508"/>
      <c r="F210" s="303" t="s">
        <v>1957</v>
      </c>
      <c r="G210" s="505"/>
      <c r="H210" s="301" t="s">
        <v>1957</v>
      </c>
      <c r="I210" s="302"/>
      <c r="J210" s="302"/>
      <c r="K210" s="508"/>
      <c r="L210" s="303" t="s">
        <v>1957</v>
      </c>
    </row>
    <row r="211" spans="1:12" ht="15.75" thickBot="1">
      <c r="A211" s="505"/>
      <c r="B211" s="301" t="s">
        <v>1958</v>
      </c>
      <c r="C211" s="302"/>
      <c r="D211" s="302"/>
      <c r="E211" s="508"/>
      <c r="F211" s="303" t="s">
        <v>1958</v>
      </c>
      <c r="G211" s="505"/>
      <c r="H211" s="301" t="s">
        <v>1958</v>
      </c>
      <c r="I211" s="302"/>
      <c r="J211" s="302"/>
      <c r="K211" s="508"/>
      <c r="L211" s="303" t="s">
        <v>1958</v>
      </c>
    </row>
    <row r="212" spans="1:12" ht="15.75" thickBot="1">
      <c r="A212" s="505"/>
      <c r="B212" s="301" t="s">
        <v>1959</v>
      </c>
      <c r="C212" s="302"/>
      <c r="D212" s="302"/>
      <c r="E212" s="508"/>
      <c r="F212" s="303" t="s">
        <v>1959</v>
      </c>
      <c r="G212" s="505"/>
      <c r="H212" s="301" t="s">
        <v>1959</v>
      </c>
      <c r="I212" s="302"/>
      <c r="J212" s="302"/>
      <c r="K212" s="508"/>
      <c r="L212" s="303" t="s">
        <v>1959</v>
      </c>
    </row>
    <row r="213" spans="1:12" ht="26.25" thickBot="1">
      <c r="A213" s="505"/>
      <c r="B213" s="301" t="s">
        <v>1960</v>
      </c>
      <c r="C213" s="302"/>
      <c r="D213" s="302"/>
      <c r="E213" s="508"/>
      <c r="F213" s="303" t="s">
        <v>1961</v>
      </c>
      <c r="G213" s="505"/>
      <c r="H213" s="301" t="s">
        <v>1960</v>
      </c>
      <c r="I213" s="302"/>
      <c r="J213" s="302"/>
      <c r="K213" s="508"/>
      <c r="L213" s="303" t="s">
        <v>1961</v>
      </c>
    </row>
    <row r="214" spans="1:12" ht="15.75" thickBot="1">
      <c r="A214" s="506"/>
      <c r="B214" s="301" t="s">
        <v>1962</v>
      </c>
      <c r="C214" s="302"/>
      <c r="D214" s="302"/>
      <c r="E214" s="509"/>
      <c r="F214" s="303" t="s">
        <v>1963</v>
      </c>
      <c r="G214" s="506"/>
      <c r="H214" s="301" t="s">
        <v>1962</v>
      </c>
      <c r="I214" s="302"/>
      <c r="J214" s="302"/>
      <c r="K214" s="509"/>
      <c r="L214" s="303" t="s">
        <v>1963</v>
      </c>
    </row>
    <row r="215" spans="1:12" ht="15.75" thickBot="1">
      <c r="A215" s="504" t="s">
        <v>2356</v>
      </c>
      <c r="B215" s="301" t="s">
        <v>1948</v>
      </c>
      <c r="C215" s="302"/>
      <c r="D215" s="302"/>
      <c r="E215" s="507" t="s">
        <v>2356</v>
      </c>
      <c r="F215" s="303" t="s">
        <v>1948</v>
      </c>
      <c r="G215" s="504" t="s">
        <v>2356</v>
      </c>
      <c r="H215" s="301" t="s">
        <v>1948</v>
      </c>
      <c r="I215" s="302"/>
      <c r="J215" s="302"/>
      <c r="K215" s="507" t="s">
        <v>2356</v>
      </c>
      <c r="L215" s="303" t="s">
        <v>1948</v>
      </c>
    </row>
    <row r="216" spans="1:12" ht="15.75" thickBot="1">
      <c r="A216" s="505"/>
      <c r="B216" s="301" t="s">
        <v>1950</v>
      </c>
      <c r="C216" s="302"/>
      <c r="D216" s="302"/>
      <c r="E216" s="508"/>
      <c r="F216" s="303" t="s">
        <v>1950</v>
      </c>
      <c r="G216" s="505"/>
      <c r="H216" s="301" t="s">
        <v>1950</v>
      </c>
      <c r="I216" s="302"/>
      <c r="J216" s="302"/>
      <c r="K216" s="508"/>
      <c r="L216" s="303" t="s">
        <v>1950</v>
      </c>
    </row>
    <row r="217" spans="1:12" ht="15.75" thickBot="1">
      <c r="A217" s="505"/>
      <c r="B217" s="301" t="s">
        <v>1951</v>
      </c>
      <c r="C217" s="302"/>
      <c r="D217" s="302"/>
      <c r="E217" s="508"/>
      <c r="F217" s="303" t="s">
        <v>1951</v>
      </c>
      <c r="G217" s="505"/>
      <c r="H217" s="301" t="s">
        <v>1951</v>
      </c>
      <c r="I217" s="302"/>
      <c r="J217" s="302"/>
      <c r="K217" s="508"/>
      <c r="L217" s="303" t="s">
        <v>1951</v>
      </c>
    </row>
    <row r="218" spans="1:12" ht="15.75" thickBot="1">
      <c r="A218" s="505"/>
      <c r="B218" s="301" t="s">
        <v>1952</v>
      </c>
      <c r="C218" s="302"/>
      <c r="D218" s="302"/>
      <c r="E218" s="508"/>
      <c r="F218" s="303" t="s">
        <v>1952</v>
      </c>
      <c r="G218" s="505"/>
      <c r="H218" s="301" t="s">
        <v>1952</v>
      </c>
      <c r="I218" s="302"/>
      <c r="J218" s="302"/>
      <c r="K218" s="508"/>
      <c r="L218" s="303" t="s">
        <v>1952</v>
      </c>
    </row>
    <row r="219" spans="1:12" ht="15.75" thickBot="1">
      <c r="A219" s="505"/>
      <c r="B219" s="301" t="s">
        <v>1953</v>
      </c>
      <c r="C219" s="302"/>
      <c r="D219" s="302"/>
      <c r="E219" s="508"/>
      <c r="F219" s="303" t="s">
        <v>1953</v>
      </c>
      <c r="G219" s="505"/>
      <c r="H219" s="301" t="s">
        <v>1953</v>
      </c>
      <c r="I219" s="302"/>
      <c r="J219" s="302"/>
      <c r="K219" s="508"/>
      <c r="L219" s="303" t="s">
        <v>1953</v>
      </c>
    </row>
    <row r="220" spans="1:12" ht="15.75" thickBot="1">
      <c r="A220" s="505"/>
      <c r="B220" s="301" t="s">
        <v>1954</v>
      </c>
      <c r="C220" s="302"/>
      <c r="D220" s="302"/>
      <c r="E220" s="508"/>
      <c r="F220" s="303" t="s">
        <v>1954</v>
      </c>
      <c r="G220" s="505"/>
      <c r="H220" s="301" t="s">
        <v>1954</v>
      </c>
      <c r="I220" s="302"/>
      <c r="J220" s="302"/>
      <c r="K220" s="508"/>
      <c r="L220" s="303" t="s">
        <v>1954</v>
      </c>
    </row>
    <row r="221" spans="1:12" ht="15.75" thickBot="1">
      <c r="A221" s="505"/>
      <c r="B221" s="301" t="s">
        <v>1955</v>
      </c>
      <c r="C221" s="302"/>
      <c r="D221" s="302"/>
      <c r="E221" s="508"/>
      <c r="F221" s="303" t="s">
        <v>1955</v>
      </c>
      <c r="G221" s="505"/>
      <c r="H221" s="301" t="s">
        <v>1955</v>
      </c>
      <c r="I221" s="302"/>
      <c r="J221" s="302"/>
      <c r="K221" s="508"/>
      <c r="L221" s="303" t="s">
        <v>1955</v>
      </c>
    </row>
    <row r="222" spans="1:12" ht="15.75" thickBot="1">
      <c r="A222" s="505"/>
      <c r="B222" s="301" t="s">
        <v>1956</v>
      </c>
      <c r="C222" s="302"/>
      <c r="D222" s="302"/>
      <c r="E222" s="508"/>
      <c r="F222" s="303" t="s">
        <v>1956</v>
      </c>
      <c r="G222" s="505"/>
      <c r="H222" s="301" t="s">
        <v>1956</v>
      </c>
      <c r="I222" s="302"/>
      <c r="J222" s="302"/>
      <c r="K222" s="508"/>
      <c r="L222" s="303" t="s">
        <v>1956</v>
      </c>
    </row>
    <row r="223" spans="1:12" ht="15.75" thickBot="1">
      <c r="A223" s="505"/>
      <c r="B223" s="301" t="s">
        <v>1957</v>
      </c>
      <c r="C223" s="302"/>
      <c r="D223" s="302"/>
      <c r="E223" s="508"/>
      <c r="F223" s="303" t="s">
        <v>1957</v>
      </c>
      <c r="G223" s="505"/>
      <c r="H223" s="301" t="s">
        <v>1957</v>
      </c>
      <c r="I223" s="302"/>
      <c r="J223" s="302"/>
      <c r="K223" s="508"/>
      <c r="L223" s="303" t="s">
        <v>1957</v>
      </c>
    </row>
    <row r="224" spans="1:12" ht="15.75" thickBot="1">
      <c r="A224" s="505"/>
      <c r="B224" s="301" t="s">
        <v>1958</v>
      </c>
      <c r="C224" s="302"/>
      <c r="D224" s="302"/>
      <c r="E224" s="508"/>
      <c r="F224" s="303" t="s">
        <v>1958</v>
      </c>
      <c r="G224" s="505"/>
      <c r="H224" s="301" t="s">
        <v>1958</v>
      </c>
      <c r="I224" s="302"/>
      <c r="J224" s="302"/>
      <c r="K224" s="508"/>
      <c r="L224" s="303" t="s">
        <v>1958</v>
      </c>
    </row>
    <row r="225" spans="1:12" ht="15.75" thickBot="1">
      <c r="A225" s="505"/>
      <c r="B225" s="301" t="s">
        <v>1959</v>
      </c>
      <c r="C225" s="302"/>
      <c r="D225" s="302"/>
      <c r="E225" s="508"/>
      <c r="F225" s="303" t="s">
        <v>1959</v>
      </c>
      <c r="G225" s="505"/>
      <c r="H225" s="301" t="s">
        <v>1959</v>
      </c>
      <c r="I225" s="302"/>
      <c r="J225" s="302"/>
      <c r="K225" s="508"/>
      <c r="L225" s="303" t="s">
        <v>1959</v>
      </c>
    </row>
    <row r="226" spans="1:12" ht="26.25" thickBot="1">
      <c r="A226" s="505"/>
      <c r="B226" s="301" t="s">
        <v>1960</v>
      </c>
      <c r="C226" s="302"/>
      <c r="D226" s="302"/>
      <c r="E226" s="508"/>
      <c r="F226" s="303" t="s">
        <v>1961</v>
      </c>
      <c r="G226" s="505"/>
      <c r="H226" s="301" t="s">
        <v>1960</v>
      </c>
      <c r="I226" s="302"/>
      <c r="J226" s="302"/>
      <c r="K226" s="508"/>
      <c r="L226" s="303" t="s">
        <v>1961</v>
      </c>
    </row>
    <row r="227" spans="1:12" ht="15.75" thickBot="1">
      <c r="A227" s="506"/>
      <c r="B227" s="301" t="s">
        <v>1962</v>
      </c>
      <c r="C227" s="302"/>
      <c r="D227" s="302"/>
      <c r="E227" s="509"/>
      <c r="F227" s="303" t="s">
        <v>1963</v>
      </c>
      <c r="G227" s="506"/>
      <c r="H227" s="301" t="s">
        <v>1962</v>
      </c>
      <c r="I227" s="302"/>
      <c r="J227" s="302"/>
      <c r="K227" s="509"/>
      <c r="L227" s="303" t="s">
        <v>1963</v>
      </c>
    </row>
    <row r="228" spans="1:12" ht="15.75" thickBot="1">
      <c r="A228" s="504" t="s">
        <v>2357</v>
      </c>
      <c r="B228" s="301" t="s">
        <v>1948</v>
      </c>
      <c r="C228" s="302"/>
      <c r="D228" s="302"/>
      <c r="E228" s="507" t="s">
        <v>2357</v>
      </c>
      <c r="F228" s="303" t="s">
        <v>1948</v>
      </c>
      <c r="G228" s="504" t="s">
        <v>2357</v>
      </c>
      <c r="H228" s="301" t="s">
        <v>1948</v>
      </c>
      <c r="I228" s="302"/>
      <c r="J228" s="302"/>
      <c r="K228" s="507" t="s">
        <v>2357</v>
      </c>
      <c r="L228" s="303" t="s">
        <v>1948</v>
      </c>
    </row>
    <row r="229" spans="1:12" ht="15.75" thickBot="1">
      <c r="A229" s="505"/>
      <c r="B229" s="301" t="s">
        <v>1950</v>
      </c>
      <c r="C229" s="302"/>
      <c r="D229" s="302"/>
      <c r="E229" s="508"/>
      <c r="F229" s="303" t="s">
        <v>1950</v>
      </c>
      <c r="G229" s="505"/>
      <c r="H229" s="301" t="s">
        <v>1950</v>
      </c>
      <c r="I229" s="302"/>
      <c r="J229" s="302"/>
      <c r="K229" s="508"/>
      <c r="L229" s="303" t="s">
        <v>1950</v>
      </c>
    </row>
    <row r="230" spans="1:12" ht="15.75" thickBot="1">
      <c r="A230" s="505"/>
      <c r="B230" s="301" t="s">
        <v>1951</v>
      </c>
      <c r="C230" s="302"/>
      <c r="D230" s="302"/>
      <c r="E230" s="508"/>
      <c r="F230" s="303" t="s">
        <v>1951</v>
      </c>
      <c r="G230" s="505"/>
      <c r="H230" s="301" t="s">
        <v>1951</v>
      </c>
      <c r="I230" s="302"/>
      <c r="J230" s="302"/>
      <c r="K230" s="508"/>
      <c r="L230" s="303" t="s">
        <v>1951</v>
      </c>
    </row>
    <row r="231" spans="1:12" ht="15.75" thickBot="1">
      <c r="A231" s="505"/>
      <c r="B231" s="301" t="s">
        <v>1952</v>
      </c>
      <c r="C231" s="302"/>
      <c r="D231" s="302"/>
      <c r="E231" s="508"/>
      <c r="F231" s="303" t="s">
        <v>1952</v>
      </c>
      <c r="G231" s="505"/>
      <c r="H231" s="301" t="s">
        <v>1952</v>
      </c>
      <c r="I231" s="302"/>
      <c r="J231" s="302"/>
      <c r="K231" s="508"/>
      <c r="L231" s="303" t="s">
        <v>1952</v>
      </c>
    </row>
    <row r="232" spans="1:12" ht="15.75" thickBot="1">
      <c r="A232" s="505"/>
      <c r="B232" s="301" t="s">
        <v>1953</v>
      </c>
      <c r="C232" s="302"/>
      <c r="D232" s="302"/>
      <c r="E232" s="508"/>
      <c r="F232" s="303" t="s">
        <v>1953</v>
      </c>
      <c r="G232" s="505"/>
      <c r="H232" s="301" t="s">
        <v>1953</v>
      </c>
      <c r="I232" s="302"/>
      <c r="J232" s="302"/>
      <c r="K232" s="508"/>
      <c r="L232" s="303" t="s">
        <v>1953</v>
      </c>
    </row>
    <row r="233" spans="1:12" ht="15.75" thickBot="1">
      <c r="A233" s="505"/>
      <c r="B233" s="301" t="s">
        <v>1954</v>
      </c>
      <c r="C233" s="302"/>
      <c r="D233" s="302"/>
      <c r="E233" s="508"/>
      <c r="F233" s="303" t="s">
        <v>1954</v>
      </c>
      <c r="G233" s="505"/>
      <c r="H233" s="301" t="s">
        <v>1954</v>
      </c>
      <c r="I233" s="302"/>
      <c r="J233" s="302"/>
      <c r="K233" s="508"/>
      <c r="L233" s="303" t="s">
        <v>1954</v>
      </c>
    </row>
    <row r="234" spans="1:12" ht="15.75" thickBot="1">
      <c r="A234" s="505"/>
      <c r="B234" s="301" t="s">
        <v>1955</v>
      </c>
      <c r="C234" s="302"/>
      <c r="D234" s="302"/>
      <c r="E234" s="508"/>
      <c r="F234" s="303" t="s">
        <v>1955</v>
      </c>
      <c r="G234" s="505"/>
      <c r="H234" s="301" t="s">
        <v>1955</v>
      </c>
      <c r="I234" s="302"/>
      <c r="J234" s="302"/>
      <c r="K234" s="508"/>
      <c r="L234" s="303" t="s">
        <v>1955</v>
      </c>
    </row>
    <row r="235" spans="1:12" ht="15.75" thickBot="1">
      <c r="A235" s="505"/>
      <c r="B235" s="301" t="s">
        <v>1956</v>
      </c>
      <c r="C235" s="302"/>
      <c r="D235" s="302"/>
      <c r="E235" s="508"/>
      <c r="F235" s="303" t="s">
        <v>1956</v>
      </c>
      <c r="G235" s="505"/>
      <c r="H235" s="301" t="s">
        <v>1956</v>
      </c>
      <c r="I235" s="302"/>
      <c r="J235" s="302"/>
      <c r="K235" s="508"/>
      <c r="L235" s="303" t="s">
        <v>1956</v>
      </c>
    </row>
    <row r="236" spans="1:12" ht="15.75" thickBot="1">
      <c r="A236" s="505"/>
      <c r="B236" s="301" t="s">
        <v>1957</v>
      </c>
      <c r="C236" s="302"/>
      <c r="D236" s="302"/>
      <c r="E236" s="508"/>
      <c r="F236" s="303" t="s">
        <v>1957</v>
      </c>
      <c r="G236" s="505"/>
      <c r="H236" s="301" t="s">
        <v>1957</v>
      </c>
      <c r="I236" s="302"/>
      <c r="J236" s="302"/>
      <c r="K236" s="508"/>
      <c r="L236" s="303" t="s">
        <v>1957</v>
      </c>
    </row>
    <row r="237" spans="1:12" ht="15.75" thickBot="1">
      <c r="A237" s="505"/>
      <c r="B237" s="301" t="s">
        <v>1958</v>
      </c>
      <c r="C237" s="302"/>
      <c r="D237" s="302"/>
      <c r="E237" s="508"/>
      <c r="F237" s="303" t="s">
        <v>1958</v>
      </c>
      <c r="G237" s="505"/>
      <c r="H237" s="301" t="s">
        <v>1958</v>
      </c>
      <c r="I237" s="302"/>
      <c r="J237" s="302"/>
      <c r="K237" s="508"/>
      <c r="L237" s="303" t="s">
        <v>1958</v>
      </c>
    </row>
    <row r="238" spans="1:12" ht="15.75" thickBot="1">
      <c r="A238" s="505"/>
      <c r="B238" s="301" t="s">
        <v>1959</v>
      </c>
      <c r="C238" s="302"/>
      <c r="D238" s="302"/>
      <c r="E238" s="508"/>
      <c r="F238" s="303" t="s">
        <v>1959</v>
      </c>
      <c r="G238" s="505"/>
      <c r="H238" s="301" t="s">
        <v>1959</v>
      </c>
      <c r="I238" s="302"/>
      <c r="J238" s="302"/>
      <c r="K238" s="508"/>
      <c r="L238" s="303" t="s">
        <v>1959</v>
      </c>
    </row>
    <row r="239" spans="1:12" ht="26.25" thickBot="1">
      <c r="A239" s="505"/>
      <c r="B239" s="301" t="s">
        <v>1960</v>
      </c>
      <c r="C239" s="302"/>
      <c r="D239" s="302"/>
      <c r="E239" s="508"/>
      <c r="F239" s="303" t="s">
        <v>1961</v>
      </c>
      <c r="G239" s="505"/>
      <c r="H239" s="301" t="s">
        <v>1960</v>
      </c>
      <c r="I239" s="302"/>
      <c r="J239" s="302"/>
      <c r="K239" s="508"/>
      <c r="L239" s="303" t="s">
        <v>1961</v>
      </c>
    </row>
    <row r="240" spans="1:12" ht="15.75" thickBot="1">
      <c r="A240" s="506"/>
      <c r="B240" s="301" t="s">
        <v>1962</v>
      </c>
      <c r="C240" s="302"/>
      <c r="D240" s="302"/>
      <c r="E240" s="509"/>
      <c r="F240" s="303" t="s">
        <v>1963</v>
      </c>
      <c r="G240" s="506"/>
      <c r="H240" s="301" t="s">
        <v>1962</v>
      </c>
      <c r="I240" s="302"/>
      <c r="J240" s="302"/>
      <c r="K240" s="509"/>
      <c r="L240" s="303" t="s">
        <v>1963</v>
      </c>
    </row>
    <row r="241" spans="1:12" ht="15.75" thickBot="1">
      <c r="A241" s="504" t="s">
        <v>2358</v>
      </c>
      <c r="B241" s="301" t="s">
        <v>1948</v>
      </c>
      <c r="C241" s="302"/>
      <c r="D241" s="302"/>
      <c r="E241" s="507" t="s">
        <v>2358</v>
      </c>
      <c r="F241" s="303" t="s">
        <v>1948</v>
      </c>
      <c r="G241" s="504" t="s">
        <v>2358</v>
      </c>
      <c r="H241" s="301" t="s">
        <v>1948</v>
      </c>
      <c r="I241" s="302"/>
      <c r="J241" s="302"/>
      <c r="K241" s="507" t="s">
        <v>2358</v>
      </c>
      <c r="L241" s="303" t="s">
        <v>1948</v>
      </c>
    </row>
    <row r="242" spans="1:12" ht="15.75" thickBot="1">
      <c r="A242" s="505"/>
      <c r="B242" s="301" t="s">
        <v>1950</v>
      </c>
      <c r="C242" s="302"/>
      <c r="D242" s="302"/>
      <c r="E242" s="508"/>
      <c r="F242" s="303" t="s">
        <v>1950</v>
      </c>
      <c r="G242" s="505"/>
      <c r="H242" s="301" t="s">
        <v>1950</v>
      </c>
      <c r="I242" s="302"/>
      <c r="J242" s="302"/>
      <c r="K242" s="508"/>
      <c r="L242" s="303" t="s">
        <v>1950</v>
      </c>
    </row>
    <row r="243" spans="1:12" ht="15.75" thickBot="1">
      <c r="A243" s="505"/>
      <c r="B243" s="301" t="s">
        <v>1951</v>
      </c>
      <c r="C243" s="302"/>
      <c r="D243" s="302"/>
      <c r="E243" s="508"/>
      <c r="F243" s="303" t="s">
        <v>1951</v>
      </c>
      <c r="G243" s="505"/>
      <c r="H243" s="301" t="s">
        <v>1951</v>
      </c>
      <c r="I243" s="302"/>
      <c r="J243" s="302"/>
      <c r="K243" s="508"/>
      <c r="L243" s="303" t="s">
        <v>1951</v>
      </c>
    </row>
    <row r="244" spans="1:12" ht="15.75" thickBot="1">
      <c r="A244" s="505"/>
      <c r="B244" s="301" t="s">
        <v>1952</v>
      </c>
      <c r="C244" s="302"/>
      <c r="D244" s="302"/>
      <c r="E244" s="508"/>
      <c r="F244" s="303" t="s">
        <v>1952</v>
      </c>
      <c r="G244" s="505"/>
      <c r="H244" s="301" t="s">
        <v>1952</v>
      </c>
      <c r="I244" s="302"/>
      <c r="J244" s="302"/>
      <c r="K244" s="508"/>
      <c r="L244" s="303" t="s">
        <v>1952</v>
      </c>
    </row>
    <row r="245" spans="1:12" ht="15.75" thickBot="1">
      <c r="A245" s="505"/>
      <c r="B245" s="301" t="s">
        <v>1953</v>
      </c>
      <c r="C245" s="302"/>
      <c r="D245" s="302"/>
      <c r="E245" s="508"/>
      <c r="F245" s="303" t="s">
        <v>1953</v>
      </c>
      <c r="G245" s="505"/>
      <c r="H245" s="301" t="s">
        <v>1953</v>
      </c>
      <c r="I245" s="302"/>
      <c r="J245" s="302"/>
      <c r="K245" s="508"/>
      <c r="L245" s="303" t="s">
        <v>1953</v>
      </c>
    </row>
    <row r="246" spans="1:12" ht="15.75" thickBot="1">
      <c r="A246" s="505"/>
      <c r="B246" s="301" t="s">
        <v>1954</v>
      </c>
      <c r="C246" s="302"/>
      <c r="D246" s="302"/>
      <c r="E246" s="508"/>
      <c r="F246" s="303" t="s">
        <v>1954</v>
      </c>
      <c r="G246" s="505"/>
      <c r="H246" s="301" t="s">
        <v>1954</v>
      </c>
      <c r="I246" s="302"/>
      <c r="J246" s="302"/>
      <c r="K246" s="508"/>
      <c r="L246" s="303" t="s">
        <v>1954</v>
      </c>
    </row>
    <row r="247" spans="1:12" ht="15.75" thickBot="1">
      <c r="A247" s="505"/>
      <c r="B247" s="301" t="s">
        <v>1955</v>
      </c>
      <c r="C247" s="302"/>
      <c r="D247" s="302"/>
      <c r="E247" s="508"/>
      <c r="F247" s="303" t="s">
        <v>1955</v>
      </c>
      <c r="G247" s="505"/>
      <c r="H247" s="301" t="s">
        <v>1955</v>
      </c>
      <c r="I247" s="302"/>
      <c r="J247" s="302"/>
      <c r="K247" s="508"/>
      <c r="L247" s="303" t="s">
        <v>1955</v>
      </c>
    </row>
    <row r="248" spans="1:12" ht="15.75" thickBot="1">
      <c r="A248" s="505"/>
      <c r="B248" s="301" t="s">
        <v>1956</v>
      </c>
      <c r="C248" s="302"/>
      <c r="D248" s="302"/>
      <c r="E248" s="508"/>
      <c r="F248" s="303" t="s">
        <v>1956</v>
      </c>
      <c r="G248" s="505"/>
      <c r="H248" s="301" t="s">
        <v>1956</v>
      </c>
      <c r="I248" s="302"/>
      <c r="J248" s="302"/>
      <c r="K248" s="508"/>
      <c r="L248" s="303" t="s">
        <v>1956</v>
      </c>
    </row>
    <row r="249" spans="1:12" ht="15.75" thickBot="1">
      <c r="A249" s="505"/>
      <c r="B249" s="301" t="s">
        <v>1957</v>
      </c>
      <c r="C249" s="302"/>
      <c r="D249" s="302"/>
      <c r="E249" s="508"/>
      <c r="F249" s="303" t="s">
        <v>1957</v>
      </c>
      <c r="G249" s="505"/>
      <c r="H249" s="301" t="s">
        <v>1957</v>
      </c>
      <c r="I249" s="302"/>
      <c r="J249" s="302"/>
      <c r="K249" s="508"/>
      <c r="L249" s="303" t="s">
        <v>1957</v>
      </c>
    </row>
    <row r="250" spans="1:12" ht="15.75" thickBot="1">
      <c r="A250" s="505"/>
      <c r="B250" s="301" t="s">
        <v>1958</v>
      </c>
      <c r="C250" s="302"/>
      <c r="D250" s="302"/>
      <c r="E250" s="508"/>
      <c r="F250" s="303" t="s">
        <v>1958</v>
      </c>
      <c r="G250" s="505"/>
      <c r="H250" s="301" t="s">
        <v>1958</v>
      </c>
      <c r="I250" s="302"/>
      <c r="J250" s="302"/>
      <c r="K250" s="508"/>
      <c r="L250" s="303" t="s">
        <v>1958</v>
      </c>
    </row>
    <row r="251" spans="1:12" ht="15.75" thickBot="1">
      <c r="A251" s="505"/>
      <c r="B251" s="301" t="s">
        <v>1959</v>
      </c>
      <c r="C251" s="302"/>
      <c r="D251" s="302"/>
      <c r="E251" s="508"/>
      <c r="F251" s="303" t="s">
        <v>1959</v>
      </c>
      <c r="G251" s="505"/>
      <c r="H251" s="301" t="s">
        <v>1959</v>
      </c>
      <c r="I251" s="302"/>
      <c r="J251" s="302"/>
      <c r="K251" s="508"/>
      <c r="L251" s="303" t="s">
        <v>1959</v>
      </c>
    </row>
    <row r="252" spans="1:12" ht="26.25" thickBot="1">
      <c r="A252" s="505"/>
      <c r="B252" s="301" t="s">
        <v>1960</v>
      </c>
      <c r="C252" s="302"/>
      <c r="D252" s="302"/>
      <c r="E252" s="508"/>
      <c r="F252" s="303" t="s">
        <v>1961</v>
      </c>
      <c r="G252" s="505"/>
      <c r="H252" s="301" t="s">
        <v>1960</v>
      </c>
      <c r="I252" s="302"/>
      <c r="J252" s="302"/>
      <c r="K252" s="508"/>
      <c r="L252" s="303" t="s">
        <v>1961</v>
      </c>
    </row>
    <row r="253" spans="1:12" ht="15.75" thickBot="1">
      <c r="A253" s="506"/>
      <c r="B253" s="301" t="s">
        <v>1962</v>
      </c>
      <c r="C253" s="302"/>
      <c r="D253" s="302"/>
      <c r="E253" s="509"/>
      <c r="F253" s="303" t="s">
        <v>1963</v>
      </c>
      <c r="G253" s="506"/>
      <c r="H253" s="301" t="s">
        <v>1962</v>
      </c>
      <c r="I253" s="302"/>
      <c r="J253" s="302"/>
      <c r="K253" s="509"/>
      <c r="L253" s="303" t="s">
        <v>1963</v>
      </c>
    </row>
    <row r="254" spans="1:12" ht="15.75" thickBot="1">
      <c r="A254" s="504" t="s">
        <v>2359</v>
      </c>
      <c r="B254" s="301" t="s">
        <v>1948</v>
      </c>
      <c r="C254" s="302"/>
      <c r="D254" s="302"/>
      <c r="E254" s="507" t="s">
        <v>2359</v>
      </c>
      <c r="F254" s="303" t="s">
        <v>1948</v>
      </c>
      <c r="G254" s="504" t="s">
        <v>2359</v>
      </c>
      <c r="H254" s="301" t="s">
        <v>1948</v>
      </c>
      <c r="I254" s="302"/>
      <c r="J254" s="302"/>
      <c r="K254" s="507" t="s">
        <v>2359</v>
      </c>
      <c r="L254" s="303" t="s">
        <v>1948</v>
      </c>
    </row>
    <row r="255" spans="1:12" ht="15.75" thickBot="1">
      <c r="A255" s="505"/>
      <c r="B255" s="301" t="s">
        <v>1950</v>
      </c>
      <c r="C255" s="302"/>
      <c r="D255" s="302"/>
      <c r="E255" s="508"/>
      <c r="F255" s="303" t="s">
        <v>1950</v>
      </c>
      <c r="G255" s="505"/>
      <c r="H255" s="301" t="s">
        <v>1950</v>
      </c>
      <c r="I255" s="302"/>
      <c r="J255" s="302"/>
      <c r="K255" s="508"/>
      <c r="L255" s="303" t="s">
        <v>1950</v>
      </c>
    </row>
    <row r="256" spans="1:12" ht="15.75" thickBot="1">
      <c r="A256" s="505"/>
      <c r="B256" s="301" t="s">
        <v>1951</v>
      </c>
      <c r="C256" s="302"/>
      <c r="D256" s="302"/>
      <c r="E256" s="508"/>
      <c r="F256" s="303" t="s">
        <v>1951</v>
      </c>
      <c r="G256" s="505"/>
      <c r="H256" s="301" t="s">
        <v>1951</v>
      </c>
      <c r="I256" s="302"/>
      <c r="J256" s="302"/>
      <c r="K256" s="508"/>
      <c r="L256" s="303" t="s">
        <v>1951</v>
      </c>
    </row>
    <row r="257" spans="1:12" ht="15.75" thickBot="1">
      <c r="A257" s="505"/>
      <c r="B257" s="301" t="s">
        <v>1952</v>
      </c>
      <c r="C257" s="302"/>
      <c r="D257" s="302"/>
      <c r="E257" s="508"/>
      <c r="F257" s="303" t="s">
        <v>1952</v>
      </c>
      <c r="G257" s="505"/>
      <c r="H257" s="301" t="s">
        <v>1952</v>
      </c>
      <c r="I257" s="302"/>
      <c r="J257" s="302"/>
      <c r="K257" s="508"/>
      <c r="L257" s="303" t="s">
        <v>1952</v>
      </c>
    </row>
    <row r="258" spans="1:12" ht="15.75" thickBot="1">
      <c r="A258" s="505"/>
      <c r="B258" s="301" t="s">
        <v>1953</v>
      </c>
      <c r="C258" s="302"/>
      <c r="D258" s="302"/>
      <c r="E258" s="508"/>
      <c r="F258" s="303" t="s">
        <v>1953</v>
      </c>
      <c r="G258" s="505"/>
      <c r="H258" s="301" t="s">
        <v>1953</v>
      </c>
      <c r="I258" s="302"/>
      <c r="J258" s="302"/>
      <c r="K258" s="508"/>
      <c r="L258" s="303" t="s">
        <v>1953</v>
      </c>
    </row>
    <row r="259" spans="1:12" ht="15.75" thickBot="1">
      <c r="A259" s="505"/>
      <c r="B259" s="301" t="s">
        <v>1954</v>
      </c>
      <c r="C259" s="302"/>
      <c r="D259" s="302"/>
      <c r="E259" s="508"/>
      <c r="F259" s="303" t="s">
        <v>1954</v>
      </c>
      <c r="G259" s="505"/>
      <c r="H259" s="301" t="s">
        <v>1954</v>
      </c>
      <c r="I259" s="302"/>
      <c r="J259" s="302"/>
      <c r="K259" s="508"/>
      <c r="L259" s="303" t="s">
        <v>1954</v>
      </c>
    </row>
    <row r="260" spans="1:12" ht="15.75" thickBot="1">
      <c r="A260" s="505"/>
      <c r="B260" s="301" t="s">
        <v>1955</v>
      </c>
      <c r="C260" s="302"/>
      <c r="D260" s="302"/>
      <c r="E260" s="508"/>
      <c r="F260" s="303" t="s">
        <v>1955</v>
      </c>
      <c r="G260" s="505"/>
      <c r="H260" s="301" t="s">
        <v>1955</v>
      </c>
      <c r="I260" s="302"/>
      <c r="J260" s="302"/>
      <c r="K260" s="508"/>
      <c r="L260" s="303" t="s">
        <v>1955</v>
      </c>
    </row>
    <row r="261" spans="1:12" ht="15.75" thickBot="1">
      <c r="A261" s="505"/>
      <c r="B261" s="301" t="s">
        <v>1956</v>
      </c>
      <c r="C261" s="302"/>
      <c r="D261" s="302"/>
      <c r="E261" s="508"/>
      <c r="F261" s="303" t="s">
        <v>1956</v>
      </c>
      <c r="G261" s="505"/>
      <c r="H261" s="301" t="s">
        <v>1956</v>
      </c>
      <c r="I261" s="302"/>
      <c r="J261" s="302"/>
      <c r="K261" s="508"/>
      <c r="L261" s="303" t="s">
        <v>1956</v>
      </c>
    </row>
    <row r="262" spans="1:12" ht="15.75" thickBot="1">
      <c r="A262" s="505"/>
      <c r="B262" s="301" t="s">
        <v>1957</v>
      </c>
      <c r="C262" s="302"/>
      <c r="D262" s="302"/>
      <c r="E262" s="508"/>
      <c r="F262" s="303" t="s">
        <v>1957</v>
      </c>
      <c r="G262" s="505"/>
      <c r="H262" s="301" t="s">
        <v>1957</v>
      </c>
      <c r="I262" s="302"/>
      <c r="J262" s="302"/>
      <c r="K262" s="508"/>
      <c r="L262" s="303" t="s">
        <v>1957</v>
      </c>
    </row>
    <row r="263" spans="1:12" ht="15.75" thickBot="1">
      <c r="A263" s="505"/>
      <c r="B263" s="301" t="s">
        <v>1958</v>
      </c>
      <c r="C263" s="302"/>
      <c r="D263" s="302"/>
      <c r="E263" s="508"/>
      <c r="F263" s="303" t="s">
        <v>1958</v>
      </c>
      <c r="G263" s="505"/>
      <c r="H263" s="301" t="s">
        <v>1958</v>
      </c>
      <c r="I263" s="302"/>
      <c r="J263" s="302"/>
      <c r="K263" s="508"/>
      <c r="L263" s="303" t="s">
        <v>1958</v>
      </c>
    </row>
    <row r="264" spans="1:12" ht="15.75" thickBot="1">
      <c r="A264" s="505"/>
      <c r="B264" s="301" t="s">
        <v>1959</v>
      </c>
      <c r="C264" s="302"/>
      <c r="D264" s="302"/>
      <c r="E264" s="508"/>
      <c r="F264" s="303" t="s">
        <v>1959</v>
      </c>
      <c r="G264" s="505"/>
      <c r="H264" s="301" t="s">
        <v>1959</v>
      </c>
      <c r="I264" s="302"/>
      <c r="J264" s="302"/>
      <c r="K264" s="508"/>
      <c r="L264" s="303" t="s">
        <v>1959</v>
      </c>
    </row>
    <row r="265" spans="1:12" ht="26.25" thickBot="1">
      <c r="A265" s="505"/>
      <c r="B265" s="301" t="s">
        <v>1960</v>
      </c>
      <c r="C265" s="302"/>
      <c r="D265" s="302"/>
      <c r="E265" s="508"/>
      <c r="F265" s="303" t="s">
        <v>1961</v>
      </c>
      <c r="G265" s="505"/>
      <c r="H265" s="301" t="s">
        <v>1960</v>
      </c>
      <c r="I265" s="302"/>
      <c r="J265" s="302"/>
      <c r="K265" s="508"/>
      <c r="L265" s="303" t="s">
        <v>1961</v>
      </c>
    </row>
    <row r="266" spans="1:12" ht="15.75" thickBot="1">
      <c r="A266" s="506"/>
      <c r="B266" s="301" t="s">
        <v>1962</v>
      </c>
      <c r="C266" s="302"/>
      <c r="D266" s="302"/>
      <c r="E266" s="509"/>
      <c r="F266" s="303" t="s">
        <v>1963</v>
      </c>
      <c r="G266" s="506"/>
      <c r="H266" s="301" t="s">
        <v>1962</v>
      </c>
      <c r="I266" s="302"/>
      <c r="J266" s="302"/>
      <c r="K266" s="509"/>
      <c r="L266" s="303" t="s">
        <v>1963</v>
      </c>
    </row>
    <row r="267" spans="1:12" ht="15.75" thickBot="1">
      <c r="A267" s="504" t="s">
        <v>2360</v>
      </c>
      <c r="B267" s="301" t="s">
        <v>1948</v>
      </c>
      <c r="C267" s="302"/>
      <c r="D267" s="302"/>
      <c r="E267" s="507" t="s">
        <v>2361</v>
      </c>
      <c r="F267" s="303" t="s">
        <v>1948</v>
      </c>
      <c r="G267" s="504" t="s">
        <v>2360</v>
      </c>
      <c r="H267" s="301" t="s">
        <v>1948</v>
      </c>
      <c r="I267" s="302"/>
      <c r="J267" s="302"/>
      <c r="K267" s="507" t="s">
        <v>2361</v>
      </c>
      <c r="L267" s="303" t="s">
        <v>1948</v>
      </c>
    </row>
    <row r="268" spans="1:12" ht="15.75" thickBot="1">
      <c r="A268" s="505"/>
      <c r="B268" s="301" t="s">
        <v>1950</v>
      </c>
      <c r="C268" s="302"/>
      <c r="D268" s="302"/>
      <c r="E268" s="508"/>
      <c r="F268" s="303" t="s">
        <v>1950</v>
      </c>
      <c r="G268" s="505"/>
      <c r="H268" s="301" t="s">
        <v>1950</v>
      </c>
      <c r="I268" s="302"/>
      <c r="J268" s="302"/>
      <c r="K268" s="508"/>
      <c r="L268" s="303" t="s">
        <v>1950</v>
      </c>
    </row>
    <row r="269" spans="1:12" ht="15.75" thickBot="1">
      <c r="A269" s="505"/>
      <c r="B269" s="301" t="s">
        <v>1951</v>
      </c>
      <c r="C269" s="302"/>
      <c r="D269" s="302"/>
      <c r="E269" s="508"/>
      <c r="F269" s="303" t="s">
        <v>1951</v>
      </c>
      <c r="G269" s="505"/>
      <c r="H269" s="301" t="s">
        <v>1951</v>
      </c>
      <c r="I269" s="302"/>
      <c r="J269" s="302"/>
      <c r="K269" s="508"/>
      <c r="L269" s="303" t="s">
        <v>1951</v>
      </c>
    </row>
    <row r="270" spans="1:12" ht="15.75" thickBot="1">
      <c r="A270" s="505"/>
      <c r="B270" s="301" t="s">
        <v>1952</v>
      </c>
      <c r="C270" s="302"/>
      <c r="D270" s="302"/>
      <c r="E270" s="508"/>
      <c r="F270" s="303" t="s">
        <v>1952</v>
      </c>
      <c r="G270" s="505"/>
      <c r="H270" s="301" t="s">
        <v>1952</v>
      </c>
      <c r="I270" s="302"/>
      <c r="J270" s="302"/>
      <c r="K270" s="508"/>
      <c r="L270" s="303" t="s">
        <v>1952</v>
      </c>
    </row>
    <row r="271" spans="1:12" ht="15.75" thickBot="1">
      <c r="A271" s="505"/>
      <c r="B271" s="301" t="s">
        <v>1953</v>
      </c>
      <c r="C271" s="302"/>
      <c r="D271" s="302"/>
      <c r="E271" s="508"/>
      <c r="F271" s="303" t="s">
        <v>1953</v>
      </c>
      <c r="G271" s="505"/>
      <c r="H271" s="301" t="s">
        <v>1953</v>
      </c>
      <c r="I271" s="302"/>
      <c r="J271" s="302"/>
      <c r="K271" s="508"/>
      <c r="L271" s="303" t="s">
        <v>1953</v>
      </c>
    </row>
    <row r="272" spans="1:12" ht="15.75" thickBot="1">
      <c r="A272" s="505"/>
      <c r="B272" s="301" t="s">
        <v>1954</v>
      </c>
      <c r="C272" s="302"/>
      <c r="D272" s="302"/>
      <c r="E272" s="508"/>
      <c r="F272" s="303" t="s">
        <v>1954</v>
      </c>
      <c r="G272" s="505"/>
      <c r="H272" s="301" t="s">
        <v>1954</v>
      </c>
      <c r="I272" s="302"/>
      <c r="J272" s="302"/>
      <c r="K272" s="508"/>
      <c r="L272" s="303" t="s">
        <v>1954</v>
      </c>
    </row>
    <row r="273" spans="1:12" ht="15.75" thickBot="1">
      <c r="A273" s="505"/>
      <c r="B273" s="301" t="s">
        <v>1955</v>
      </c>
      <c r="C273" s="302"/>
      <c r="D273" s="302"/>
      <c r="E273" s="508"/>
      <c r="F273" s="303" t="s">
        <v>1955</v>
      </c>
      <c r="G273" s="505"/>
      <c r="H273" s="301" t="s">
        <v>1955</v>
      </c>
      <c r="I273" s="302"/>
      <c r="J273" s="302"/>
      <c r="K273" s="508"/>
      <c r="L273" s="303" t="s">
        <v>1955</v>
      </c>
    </row>
    <row r="274" spans="1:12" ht="15.75" thickBot="1">
      <c r="A274" s="505"/>
      <c r="B274" s="301" t="s">
        <v>1956</v>
      </c>
      <c r="C274" s="302"/>
      <c r="D274" s="302"/>
      <c r="E274" s="508"/>
      <c r="F274" s="303" t="s">
        <v>1956</v>
      </c>
      <c r="G274" s="505"/>
      <c r="H274" s="301" t="s">
        <v>1956</v>
      </c>
      <c r="I274" s="302"/>
      <c r="J274" s="302"/>
      <c r="K274" s="508"/>
      <c r="L274" s="303" t="s">
        <v>1956</v>
      </c>
    </row>
    <row r="275" spans="1:12" ht="15.75" thickBot="1">
      <c r="A275" s="505"/>
      <c r="B275" s="301" t="s">
        <v>1957</v>
      </c>
      <c r="C275" s="302"/>
      <c r="D275" s="302"/>
      <c r="E275" s="508"/>
      <c r="F275" s="303" t="s">
        <v>1957</v>
      </c>
      <c r="G275" s="505"/>
      <c r="H275" s="301" t="s">
        <v>1957</v>
      </c>
      <c r="I275" s="302"/>
      <c r="J275" s="302"/>
      <c r="K275" s="508"/>
      <c r="L275" s="303" t="s">
        <v>1957</v>
      </c>
    </row>
    <row r="276" spans="1:12" ht="15.75" thickBot="1">
      <c r="A276" s="505"/>
      <c r="B276" s="301" t="s">
        <v>1958</v>
      </c>
      <c r="C276" s="302"/>
      <c r="D276" s="302"/>
      <c r="E276" s="508"/>
      <c r="F276" s="303" t="s">
        <v>1958</v>
      </c>
      <c r="G276" s="505"/>
      <c r="H276" s="301" t="s">
        <v>1958</v>
      </c>
      <c r="I276" s="302"/>
      <c r="J276" s="302"/>
      <c r="K276" s="508"/>
      <c r="L276" s="303" t="s">
        <v>1958</v>
      </c>
    </row>
    <row r="277" spans="1:12" ht="15.75" thickBot="1">
      <c r="A277" s="505"/>
      <c r="B277" s="301" t="s">
        <v>1959</v>
      </c>
      <c r="C277" s="302"/>
      <c r="D277" s="302"/>
      <c r="E277" s="508"/>
      <c r="F277" s="303" t="s">
        <v>1959</v>
      </c>
      <c r="G277" s="505"/>
      <c r="H277" s="301" t="s">
        <v>1959</v>
      </c>
      <c r="I277" s="302"/>
      <c r="J277" s="302"/>
      <c r="K277" s="508"/>
      <c r="L277" s="303" t="s">
        <v>1959</v>
      </c>
    </row>
    <row r="278" spans="1:12" ht="26.25" thickBot="1">
      <c r="A278" s="505"/>
      <c r="B278" s="301" t="s">
        <v>1960</v>
      </c>
      <c r="C278" s="302"/>
      <c r="D278" s="302"/>
      <c r="E278" s="508"/>
      <c r="F278" s="303" t="s">
        <v>1961</v>
      </c>
      <c r="G278" s="505"/>
      <c r="H278" s="301" t="s">
        <v>1960</v>
      </c>
      <c r="I278" s="302"/>
      <c r="J278" s="302"/>
      <c r="K278" s="508"/>
      <c r="L278" s="303" t="s">
        <v>1961</v>
      </c>
    </row>
    <row r="279" spans="1:12" ht="15.75" thickBot="1">
      <c r="A279" s="506"/>
      <c r="B279" s="301" t="s">
        <v>1962</v>
      </c>
      <c r="C279" s="302"/>
      <c r="D279" s="302"/>
      <c r="E279" s="509"/>
      <c r="F279" s="303" t="s">
        <v>1963</v>
      </c>
      <c r="G279" s="506"/>
      <c r="H279" s="301" t="s">
        <v>1962</v>
      </c>
      <c r="I279" s="302"/>
      <c r="J279" s="302"/>
      <c r="K279" s="509"/>
      <c r="L279" s="303" t="s">
        <v>1963</v>
      </c>
    </row>
    <row r="280" spans="1:12" ht="15.75" thickBot="1">
      <c r="A280" s="504" t="s">
        <v>2362</v>
      </c>
      <c r="B280" s="301" t="s">
        <v>1948</v>
      </c>
      <c r="C280" s="302"/>
      <c r="D280" s="302"/>
      <c r="E280" s="507" t="s">
        <v>2363</v>
      </c>
      <c r="F280" s="303" t="s">
        <v>1948</v>
      </c>
      <c r="G280" s="504" t="s">
        <v>2362</v>
      </c>
      <c r="H280" s="301" t="s">
        <v>1948</v>
      </c>
      <c r="I280" s="302"/>
      <c r="J280" s="302"/>
      <c r="K280" s="507" t="s">
        <v>2363</v>
      </c>
      <c r="L280" s="303" t="s">
        <v>1948</v>
      </c>
    </row>
    <row r="281" spans="1:12" ht="15.75" thickBot="1">
      <c r="A281" s="505"/>
      <c r="B281" s="301" t="s">
        <v>1950</v>
      </c>
      <c r="C281" s="302"/>
      <c r="D281" s="302"/>
      <c r="E281" s="508"/>
      <c r="F281" s="303" t="s">
        <v>1950</v>
      </c>
      <c r="G281" s="505"/>
      <c r="H281" s="301" t="s">
        <v>1950</v>
      </c>
      <c r="I281" s="302"/>
      <c r="J281" s="302"/>
      <c r="K281" s="508"/>
      <c r="L281" s="303" t="s">
        <v>1950</v>
      </c>
    </row>
    <row r="282" spans="1:12" ht="15.75" thickBot="1">
      <c r="A282" s="505"/>
      <c r="B282" s="301" t="s">
        <v>1951</v>
      </c>
      <c r="C282" s="302"/>
      <c r="D282" s="302"/>
      <c r="E282" s="508"/>
      <c r="F282" s="303" t="s">
        <v>1951</v>
      </c>
      <c r="G282" s="505"/>
      <c r="H282" s="301" t="s">
        <v>1951</v>
      </c>
      <c r="I282" s="302"/>
      <c r="J282" s="302"/>
      <c r="K282" s="508"/>
      <c r="L282" s="303" t="s">
        <v>1951</v>
      </c>
    </row>
    <row r="283" spans="1:12" ht="15.75" thickBot="1">
      <c r="A283" s="505"/>
      <c r="B283" s="301" t="s">
        <v>1952</v>
      </c>
      <c r="C283" s="302"/>
      <c r="D283" s="302"/>
      <c r="E283" s="508"/>
      <c r="F283" s="303" t="s">
        <v>1952</v>
      </c>
      <c r="G283" s="505"/>
      <c r="H283" s="301" t="s">
        <v>1952</v>
      </c>
      <c r="I283" s="302"/>
      <c r="J283" s="302"/>
      <c r="K283" s="508"/>
      <c r="L283" s="303" t="s">
        <v>1952</v>
      </c>
    </row>
    <row r="284" spans="1:12" ht="15.75" thickBot="1">
      <c r="A284" s="505"/>
      <c r="B284" s="301" t="s">
        <v>1953</v>
      </c>
      <c r="C284" s="302"/>
      <c r="D284" s="302"/>
      <c r="E284" s="508"/>
      <c r="F284" s="303" t="s">
        <v>1953</v>
      </c>
      <c r="G284" s="505"/>
      <c r="H284" s="301" t="s">
        <v>1953</v>
      </c>
      <c r="I284" s="302"/>
      <c r="J284" s="302"/>
      <c r="K284" s="508"/>
      <c r="L284" s="303" t="s">
        <v>1953</v>
      </c>
    </row>
    <row r="285" spans="1:12" ht="15.75" thickBot="1">
      <c r="A285" s="505"/>
      <c r="B285" s="301" t="s">
        <v>1954</v>
      </c>
      <c r="C285" s="302"/>
      <c r="D285" s="302"/>
      <c r="E285" s="508"/>
      <c r="F285" s="303" t="s">
        <v>1954</v>
      </c>
      <c r="G285" s="505"/>
      <c r="H285" s="301" t="s">
        <v>1954</v>
      </c>
      <c r="I285" s="302"/>
      <c r="J285" s="302"/>
      <c r="K285" s="508"/>
      <c r="L285" s="303" t="s">
        <v>1954</v>
      </c>
    </row>
    <row r="286" spans="1:12" ht="15.75" thickBot="1">
      <c r="A286" s="505"/>
      <c r="B286" s="301" t="s">
        <v>1955</v>
      </c>
      <c r="C286" s="302"/>
      <c r="D286" s="302"/>
      <c r="E286" s="508"/>
      <c r="F286" s="303" t="s">
        <v>1955</v>
      </c>
      <c r="G286" s="505"/>
      <c r="H286" s="301" t="s">
        <v>1955</v>
      </c>
      <c r="I286" s="302"/>
      <c r="J286" s="302"/>
      <c r="K286" s="508"/>
      <c r="L286" s="303" t="s">
        <v>1955</v>
      </c>
    </row>
    <row r="287" spans="1:12" ht="15.75" thickBot="1">
      <c r="A287" s="505"/>
      <c r="B287" s="301" t="s">
        <v>1956</v>
      </c>
      <c r="C287" s="302"/>
      <c r="D287" s="302"/>
      <c r="E287" s="508"/>
      <c r="F287" s="303" t="s">
        <v>1956</v>
      </c>
      <c r="G287" s="505"/>
      <c r="H287" s="301" t="s">
        <v>1956</v>
      </c>
      <c r="I287" s="302"/>
      <c r="J287" s="302"/>
      <c r="K287" s="508"/>
      <c r="L287" s="303" t="s">
        <v>1956</v>
      </c>
    </row>
    <row r="288" spans="1:12" ht="15.75" thickBot="1">
      <c r="A288" s="505"/>
      <c r="B288" s="301" t="s">
        <v>1957</v>
      </c>
      <c r="C288" s="302"/>
      <c r="D288" s="302"/>
      <c r="E288" s="508"/>
      <c r="F288" s="303" t="s">
        <v>1957</v>
      </c>
      <c r="G288" s="505"/>
      <c r="H288" s="301" t="s">
        <v>1957</v>
      </c>
      <c r="I288" s="302"/>
      <c r="J288" s="302"/>
      <c r="K288" s="508"/>
      <c r="L288" s="303" t="s">
        <v>1957</v>
      </c>
    </row>
    <row r="289" spans="1:12" ht="15.75" thickBot="1">
      <c r="A289" s="505"/>
      <c r="B289" s="301" t="s">
        <v>1958</v>
      </c>
      <c r="C289" s="302"/>
      <c r="D289" s="302"/>
      <c r="E289" s="508"/>
      <c r="F289" s="303" t="s">
        <v>1958</v>
      </c>
      <c r="G289" s="505"/>
      <c r="H289" s="301" t="s">
        <v>1958</v>
      </c>
      <c r="I289" s="302"/>
      <c r="J289" s="302"/>
      <c r="K289" s="508"/>
      <c r="L289" s="303" t="s">
        <v>1958</v>
      </c>
    </row>
    <row r="290" spans="1:12" ht="15.75" thickBot="1">
      <c r="A290" s="505"/>
      <c r="B290" s="301" t="s">
        <v>1959</v>
      </c>
      <c r="C290" s="302"/>
      <c r="D290" s="302"/>
      <c r="E290" s="508"/>
      <c r="F290" s="303" t="s">
        <v>1959</v>
      </c>
      <c r="G290" s="505"/>
      <c r="H290" s="301" t="s">
        <v>1959</v>
      </c>
      <c r="I290" s="302"/>
      <c r="J290" s="302"/>
      <c r="K290" s="508"/>
      <c r="L290" s="303" t="s">
        <v>1959</v>
      </c>
    </row>
    <row r="291" spans="1:12" ht="26.25" thickBot="1">
      <c r="A291" s="505"/>
      <c r="B291" s="301" t="s">
        <v>1960</v>
      </c>
      <c r="C291" s="302"/>
      <c r="D291" s="302"/>
      <c r="E291" s="508"/>
      <c r="F291" s="303" t="s">
        <v>1961</v>
      </c>
      <c r="G291" s="505"/>
      <c r="H291" s="301" t="s">
        <v>1960</v>
      </c>
      <c r="I291" s="302"/>
      <c r="J291" s="302"/>
      <c r="K291" s="508"/>
      <c r="L291" s="303" t="s">
        <v>1961</v>
      </c>
    </row>
    <row r="292" spans="1:12" ht="15.75" thickBot="1">
      <c r="A292" s="506"/>
      <c r="B292" s="301" t="s">
        <v>1962</v>
      </c>
      <c r="C292" s="302"/>
      <c r="D292" s="302"/>
      <c r="E292" s="509"/>
      <c r="F292" s="303" t="s">
        <v>1963</v>
      </c>
      <c r="G292" s="506"/>
      <c r="H292" s="301" t="s">
        <v>1962</v>
      </c>
      <c r="I292" s="302"/>
      <c r="J292" s="302"/>
      <c r="K292" s="509"/>
      <c r="L292" s="303" t="s">
        <v>1963</v>
      </c>
    </row>
    <row r="293" spans="1:12" ht="15.75" thickBot="1">
      <c r="A293" s="504" t="s">
        <v>2364</v>
      </c>
      <c r="B293" s="301" t="s">
        <v>1948</v>
      </c>
      <c r="C293" s="302"/>
      <c r="D293" s="302"/>
      <c r="E293" s="507" t="s">
        <v>2365</v>
      </c>
      <c r="F293" s="303" t="s">
        <v>1948</v>
      </c>
      <c r="G293" s="504" t="s">
        <v>2364</v>
      </c>
      <c r="H293" s="301" t="s">
        <v>1948</v>
      </c>
      <c r="I293" s="302"/>
      <c r="J293" s="302"/>
      <c r="K293" s="507" t="s">
        <v>2365</v>
      </c>
      <c r="L293" s="303" t="s">
        <v>1948</v>
      </c>
    </row>
    <row r="294" spans="1:12" ht="15.75" thickBot="1">
      <c r="A294" s="505"/>
      <c r="B294" s="301" t="s">
        <v>1950</v>
      </c>
      <c r="C294" s="302"/>
      <c r="D294" s="302"/>
      <c r="E294" s="508"/>
      <c r="F294" s="303" t="s">
        <v>1950</v>
      </c>
      <c r="G294" s="505"/>
      <c r="H294" s="301" t="s">
        <v>1950</v>
      </c>
      <c r="I294" s="302"/>
      <c r="J294" s="302"/>
      <c r="K294" s="508"/>
      <c r="L294" s="303" t="s">
        <v>1950</v>
      </c>
    </row>
    <row r="295" spans="1:12" ht="15.75" thickBot="1">
      <c r="A295" s="505"/>
      <c r="B295" s="301" t="s">
        <v>1951</v>
      </c>
      <c r="C295" s="302"/>
      <c r="D295" s="302"/>
      <c r="E295" s="508"/>
      <c r="F295" s="303" t="s">
        <v>1951</v>
      </c>
      <c r="G295" s="505"/>
      <c r="H295" s="301" t="s">
        <v>1951</v>
      </c>
      <c r="I295" s="302"/>
      <c r="J295" s="302"/>
      <c r="K295" s="508"/>
      <c r="L295" s="303" t="s">
        <v>1951</v>
      </c>
    </row>
    <row r="296" spans="1:12" ht="15.75" thickBot="1">
      <c r="A296" s="505"/>
      <c r="B296" s="301" t="s">
        <v>1952</v>
      </c>
      <c r="C296" s="302"/>
      <c r="D296" s="302"/>
      <c r="E296" s="508"/>
      <c r="F296" s="303" t="s">
        <v>1952</v>
      </c>
      <c r="G296" s="505"/>
      <c r="H296" s="301" t="s">
        <v>1952</v>
      </c>
      <c r="I296" s="302"/>
      <c r="J296" s="302"/>
      <c r="K296" s="508"/>
      <c r="L296" s="303" t="s">
        <v>1952</v>
      </c>
    </row>
    <row r="297" spans="1:12" ht="15.75" thickBot="1">
      <c r="A297" s="505"/>
      <c r="B297" s="301" t="s">
        <v>1953</v>
      </c>
      <c r="C297" s="302"/>
      <c r="D297" s="302"/>
      <c r="E297" s="508"/>
      <c r="F297" s="303" t="s">
        <v>1953</v>
      </c>
      <c r="G297" s="505"/>
      <c r="H297" s="301" t="s">
        <v>1953</v>
      </c>
      <c r="I297" s="302"/>
      <c r="J297" s="302"/>
      <c r="K297" s="508"/>
      <c r="L297" s="303" t="s">
        <v>1953</v>
      </c>
    </row>
    <row r="298" spans="1:12" ht="15.75" thickBot="1">
      <c r="A298" s="505"/>
      <c r="B298" s="301" t="s">
        <v>1954</v>
      </c>
      <c r="C298" s="302"/>
      <c r="D298" s="302"/>
      <c r="E298" s="508"/>
      <c r="F298" s="303" t="s">
        <v>1954</v>
      </c>
      <c r="G298" s="505"/>
      <c r="H298" s="301" t="s">
        <v>1954</v>
      </c>
      <c r="I298" s="302"/>
      <c r="J298" s="302"/>
      <c r="K298" s="508"/>
      <c r="L298" s="303" t="s">
        <v>1954</v>
      </c>
    </row>
    <row r="299" spans="1:12" ht="15.75" thickBot="1">
      <c r="A299" s="505"/>
      <c r="B299" s="301" t="s">
        <v>1955</v>
      </c>
      <c r="C299" s="302"/>
      <c r="D299" s="302"/>
      <c r="E299" s="508"/>
      <c r="F299" s="303" t="s">
        <v>1955</v>
      </c>
      <c r="G299" s="505"/>
      <c r="H299" s="301" t="s">
        <v>1955</v>
      </c>
      <c r="I299" s="302"/>
      <c r="J299" s="302"/>
      <c r="K299" s="508"/>
      <c r="L299" s="303" t="s">
        <v>1955</v>
      </c>
    </row>
    <row r="300" spans="1:12" ht="15.75" thickBot="1">
      <c r="A300" s="505"/>
      <c r="B300" s="301" t="s">
        <v>1956</v>
      </c>
      <c r="C300" s="302"/>
      <c r="D300" s="302"/>
      <c r="E300" s="508"/>
      <c r="F300" s="303" t="s">
        <v>1956</v>
      </c>
      <c r="G300" s="505"/>
      <c r="H300" s="301" t="s">
        <v>1956</v>
      </c>
      <c r="I300" s="302"/>
      <c r="J300" s="302"/>
      <c r="K300" s="508"/>
      <c r="L300" s="303" t="s">
        <v>1956</v>
      </c>
    </row>
    <row r="301" spans="1:12" ht="15.75" thickBot="1">
      <c r="A301" s="505"/>
      <c r="B301" s="301" t="s">
        <v>1957</v>
      </c>
      <c r="C301" s="302"/>
      <c r="D301" s="302"/>
      <c r="E301" s="508"/>
      <c r="F301" s="303" t="s">
        <v>1957</v>
      </c>
      <c r="G301" s="505"/>
      <c r="H301" s="301" t="s">
        <v>1957</v>
      </c>
      <c r="I301" s="302"/>
      <c r="J301" s="302"/>
      <c r="K301" s="508"/>
      <c r="L301" s="303" t="s">
        <v>1957</v>
      </c>
    </row>
    <row r="302" spans="1:12" ht="15.75" thickBot="1">
      <c r="A302" s="505"/>
      <c r="B302" s="301" t="s">
        <v>1958</v>
      </c>
      <c r="C302" s="302"/>
      <c r="D302" s="302"/>
      <c r="E302" s="508"/>
      <c r="F302" s="303" t="s">
        <v>1958</v>
      </c>
      <c r="G302" s="505"/>
      <c r="H302" s="301" t="s">
        <v>1958</v>
      </c>
      <c r="I302" s="302"/>
      <c r="J302" s="302"/>
      <c r="K302" s="508"/>
      <c r="L302" s="303" t="s">
        <v>1958</v>
      </c>
    </row>
    <row r="303" spans="1:12" ht="15.75" thickBot="1">
      <c r="A303" s="505"/>
      <c r="B303" s="301" t="s">
        <v>1959</v>
      </c>
      <c r="C303" s="302"/>
      <c r="D303" s="302"/>
      <c r="E303" s="508"/>
      <c r="F303" s="303" t="s">
        <v>1959</v>
      </c>
      <c r="G303" s="505"/>
      <c r="H303" s="301" t="s">
        <v>1959</v>
      </c>
      <c r="I303" s="302"/>
      <c r="J303" s="302"/>
      <c r="K303" s="508"/>
      <c r="L303" s="303" t="s">
        <v>1959</v>
      </c>
    </row>
    <row r="304" spans="1:12" ht="26.25" thickBot="1">
      <c r="A304" s="505"/>
      <c r="B304" s="301" t="s">
        <v>1960</v>
      </c>
      <c r="C304" s="302"/>
      <c r="D304" s="302"/>
      <c r="E304" s="508"/>
      <c r="F304" s="303" t="s">
        <v>1961</v>
      </c>
      <c r="G304" s="505"/>
      <c r="H304" s="301" t="s">
        <v>1960</v>
      </c>
      <c r="I304" s="302"/>
      <c r="J304" s="302"/>
      <c r="K304" s="508"/>
      <c r="L304" s="303" t="s">
        <v>1961</v>
      </c>
    </row>
    <row r="305" spans="1:12" ht="15.75" thickBot="1">
      <c r="A305" s="506"/>
      <c r="B305" s="301" t="s">
        <v>1962</v>
      </c>
      <c r="C305" s="302"/>
      <c r="D305" s="302"/>
      <c r="E305" s="509"/>
      <c r="F305" s="303" t="s">
        <v>1963</v>
      </c>
      <c r="G305" s="506"/>
      <c r="H305" s="301" t="s">
        <v>1962</v>
      </c>
      <c r="I305" s="302"/>
      <c r="J305" s="302"/>
      <c r="K305" s="509"/>
      <c r="L305" s="303" t="s">
        <v>1963</v>
      </c>
    </row>
    <row r="306" spans="1:12" ht="17.25" customHeight="1">
      <c r="A306" s="510" t="s">
        <v>17</v>
      </c>
      <c r="B306" s="510"/>
      <c r="C306" s="510"/>
      <c r="D306" s="510"/>
      <c r="E306" s="510"/>
      <c r="F306" s="510"/>
      <c r="G306" s="511" t="s">
        <v>104</v>
      </c>
      <c r="H306" s="511"/>
      <c r="I306" s="511"/>
      <c r="J306" s="511"/>
      <c r="K306" s="511"/>
      <c r="L306" s="511"/>
    </row>
    <row r="307" spans="1:12" ht="17.25" customHeight="1">
      <c r="A307" s="502" t="s">
        <v>2381</v>
      </c>
      <c r="B307" s="502"/>
      <c r="C307" s="502"/>
      <c r="D307" s="503" t="s">
        <v>2382</v>
      </c>
      <c r="E307" s="503"/>
      <c r="F307" s="503"/>
      <c r="G307" s="502" t="s">
        <v>2381</v>
      </c>
      <c r="H307" s="502"/>
      <c r="I307" s="502"/>
      <c r="J307" s="503" t="s">
        <v>2382</v>
      </c>
      <c r="K307" s="503"/>
      <c r="L307" s="503"/>
    </row>
    <row r="308" spans="1:12">
      <c r="A308" s="500"/>
      <c r="B308" s="500"/>
      <c r="C308" s="501" t="s">
        <v>2383</v>
      </c>
      <c r="D308" s="501"/>
      <c r="E308" s="500"/>
      <c r="F308" s="500"/>
      <c r="G308" s="500"/>
      <c r="H308" s="500"/>
      <c r="I308" s="501" t="s">
        <v>2383</v>
      </c>
      <c r="J308" s="501"/>
      <c r="K308" s="500"/>
      <c r="L308" s="500"/>
    </row>
    <row r="309" spans="1:12" ht="23.25">
      <c r="A309" s="500"/>
      <c r="B309" s="500"/>
      <c r="C309" s="300" t="s">
        <v>2384</v>
      </c>
      <c r="D309" s="300" t="s">
        <v>674</v>
      </c>
      <c r="E309" s="500"/>
      <c r="F309" s="500"/>
      <c r="G309" s="500"/>
      <c r="H309" s="500"/>
      <c r="I309" s="300" t="s">
        <v>2384</v>
      </c>
      <c r="J309" s="300" t="s">
        <v>674</v>
      </c>
      <c r="K309" s="500"/>
      <c r="L309" s="500"/>
    </row>
    <row r="310" spans="1:12" ht="15.75" thickBot="1">
      <c r="A310" s="301" t="s">
        <v>2366</v>
      </c>
      <c r="B310" s="301" t="s">
        <v>1962</v>
      </c>
      <c r="C310" s="302"/>
      <c r="D310" s="302"/>
      <c r="E310" s="303" t="s">
        <v>2367</v>
      </c>
      <c r="F310" s="303" t="s">
        <v>1963</v>
      </c>
      <c r="G310" s="301" t="s">
        <v>2366</v>
      </c>
      <c r="H310" s="301" t="s">
        <v>1962</v>
      </c>
      <c r="I310" s="302"/>
      <c r="J310" s="302"/>
      <c r="K310" s="303" t="s">
        <v>2367</v>
      </c>
      <c r="L310" s="303"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F032D1-D636-4569-BCEC-3F395F64B9EB}">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2419-D724-4363-BA7E-C476CAD2D9D0}">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512" t="s">
        <v>2385</v>
      </c>
      <c r="B1" s="513"/>
      <c r="C1" s="513"/>
    </row>
    <row r="3" spans="1:3" ht="17.25" customHeight="1">
      <c r="A3" s="305" t="s">
        <v>1724</v>
      </c>
      <c r="B3" s="514" t="s">
        <v>1725</v>
      </c>
      <c r="C3" s="514"/>
    </row>
    <row r="4" spans="1:3">
      <c r="A4" s="306"/>
      <c r="B4" s="307" t="s">
        <v>102</v>
      </c>
    </row>
    <row r="5" spans="1:3" ht="15.75" thickBot="1">
      <c r="A5" s="308" t="s">
        <v>1724</v>
      </c>
      <c r="B5" s="309"/>
      <c r="C5" s="310" t="s">
        <v>1725</v>
      </c>
    </row>
    <row r="6" spans="1:3" ht="75" customHeight="1" thickBot="1">
      <c r="A6" s="311" t="s">
        <v>2386</v>
      </c>
      <c r="B6" s="312"/>
      <c r="C6" s="310" t="s">
        <v>2387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AB7C81-2D06-4F83-9B9D-53248AB9BA76}">
      <formula1>0</formula1>
    </dataValidation>
  </dataValidations>
  <pageMargins left="0.15" right="0.15" top="0.15" bottom="0.15" header="0.5" footer="0.5"/>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F8CD-40F2-4F7F-8F45-EB38DB1D1770}">
  <dimension ref="A1:P287"/>
  <sheetViews>
    <sheetView showGridLines="0" tabSelected="1" workbookViewId="0"/>
  </sheetViews>
  <sheetFormatPr defaultRowHeight="15"/>
  <cols>
    <col min="1" max="1" width="42.6640625" style="516" bestFit="1" customWidth="1" collapsed="1"/>
    <col min="2" max="2" width="19" style="516" bestFit="1" customWidth="1" collapsed="1"/>
    <col min="3" max="3" width="42.6640625" style="516" bestFit="1" customWidth="1" collapsed="1"/>
    <col min="4" max="4" width="38.1640625" style="516" bestFit="1" customWidth="1" collapsed="1"/>
    <col min="5" max="5" width="32.1640625" style="516" bestFit="1" customWidth="1" collapsed="1"/>
    <col min="6" max="6" width="37.83203125" style="516" bestFit="1" customWidth="1" collapsed="1"/>
    <col min="7" max="7" width="42.6640625" style="516" bestFit="1" customWidth="1" collapsed="1"/>
    <col min="8" max="8" width="15.6640625" style="516" bestFit="1" customWidth="1" collapsed="1"/>
    <col min="9" max="9" width="42.6640625" style="516" bestFit="1" customWidth="1" collapsed="1"/>
    <col min="10" max="10" width="19" style="516" bestFit="1" customWidth="1" collapsed="1"/>
    <col min="11" max="11" width="42.6640625" style="516" bestFit="1" customWidth="1" collapsed="1"/>
    <col min="12" max="12" width="38.1640625" style="516" bestFit="1" customWidth="1" collapsed="1"/>
    <col min="13" max="13" width="32.1640625" style="516" bestFit="1" customWidth="1" collapsed="1"/>
    <col min="14" max="14" width="37.83203125" style="516" bestFit="1" customWidth="1" collapsed="1"/>
    <col min="15" max="15" width="42.6640625" style="516" bestFit="1" customWidth="1" collapsed="1"/>
    <col min="16" max="16" width="15.6640625" style="516" bestFit="1" customWidth="1" collapsed="1"/>
    <col min="17" max="16384" width="9.33203125" style="516" collapsed="1"/>
  </cols>
  <sheetData>
    <row r="1" spans="1:16" ht="17.25">
      <c r="A1" s="515" t="s">
        <v>2388</v>
      </c>
    </row>
    <row r="3" spans="1:16" ht="17.25" customHeight="1">
      <c r="A3" s="517" t="s">
        <v>17</v>
      </c>
      <c r="B3" s="517"/>
      <c r="C3" s="517"/>
      <c r="D3" s="517"/>
      <c r="E3" s="517"/>
      <c r="F3" s="517"/>
      <c r="G3" s="517"/>
      <c r="H3" s="517"/>
      <c r="I3" s="518" t="s">
        <v>104</v>
      </c>
      <c r="J3" s="518"/>
      <c r="K3" s="518"/>
      <c r="L3" s="518"/>
      <c r="M3" s="518"/>
      <c r="N3" s="518"/>
      <c r="O3" s="518"/>
      <c r="P3" s="518"/>
    </row>
    <row r="4" spans="1:16" ht="17.25" customHeight="1">
      <c r="A4" s="517" t="s">
        <v>2381</v>
      </c>
      <c r="B4" s="517"/>
      <c r="C4" s="517"/>
      <c r="D4" s="517"/>
      <c r="E4" s="518" t="s">
        <v>2382</v>
      </c>
      <c r="F4" s="518"/>
      <c r="G4" s="518"/>
      <c r="H4" s="518"/>
      <c r="I4" s="517" t="s">
        <v>2381</v>
      </c>
      <c r="J4" s="517"/>
      <c r="K4" s="517"/>
      <c r="L4" s="517"/>
      <c r="M4" s="518" t="s">
        <v>2382</v>
      </c>
      <c r="N4" s="518"/>
      <c r="O4" s="518"/>
      <c r="P4" s="518"/>
    </row>
    <row r="5" spans="1:16">
      <c r="A5" s="519"/>
      <c r="B5" s="519"/>
      <c r="C5" s="520" t="s">
        <v>2383</v>
      </c>
      <c r="D5" s="520"/>
      <c r="E5" s="520"/>
      <c r="F5" s="520"/>
      <c r="G5" s="519"/>
      <c r="H5" s="519"/>
      <c r="I5" s="519"/>
      <c r="J5" s="519"/>
      <c r="K5" s="520" t="s">
        <v>2383</v>
      </c>
      <c r="L5" s="520"/>
      <c r="M5" s="520"/>
      <c r="N5" s="520"/>
      <c r="O5" s="519"/>
      <c r="P5" s="519"/>
    </row>
    <row r="6" spans="1:16" ht="23.25">
      <c r="A6" s="519"/>
      <c r="B6" s="519"/>
      <c r="C6" s="521" t="s">
        <v>2384</v>
      </c>
      <c r="D6" s="521" t="s">
        <v>2389</v>
      </c>
      <c r="E6" s="521" t="s">
        <v>2390</v>
      </c>
      <c r="F6" s="521" t="s">
        <v>2391</v>
      </c>
      <c r="G6" s="519"/>
      <c r="H6" s="519"/>
      <c r="I6" s="519"/>
      <c r="J6" s="519"/>
      <c r="K6" s="521" t="s">
        <v>2384</v>
      </c>
      <c r="L6" s="521" t="s">
        <v>2389</v>
      </c>
      <c r="M6" s="521" t="s">
        <v>2390</v>
      </c>
      <c r="N6" s="521" t="s">
        <v>2391</v>
      </c>
      <c r="O6" s="519"/>
      <c r="P6" s="519"/>
    </row>
    <row r="7" spans="1:16" ht="15.75" thickBot="1">
      <c r="A7" s="522" t="s">
        <v>2340</v>
      </c>
      <c r="B7" s="523" t="s">
        <v>1948</v>
      </c>
      <c r="C7" s="524"/>
      <c r="D7" s="525"/>
      <c r="E7" s="525"/>
      <c r="F7" s="525"/>
      <c r="G7" s="526" t="s">
        <v>2340</v>
      </c>
      <c r="H7" s="527" t="s">
        <v>1948</v>
      </c>
      <c r="I7" s="522" t="s">
        <v>2340</v>
      </c>
      <c r="J7" s="523" t="s">
        <v>1948</v>
      </c>
      <c r="K7" s="524"/>
      <c r="L7" s="525"/>
      <c r="M7" s="525"/>
      <c r="N7" s="525"/>
      <c r="O7" s="526" t="s">
        <v>2340</v>
      </c>
      <c r="P7" s="527" t="s">
        <v>1948</v>
      </c>
    </row>
    <row r="8" spans="1:16" ht="15.75" thickBot="1">
      <c r="A8" s="522"/>
      <c r="B8" s="523" t="s">
        <v>1950</v>
      </c>
      <c r="C8" s="524"/>
      <c r="D8" s="525"/>
      <c r="E8" s="525"/>
      <c r="F8" s="525"/>
      <c r="G8" s="526"/>
      <c r="H8" s="527" t="s">
        <v>1950</v>
      </c>
      <c r="I8" s="522"/>
      <c r="J8" s="523" t="s">
        <v>1950</v>
      </c>
      <c r="K8" s="524"/>
      <c r="L8" s="525"/>
      <c r="M8" s="525"/>
      <c r="N8" s="525"/>
      <c r="O8" s="526"/>
      <c r="P8" s="527" t="s">
        <v>1950</v>
      </c>
    </row>
    <row r="9" spans="1:16" ht="15.75" thickBot="1">
      <c r="A9" s="522"/>
      <c r="B9" s="523" t="s">
        <v>1951</v>
      </c>
      <c r="C9" s="524"/>
      <c r="D9" s="525"/>
      <c r="E9" s="525"/>
      <c r="F9" s="525"/>
      <c r="G9" s="526"/>
      <c r="H9" s="527" t="s">
        <v>1951</v>
      </c>
      <c r="I9" s="522"/>
      <c r="J9" s="523" t="s">
        <v>1951</v>
      </c>
      <c r="K9" s="524"/>
      <c r="L9" s="525"/>
      <c r="M9" s="525"/>
      <c r="N9" s="525"/>
      <c r="O9" s="526"/>
      <c r="P9" s="527" t="s">
        <v>1951</v>
      </c>
    </row>
    <row r="10" spans="1:16" ht="15.75" thickBot="1">
      <c r="A10" s="522"/>
      <c r="B10" s="523" t="s">
        <v>1952</v>
      </c>
      <c r="C10" s="524"/>
      <c r="D10" s="525"/>
      <c r="E10" s="525"/>
      <c r="F10" s="525"/>
      <c r="G10" s="526"/>
      <c r="H10" s="527" t="s">
        <v>1952</v>
      </c>
      <c r="I10" s="522"/>
      <c r="J10" s="523" t="s">
        <v>1952</v>
      </c>
      <c r="K10" s="524"/>
      <c r="L10" s="525"/>
      <c r="M10" s="525"/>
      <c r="N10" s="525"/>
      <c r="O10" s="526"/>
      <c r="P10" s="527" t="s">
        <v>1952</v>
      </c>
    </row>
    <row r="11" spans="1:16" ht="15.75" thickBot="1">
      <c r="A11" s="522"/>
      <c r="B11" s="523" t="s">
        <v>1953</v>
      </c>
      <c r="C11" s="524"/>
      <c r="D11" s="525"/>
      <c r="E11" s="525"/>
      <c r="F11" s="525"/>
      <c r="G11" s="526"/>
      <c r="H11" s="527" t="s">
        <v>1953</v>
      </c>
      <c r="I11" s="522"/>
      <c r="J11" s="523" t="s">
        <v>1953</v>
      </c>
      <c r="K11" s="524"/>
      <c r="L11" s="525"/>
      <c r="M11" s="525"/>
      <c r="N11" s="525"/>
      <c r="O11" s="526"/>
      <c r="P11" s="527" t="s">
        <v>1953</v>
      </c>
    </row>
    <row r="12" spans="1:16" ht="15.75" thickBot="1">
      <c r="A12" s="522"/>
      <c r="B12" s="523" t="s">
        <v>1954</v>
      </c>
      <c r="C12" s="524"/>
      <c r="D12" s="525"/>
      <c r="E12" s="525"/>
      <c r="F12" s="525"/>
      <c r="G12" s="526"/>
      <c r="H12" s="527" t="s">
        <v>1954</v>
      </c>
      <c r="I12" s="522"/>
      <c r="J12" s="523" t="s">
        <v>1954</v>
      </c>
      <c r="K12" s="524"/>
      <c r="L12" s="525"/>
      <c r="M12" s="525"/>
      <c r="N12" s="525"/>
      <c r="O12" s="526"/>
      <c r="P12" s="527" t="s">
        <v>1954</v>
      </c>
    </row>
    <row r="13" spans="1:16" ht="15.75" thickBot="1">
      <c r="A13" s="522"/>
      <c r="B13" s="523" t="s">
        <v>1955</v>
      </c>
      <c r="C13" s="524"/>
      <c r="D13" s="525"/>
      <c r="E13" s="525"/>
      <c r="F13" s="525"/>
      <c r="G13" s="526"/>
      <c r="H13" s="527" t="s">
        <v>1955</v>
      </c>
      <c r="I13" s="522"/>
      <c r="J13" s="523" t="s">
        <v>1955</v>
      </c>
      <c r="K13" s="524"/>
      <c r="L13" s="525"/>
      <c r="M13" s="525"/>
      <c r="N13" s="525"/>
      <c r="O13" s="526"/>
      <c r="P13" s="527" t="s">
        <v>1955</v>
      </c>
    </row>
    <row r="14" spans="1:16" ht="15.75" thickBot="1">
      <c r="A14" s="522"/>
      <c r="B14" s="523" t="s">
        <v>1956</v>
      </c>
      <c r="C14" s="524"/>
      <c r="D14" s="525"/>
      <c r="E14" s="525"/>
      <c r="F14" s="525"/>
      <c r="G14" s="526"/>
      <c r="H14" s="527" t="s">
        <v>1956</v>
      </c>
      <c r="I14" s="522"/>
      <c r="J14" s="523" t="s">
        <v>1956</v>
      </c>
      <c r="K14" s="524"/>
      <c r="L14" s="525"/>
      <c r="M14" s="525"/>
      <c r="N14" s="525"/>
      <c r="O14" s="526"/>
      <c r="P14" s="527" t="s">
        <v>1956</v>
      </c>
    </row>
    <row r="15" spans="1:16" ht="15.75" thickBot="1">
      <c r="A15" s="522"/>
      <c r="B15" s="523" t="s">
        <v>1957</v>
      </c>
      <c r="C15" s="524"/>
      <c r="D15" s="525"/>
      <c r="E15" s="525"/>
      <c r="F15" s="525"/>
      <c r="G15" s="526"/>
      <c r="H15" s="527" t="s">
        <v>1957</v>
      </c>
      <c r="I15" s="522"/>
      <c r="J15" s="523" t="s">
        <v>1957</v>
      </c>
      <c r="K15" s="524"/>
      <c r="L15" s="525"/>
      <c r="M15" s="525"/>
      <c r="N15" s="525"/>
      <c r="O15" s="526"/>
      <c r="P15" s="527" t="s">
        <v>1957</v>
      </c>
    </row>
    <row r="16" spans="1:16" ht="15.75" thickBot="1">
      <c r="A16" s="522"/>
      <c r="B16" s="523" t="s">
        <v>1958</v>
      </c>
      <c r="C16" s="524"/>
      <c r="D16" s="525"/>
      <c r="E16" s="525"/>
      <c r="F16" s="525"/>
      <c r="G16" s="526"/>
      <c r="H16" s="527" t="s">
        <v>1958</v>
      </c>
      <c r="I16" s="522"/>
      <c r="J16" s="523" t="s">
        <v>1958</v>
      </c>
      <c r="K16" s="524"/>
      <c r="L16" s="525"/>
      <c r="M16" s="525"/>
      <c r="N16" s="525"/>
      <c r="O16" s="526"/>
      <c r="P16" s="527" t="s">
        <v>1958</v>
      </c>
    </row>
    <row r="17" spans="1:16" ht="15.75" thickBot="1">
      <c r="A17" s="522"/>
      <c r="B17" s="523" t="s">
        <v>1959</v>
      </c>
      <c r="C17" s="524"/>
      <c r="D17" s="525"/>
      <c r="E17" s="525"/>
      <c r="F17" s="525"/>
      <c r="G17" s="526"/>
      <c r="H17" s="527" t="s">
        <v>1959</v>
      </c>
      <c r="I17" s="522"/>
      <c r="J17" s="523" t="s">
        <v>1959</v>
      </c>
      <c r="K17" s="524"/>
      <c r="L17" s="525"/>
      <c r="M17" s="525"/>
      <c r="N17" s="525"/>
      <c r="O17" s="526"/>
      <c r="P17" s="527" t="s">
        <v>1959</v>
      </c>
    </row>
    <row r="18" spans="1:16" ht="26.25" thickBot="1">
      <c r="A18" s="528"/>
      <c r="B18" s="523" t="s">
        <v>1960</v>
      </c>
      <c r="C18" s="524"/>
      <c r="D18" s="525"/>
      <c r="E18" s="525"/>
      <c r="F18" s="525"/>
      <c r="G18" s="529"/>
      <c r="H18" s="527" t="s">
        <v>1961</v>
      </c>
      <c r="I18" s="528"/>
      <c r="J18" s="523" t="s">
        <v>1960</v>
      </c>
      <c r="K18" s="524"/>
      <c r="L18" s="525"/>
      <c r="M18" s="525"/>
      <c r="N18" s="525"/>
      <c r="O18" s="529"/>
      <c r="P18" s="527" t="s">
        <v>1961</v>
      </c>
    </row>
    <row r="19" spans="1:16" ht="15.75" thickBot="1">
      <c r="A19" s="530" t="s">
        <v>2341</v>
      </c>
      <c r="B19" s="523" t="s">
        <v>1948</v>
      </c>
      <c r="C19" s="524"/>
      <c r="D19" s="525"/>
      <c r="E19" s="525"/>
      <c r="F19" s="525"/>
      <c r="G19" s="531" t="s">
        <v>2341</v>
      </c>
      <c r="H19" s="527" t="s">
        <v>1948</v>
      </c>
      <c r="I19" s="530" t="s">
        <v>2341</v>
      </c>
      <c r="J19" s="523" t="s">
        <v>1948</v>
      </c>
      <c r="K19" s="524"/>
      <c r="L19" s="525"/>
      <c r="M19" s="525"/>
      <c r="N19" s="525"/>
      <c r="O19" s="531" t="s">
        <v>2341</v>
      </c>
      <c r="P19" s="527" t="s">
        <v>1948</v>
      </c>
    </row>
    <row r="20" spans="1:16" ht="15.75" thickBot="1">
      <c r="A20" s="522"/>
      <c r="B20" s="523" t="s">
        <v>1950</v>
      </c>
      <c r="C20" s="524"/>
      <c r="D20" s="525"/>
      <c r="E20" s="525"/>
      <c r="F20" s="525"/>
      <c r="G20" s="526"/>
      <c r="H20" s="527" t="s">
        <v>1950</v>
      </c>
      <c r="I20" s="522"/>
      <c r="J20" s="523" t="s">
        <v>1950</v>
      </c>
      <c r="K20" s="524"/>
      <c r="L20" s="525"/>
      <c r="M20" s="525"/>
      <c r="N20" s="525"/>
      <c r="O20" s="526"/>
      <c r="P20" s="527" t="s">
        <v>1950</v>
      </c>
    </row>
    <row r="21" spans="1:16" ht="15.75" thickBot="1">
      <c r="A21" s="522"/>
      <c r="B21" s="523" t="s">
        <v>1951</v>
      </c>
      <c r="C21" s="524"/>
      <c r="D21" s="525"/>
      <c r="E21" s="525"/>
      <c r="F21" s="525"/>
      <c r="G21" s="526"/>
      <c r="H21" s="527" t="s">
        <v>1951</v>
      </c>
      <c r="I21" s="522"/>
      <c r="J21" s="523" t="s">
        <v>1951</v>
      </c>
      <c r="K21" s="524"/>
      <c r="L21" s="525"/>
      <c r="M21" s="525"/>
      <c r="N21" s="525"/>
      <c r="O21" s="526"/>
      <c r="P21" s="527" t="s">
        <v>1951</v>
      </c>
    </row>
    <row r="22" spans="1:16" ht="15.75" thickBot="1">
      <c r="A22" s="522"/>
      <c r="B22" s="523" t="s">
        <v>1952</v>
      </c>
      <c r="C22" s="524"/>
      <c r="D22" s="525"/>
      <c r="E22" s="525"/>
      <c r="F22" s="525"/>
      <c r="G22" s="526"/>
      <c r="H22" s="527" t="s">
        <v>1952</v>
      </c>
      <c r="I22" s="522"/>
      <c r="J22" s="523" t="s">
        <v>1952</v>
      </c>
      <c r="K22" s="524"/>
      <c r="L22" s="525"/>
      <c r="M22" s="525"/>
      <c r="N22" s="525"/>
      <c r="O22" s="526"/>
      <c r="P22" s="527" t="s">
        <v>1952</v>
      </c>
    </row>
    <row r="23" spans="1:16" ht="15.75" thickBot="1">
      <c r="A23" s="522"/>
      <c r="B23" s="523" t="s">
        <v>1953</v>
      </c>
      <c r="C23" s="524"/>
      <c r="D23" s="525"/>
      <c r="E23" s="525"/>
      <c r="F23" s="525"/>
      <c r="G23" s="526"/>
      <c r="H23" s="527" t="s">
        <v>1953</v>
      </c>
      <c r="I23" s="522"/>
      <c r="J23" s="523" t="s">
        <v>1953</v>
      </c>
      <c r="K23" s="524"/>
      <c r="L23" s="525"/>
      <c r="M23" s="525"/>
      <c r="N23" s="525"/>
      <c r="O23" s="526"/>
      <c r="P23" s="527" t="s">
        <v>1953</v>
      </c>
    </row>
    <row r="24" spans="1:16" ht="15.75" thickBot="1">
      <c r="A24" s="522"/>
      <c r="B24" s="523" t="s">
        <v>1954</v>
      </c>
      <c r="C24" s="524"/>
      <c r="D24" s="525"/>
      <c r="E24" s="525"/>
      <c r="F24" s="525"/>
      <c r="G24" s="526"/>
      <c r="H24" s="527" t="s">
        <v>1954</v>
      </c>
      <c r="I24" s="522"/>
      <c r="J24" s="523" t="s">
        <v>1954</v>
      </c>
      <c r="K24" s="524"/>
      <c r="L24" s="525"/>
      <c r="M24" s="525"/>
      <c r="N24" s="525"/>
      <c r="O24" s="526"/>
      <c r="P24" s="527" t="s">
        <v>1954</v>
      </c>
    </row>
    <row r="25" spans="1:16" ht="15.75" thickBot="1">
      <c r="A25" s="522"/>
      <c r="B25" s="523" t="s">
        <v>1955</v>
      </c>
      <c r="C25" s="524"/>
      <c r="D25" s="525"/>
      <c r="E25" s="525"/>
      <c r="F25" s="525"/>
      <c r="G25" s="526"/>
      <c r="H25" s="527" t="s">
        <v>1955</v>
      </c>
      <c r="I25" s="522"/>
      <c r="J25" s="523" t="s">
        <v>1955</v>
      </c>
      <c r="K25" s="524"/>
      <c r="L25" s="525"/>
      <c r="M25" s="525"/>
      <c r="N25" s="525"/>
      <c r="O25" s="526"/>
      <c r="P25" s="527" t="s">
        <v>1955</v>
      </c>
    </row>
    <row r="26" spans="1:16" ht="15.75" thickBot="1">
      <c r="A26" s="522"/>
      <c r="B26" s="523" t="s">
        <v>1956</v>
      </c>
      <c r="C26" s="524"/>
      <c r="D26" s="525"/>
      <c r="E26" s="525"/>
      <c r="F26" s="525"/>
      <c r="G26" s="526"/>
      <c r="H26" s="527" t="s">
        <v>1956</v>
      </c>
      <c r="I26" s="522"/>
      <c r="J26" s="523" t="s">
        <v>1956</v>
      </c>
      <c r="K26" s="524"/>
      <c r="L26" s="525"/>
      <c r="M26" s="525"/>
      <c r="N26" s="525"/>
      <c r="O26" s="526"/>
      <c r="P26" s="527" t="s">
        <v>1956</v>
      </c>
    </row>
    <row r="27" spans="1:16" ht="15.75" thickBot="1">
      <c r="A27" s="522"/>
      <c r="B27" s="523" t="s">
        <v>1957</v>
      </c>
      <c r="C27" s="524"/>
      <c r="D27" s="525"/>
      <c r="E27" s="525"/>
      <c r="F27" s="525"/>
      <c r="G27" s="526"/>
      <c r="H27" s="527" t="s">
        <v>1957</v>
      </c>
      <c r="I27" s="522"/>
      <c r="J27" s="523" t="s">
        <v>1957</v>
      </c>
      <c r="K27" s="524"/>
      <c r="L27" s="525"/>
      <c r="M27" s="525"/>
      <c r="N27" s="525"/>
      <c r="O27" s="526"/>
      <c r="P27" s="527" t="s">
        <v>1957</v>
      </c>
    </row>
    <row r="28" spans="1:16" ht="15.75" thickBot="1">
      <c r="A28" s="522"/>
      <c r="B28" s="523" t="s">
        <v>1958</v>
      </c>
      <c r="C28" s="524"/>
      <c r="D28" s="525"/>
      <c r="E28" s="525"/>
      <c r="F28" s="525"/>
      <c r="G28" s="526"/>
      <c r="H28" s="527" t="s">
        <v>1958</v>
      </c>
      <c r="I28" s="522"/>
      <c r="J28" s="523" t="s">
        <v>1958</v>
      </c>
      <c r="K28" s="524"/>
      <c r="L28" s="525"/>
      <c r="M28" s="525"/>
      <c r="N28" s="525"/>
      <c r="O28" s="526"/>
      <c r="P28" s="527" t="s">
        <v>1958</v>
      </c>
    </row>
    <row r="29" spans="1:16" ht="15.75" thickBot="1">
      <c r="A29" s="522"/>
      <c r="B29" s="523" t="s">
        <v>1959</v>
      </c>
      <c r="C29" s="524"/>
      <c r="D29" s="525"/>
      <c r="E29" s="525"/>
      <c r="F29" s="525"/>
      <c r="G29" s="526"/>
      <c r="H29" s="527" t="s">
        <v>1959</v>
      </c>
      <c r="I29" s="522"/>
      <c r="J29" s="523" t="s">
        <v>1959</v>
      </c>
      <c r="K29" s="524"/>
      <c r="L29" s="525"/>
      <c r="M29" s="525"/>
      <c r="N29" s="525"/>
      <c r="O29" s="526"/>
      <c r="P29" s="527" t="s">
        <v>1959</v>
      </c>
    </row>
    <row r="30" spans="1:16" ht="26.25" thickBot="1">
      <c r="A30" s="528"/>
      <c r="B30" s="523" t="s">
        <v>1960</v>
      </c>
      <c r="C30" s="524"/>
      <c r="D30" s="525"/>
      <c r="E30" s="525"/>
      <c r="F30" s="525"/>
      <c r="G30" s="529"/>
      <c r="H30" s="527" t="s">
        <v>1961</v>
      </c>
      <c r="I30" s="528"/>
      <c r="J30" s="523" t="s">
        <v>1960</v>
      </c>
      <c r="K30" s="524"/>
      <c r="L30" s="525"/>
      <c r="M30" s="525"/>
      <c r="N30" s="525"/>
      <c r="O30" s="529"/>
      <c r="P30" s="527" t="s">
        <v>1961</v>
      </c>
    </row>
    <row r="31" spans="1:16" ht="15.75" thickBot="1">
      <c r="A31" s="530" t="s">
        <v>2342</v>
      </c>
      <c r="B31" s="523" t="s">
        <v>1948</v>
      </c>
      <c r="C31" s="524"/>
      <c r="D31" s="525"/>
      <c r="E31" s="525"/>
      <c r="F31" s="525"/>
      <c r="G31" s="531" t="s">
        <v>2342</v>
      </c>
      <c r="H31" s="527" t="s">
        <v>1948</v>
      </c>
      <c r="I31" s="530" t="s">
        <v>2342</v>
      </c>
      <c r="J31" s="523" t="s">
        <v>1948</v>
      </c>
      <c r="K31" s="524"/>
      <c r="L31" s="525"/>
      <c r="M31" s="525"/>
      <c r="N31" s="525"/>
      <c r="O31" s="531" t="s">
        <v>2342</v>
      </c>
      <c r="P31" s="527" t="s">
        <v>1948</v>
      </c>
    </row>
    <row r="32" spans="1:16" ht="15.75" thickBot="1">
      <c r="A32" s="522"/>
      <c r="B32" s="523" t="s">
        <v>1950</v>
      </c>
      <c r="C32" s="524"/>
      <c r="D32" s="525"/>
      <c r="E32" s="525"/>
      <c r="F32" s="525"/>
      <c r="G32" s="526"/>
      <c r="H32" s="527" t="s">
        <v>1950</v>
      </c>
      <c r="I32" s="522"/>
      <c r="J32" s="523" t="s">
        <v>1950</v>
      </c>
      <c r="K32" s="524"/>
      <c r="L32" s="525"/>
      <c r="M32" s="525"/>
      <c r="N32" s="525"/>
      <c r="O32" s="526"/>
      <c r="P32" s="527" t="s">
        <v>1950</v>
      </c>
    </row>
    <row r="33" spans="1:16" ht="15.75" thickBot="1">
      <c r="A33" s="522"/>
      <c r="B33" s="523" t="s">
        <v>1951</v>
      </c>
      <c r="C33" s="524"/>
      <c r="D33" s="525"/>
      <c r="E33" s="525"/>
      <c r="F33" s="525"/>
      <c r="G33" s="526"/>
      <c r="H33" s="527" t="s">
        <v>1951</v>
      </c>
      <c r="I33" s="522"/>
      <c r="J33" s="523" t="s">
        <v>1951</v>
      </c>
      <c r="K33" s="524"/>
      <c r="L33" s="525"/>
      <c r="M33" s="525"/>
      <c r="N33" s="525"/>
      <c r="O33" s="526"/>
      <c r="P33" s="527" t="s">
        <v>1951</v>
      </c>
    </row>
    <row r="34" spans="1:16" ht="15.75" thickBot="1">
      <c r="A34" s="522"/>
      <c r="B34" s="523" t="s">
        <v>1952</v>
      </c>
      <c r="C34" s="524"/>
      <c r="D34" s="525"/>
      <c r="E34" s="525"/>
      <c r="F34" s="525"/>
      <c r="G34" s="526"/>
      <c r="H34" s="527" t="s">
        <v>1952</v>
      </c>
      <c r="I34" s="522"/>
      <c r="J34" s="523" t="s">
        <v>1952</v>
      </c>
      <c r="K34" s="524"/>
      <c r="L34" s="525"/>
      <c r="M34" s="525"/>
      <c r="N34" s="525"/>
      <c r="O34" s="526"/>
      <c r="P34" s="527" t="s">
        <v>1952</v>
      </c>
    </row>
    <row r="35" spans="1:16" ht="15.75" thickBot="1">
      <c r="A35" s="522"/>
      <c r="B35" s="523" t="s">
        <v>1953</v>
      </c>
      <c r="C35" s="524"/>
      <c r="D35" s="525"/>
      <c r="E35" s="525"/>
      <c r="F35" s="525"/>
      <c r="G35" s="526"/>
      <c r="H35" s="527" t="s">
        <v>1953</v>
      </c>
      <c r="I35" s="522"/>
      <c r="J35" s="523" t="s">
        <v>1953</v>
      </c>
      <c r="K35" s="524"/>
      <c r="L35" s="525"/>
      <c r="M35" s="525"/>
      <c r="N35" s="525"/>
      <c r="O35" s="526"/>
      <c r="P35" s="527" t="s">
        <v>1953</v>
      </c>
    </row>
    <row r="36" spans="1:16" ht="15.75" thickBot="1">
      <c r="A36" s="522"/>
      <c r="B36" s="523" t="s">
        <v>1954</v>
      </c>
      <c r="C36" s="524"/>
      <c r="D36" s="525"/>
      <c r="E36" s="525"/>
      <c r="F36" s="525"/>
      <c r="G36" s="526"/>
      <c r="H36" s="527" t="s">
        <v>1954</v>
      </c>
      <c r="I36" s="522"/>
      <c r="J36" s="523" t="s">
        <v>1954</v>
      </c>
      <c r="K36" s="524"/>
      <c r="L36" s="525"/>
      <c r="M36" s="525"/>
      <c r="N36" s="525"/>
      <c r="O36" s="526"/>
      <c r="P36" s="527" t="s">
        <v>1954</v>
      </c>
    </row>
    <row r="37" spans="1:16" ht="15.75" thickBot="1">
      <c r="A37" s="522"/>
      <c r="B37" s="523" t="s">
        <v>1955</v>
      </c>
      <c r="C37" s="524"/>
      <c r="D37" s="525"/>
      <c r="E37" s="525"/>
      <c r="F37" s="525"/>
      <c r="G37" s="526"/>
      <c r="H37" s="527" t="s">
        <v>1955</v>
      </c>
      <c r="I37" s="522"/>
      <c r="J37" s="523" t="s">
        <v>1955</v>
      </c>
      <c r="K37" s="524"/>
      <c r="L37" s="525"/>
      <c r="M37" s="525"/>
      <c r="N37" s="525"/>
      <c r="O37" s="526"/>
      <c r="P37" s="527" t="s">
        <v>1955</v>
      </c>
    </row>
    <row r="38" spans="1:16" ht="15.75" thickBot="1">
      <c r="A38" s="522"/>
      <c r="B38" s="523" t="s">
        <v>1956</v>
      </c>
      <c r="C38" s="524"/>
      <c r="D38" s="525"/>
      <c r="E38" s="525"/>
      <c r="F38" s="525"/>
      <c r="G38" s="526"/>
      <c r="H38" s="527" t="s">
        <v>1956</v>
      </c>
      <c r="I38" s="522"/>
      <c r="J38" s="523" t="s">
        <v>1956</v>
      </c>
      <c r="K38" s="524"/>
      <c r="L38" s="525"/>
      <c r="M38" s="525"/>
      <c r="N38" s="525"/>
      <c r="O38" s="526"/>
      <c r="P38" s="527" t="s">
        <v>1956</v>
      </c>
    </row>
    <row r="39" spans="1:16" ht="15.75" thickBot="1">
      <c r="A39" s="522"/>
      <c r="B39" s="523" t="s">
        <v>1957</v>
      </c>
      <c r="C39" s="524"/>
      <c r="D39" s="525"/>
      <c r="E39" s="525"/>
      <c r="F39" s="525"/>
      <c r="G39" s="526"/>
      <c r="H39" s="527" t="s">
        <v>1957</v>
      </c>
      <c r="I39" s="522"/>
      <c r="J39" s="523" t="s">
        <v>1957</v>
      </c>
      <c r="K39" s="524"/>
      <c r="L39" s="525"/>
      <c r="M39" s="525"/>
      <c r="N39" s="525"/>
      <c r="O39" s="526"/>
      <c r="P39" s="527" t="s">
        <v>1957</v>
      </c>
    </row>
    <row r="40" spans="1:16" ht="15.75" thickBot="1">
      <c r="A40" s="522"/>
      <c r="B40" s="523" t="s">
        <v>1958</v>
      </c>
      <c r="C40" s="524"/>
      <c r="D40" s="525"/>
      <c r="E40" s="525"/>
      <c r="F40" s="525"/>
      <c r="G40" s="526"/>
      <c r="H40" s="527" t="s">
        <v>1958</v>
      </c>
      <c r="I40" s="522"/>
      <c r="J40" s="523" t="s">
        <v>1958</v>
      </c>
      <c r="K40" s="524"/>
      <c r="L40" s="525"/>
      <c r="M40" s="525"/>
      <c r="N40" s="525"/>
      <c r="O40" s="526"/>
      <c r="P40" s="527" t="s">
        <v>1958</v>
      </c>
    </row>
    <row r="41" spans="1:16" ht="15.75" thickBot="1">
      <c r="A41" s="522"/>
      <c r="B41" s="523" t="s">
        <v>1959</v>
      </c>
      <c r="C41" s="524"/>
      <c r="D41" s="525"/>
      <c r="E41" s="525"/>
      <c r="F41" s="525"/>
      <c r="G41" s="526"/>
      <c r="H41" s="527" t="s">
        <v>1959</v>
      </c>
      <c r="I41" s="522"/>
      <c r="J41" s="523" t="s">
        <v>1959</v>
      </c>
      <c r="K41" s="524"/>
      <c r="L41" s="525"/>
      <c r="M41" s="525"/>
      <c r="N41" s="525"/>
      <c r="O41" s="526"/>
      <c r="P41" s="527" t="s">
        <v>1959</v>
      </c>
    </row>
    <row r="42" spans="1:16" ht="26.25" thickBot="1">
      <c r="A42" s="528"/>
      <c r="B42" s="523" t="s">
        <v>1960</v>
      </c>
      <c r="C42" s="524"/>
      <c r="D42" s="525"/>
      <c r="E42" s="525"/>
      <c r="F42" s="525"/>
      <c r="G42" s="529"/>
      <c r="H42" s="527" t="s">
        <v>1961</v>
      </c>
      <c r="I42" s="528"/>
      <c r="J42" s="523" t="s">
        <v>1960</v>
      </c>
      <c r="K42" s="524"/>
      <c r="L42" s="525"/>
      <c r="M42" s="525"/>
      <c r="N42" s="525"/>
      <c r="O42" s="529"/>
      <c r="P42" s="527" t="s">
        <v>1961</v>
      </c>
    </row>
    <row r="43" spans="1:16" ht="15.75" thickBot="1">
      <c r="A43" s="530" t="s">
        <v>2343</v>
      </c>
      <c r="B43" s="523" t="s">
        <v>1948</v>
      </c>
      <c r="C43" s="524"/>
      <c r="D43" s="525"/>
      <c r="E43" s="525"/>
      <c r="F43" s="525"/>
      <c r="G43" s="531" t="s">
        <v>2343</v>
      </c>
      <c r="H43" s="527" t="s">
        <v>1948</v>
      </c>
      <c r="I43" s="530" t="s">
        <v>2343</v>
      </c>
      <c r="J43" s="523" t="s">
        <v>1948</v>
      </c>
      <c r="K43" s="524"/>
      <c r="L43" s="525"/>
      <c r="M43" s="525"/>
      <c r="N43" s="525"/>
      <c r="O43" s="531" t="s">
        <v>2343</v>
      </c>
      <c r="P43" s="527" t="s">
        <v>1948</v>
      </c>
    </row>
    <row r="44" spans="1:16" ht="15.75" thickBot="1">
      <c r="A44" s="522"/>
      <c r="B44" s="523" t="s">
        <v>1950</v>
      </c>
      <c r="C44" s="524"/>
      <c r="D44" s="525"/>
      <c r="E44" s="525"/>
      <c r="F44" s="525"/>
      <c r="G44" s="526"/>
      <c r="H44" s="527" t="s">
        <v>1950</v>
      </c>
      <c r="I44" s="522"/>
      <c r="J44" s="523" t="s">
        <v>1950</v>
      </c>
      <c r="K44" s="524"/>
      <c r="L44" s="525"/>
      <c r="M44" s="525"/>
      <c r="N44" s="525"/>
      <c r="O44" s="526"/>
      <c r="P44" s="527" t="s">
        <v>1950</v>
      </c>
    </row>
    <row r="45" spans="1:16" ht="15.75" thickBot="1">
      <c r="A45" s="522"/>
      <c r="B45" s="523" t="s">
        <v>1951</v>
      </c>
      <c r="C45" s="524"/>
      <c r="D45" s="525"/>
      <c r="E45" s="525"/>
      <c r="F45" s="525"/>
      <c r="G45" s="526"/>
      <c r="H45" s="527" t="s">
        <v>1951</v>
      </c>
      <c r="I45" s="522"/>
      <c r="J45" s="523" t="s">
        <v>1951</v>
      </c>
      <c r="K45" s="524"/>
      <c r="L45" s="525"/>
      <c r="M45" s="525"/>
      <c r="N45" s="525"/>
      <c r="O45" s="526"/>
      <c r="P45" s="527" t="s">
        <v>1951</v>
      </c>
    </row>
    <row r="46" spans="1:16" ht="15.75" thickBot="1">
      <c r="A46" s="522"/>
      <c r="B46" s="523" t="s">
        <v>1952</v>
      </c>
      <c r="C46" s="524"/>
      <c r="D46" s="525"/>
      <c r="E46" s="525"/>
      <c r="F46" s="525"/>
      <c r="G46" s="526"/>
      <c r="H46" s="527" t="s">
        <v>1952</v>
      </c>
      <c r="I46" s="522"/>
      <c r="J46" s="523" t="s">
        <v>1952</v>
      </c>
      <c r="K46" s="524"/>
      <c r="L46" s="525"/>
      <c r="M46" s="525"/>
      <c r="N46" s="525"/>
      <c r="O46" s="526"/>
      <c r="P46" s="527" t="s">
        <v>1952</v>
      </c>
    </row>
    <row r="47" spans="1:16" ht="15.75" thickBot="1">
      <c r="A47" s="522"/>
      <c r="B47" s="523" t="s">
        <v>1953</v>
      </c>
      <c r="C47" s="524"/>
      <c r="D47" s="525"/>
      <c r="E47" s="525"/>
      <c r="F47" s="525"/>
      <c r="G47" s="526"/>
      <c r="H47" s="527" t="s">
        <v>1953</v>
      </c>
      <c r="I47" s="522"/>
      <c r="J47" s="523" t="s">
        <v>1953</v>
      </c>
      <c r="K47" s="524"/>
      <c r="L47" s="525"/>
      <c r="M47" s="525"/>
      <c r="N47" s="525"/>
      <c r="O47" s="526"/>
      <c r="P47" s="527" t="s">
        <v>1953</v>
      </c>
    </row>
    <row r="48" spans="1:16" ht="15.75" thickBot="1">
      <c r="A48" s="522"/>
      <c r="B48" s="523" t="s">
        <v>1954</v>
      </c>
      <c r="C48" s="524"/>
      <c r="D48" s="525"/>
      <c r="E48" s="525"/>
      <c r="F48" s="525"/>
      <c r="G48" s="526"/>
      <c r="H48" s="527" t="s">
        <v>1954</v>
      </c>
      <c r="I48" s="522"/>
      <c r="J48" s="523" t="s">
        <v>1954</v>
      </c>
      <c r="K48" s="524"/>
      <c r="L48" s="525"/>
      <c r="M48" s="525"/>
      <c r="N48" s="525"/>
      <c r="O48" s="526"/>
      <c r="P48" s="527" t="s">
        <v>1954</v>
      </c>
    </row>
    <row r="49" spans="1:16" ht="15.75" thickBot="1">
      <c r="A49" s="522"/>
      <c r="B49" s="523" t="s">
        <v>1955</v>
      </c>
      <c r="C49" s="524"/>
      <c r="D49" s="525"/>
      <c r="E49" s="525"/>
      <c r="F49" s="525"/>
      <c r="G49" s="526"/>
      <c r="H49" s="527" t="s">
        <v>1955</v>
      </c>
      <c r="I49" s="522"/>
      <c r="J49" s="523" t="s">
        <v>1955</v>
      </c>
      <c r="K49" s="524"/>
      <c r="L49" s="525"/>
      <c r="M49" s="525"/>
      <c r="N49" s="525"/>
      <c r="O49" s="526"/>
      <c r="P49" s="527" t="s">
        <v>1955</v>
      </c>
    </row>
    <row r="50" spans="1:16" ht="15.75" thickBot="1">
      <c r="A50" s="522"/>
      <c r="B50" s="523" t="s">
        <v>1956</v>
      </c>
      <c r="C50" s="524"/>
      <c r="D50" s="525"/>
      <c r="E50" s="525"/>
      <c r="F50" s="525"/>
      <c r="G50" s="526"/>
      <c r="H50" s="527" t="s">
        <v>1956</v>
      </c>
      <c r="I50" s="522"/>
      <c r="J50" s="523" t="s">
        <v>1956</v>
      </c>
      <c r="K50" s="524"/>
      <c r="L50" s="525"/>
      <c r="M50" s="525"/>
      <c r="N50" s="525"/>
      <c r="O50" s="526"/>
      <c r="P50" s="527" t="s">
        <v>1956</v>
      </c>
    </row>
    <row r="51" spans="1:16" ht="15.75" thickBot="1">
      <c r="A51" s="522"/>
      <c r="B51" s="523" t="s">
        <v>1957</v>
      </c>
      <c r="C51" s="524"/>
      <c r="D51" s="525"/>
      <c r="E51" s="525"/>
      <c r="F51" s="525"/>
      <c r="G51" s="526"/>
      <c r="H51" s="527" t="s">
        <v>1957</v>
      </c>
      <c r="I51" s="522"/>
      <c r="J51" s="523" t="s">
        <v>1957</v>
      </c>
      <c r="K51" s="524"/>
      <c r="L51" s="525"/>
      <c r="M51" s="525"/>
      <c r="N51" s="525"/>
      <c r="O51" s="526"/>
      <c r="P51" s="527" t="s">
        <v>1957</v>
      </c>
    </row>
    <row r="52" spans="1:16" ht="15.75" thickBot="1">
      <c r="A52" s="522"/>
      <c r="B52" s="523" t="s">
        <v>1958</v>
      </c>
      <c r="C52" s="524"/>
      <c r="D52" s="525"/>
      <c r="E52" s="525"/>
      <c r="F52" s="525"/>
      <c r="G52" s="526"/>
      <c r="H52" s="527" t="s">
        <v>1958</v>
      </c>
      <c r="I52" s="522"/>
      <c r="J52" s="523" t="s">
        <v>1958</v>
      </c>
      <c r="K52" s="524"/>
      <c r="L52" s="525"/>
      <c r="M52" s="525"/>
      <c r="N52" s="525"/>
      <c r="O52" s="526"/>
      <c r="P52" s="527" t="s">
        <v>1958</v>
      </c>
    </row>
    <row r="53" spans="1:16" ht="15.75" thickBot="1">
      <c r="A53" s="522"/>
      <c r="B53" s="523" t="s">
        <v>1959</v>
      </c>
      <c r="C53" s="524"/>
      <c r="D53" s="525"/>
      <c r="E53" s="525"/>
      <c r="F53" s="525"/>
      <c r="G53" s="526"/>
      <c r="H53" s="527" t="s">
        <v>1959</v>
      </c>
      <c r="I53" s="522"/>
      <c r="J53" s="523" t="s">
        <v>1959</v>
      </c>
      <c r="K53" s="524"/>
      <c r="L53" s="525"/>
      <c r="M53" s="525"/>
      <c r="N53" s="525"/>
      <c r="O53" s="526"/>
      <c r="P53" s="527" t="s">
        <v>1959</v>
      </c>
    </row>
    <row r="54" spans="1:16" ht="26.25" thickBot="1">
      <c r="A54" s="528"/>
      <c r="B54" s="523" t="s">
        <v>1960</v>
      </c>
      <c r="C54" s="524"/>
      <c r="D54" s="525"/>
      <c r="E54" s="525"/>
      <c r="F54" s="525"/>
      <c r="G54" s="529"/>
      <c r="H54" s="527" t="s">
        <v>1961</v>
      </c>
      <c r="I54" s="528"/>
      <c r="J54" s="523" t="s">
        <v>1960</v>
      </c>
      <c r="K54" s="524"/>
      <c r="L54" s="525"/>
      <c r="M54" s="525"/>
      <c r="N54" s="525"/>
      <c r="O54" s="529"/>
      <c r="P54" s="527" t="s">
        <v>1961</v>
      </c>
    </row>
    <row r="55" spans="1:16" ht="15.75" thickBot="1">
      <c r="A55" s="530" t="s">
        <v>2344</v>
      </c>
      <c r="B55" s="523" t="s">
        <v>1948</v>
      </c>
      <c r="C55" s="524"/>
      <c r="D55" s="525"/>
      <c r="E55" s="525"/>
      <c r="F55" s="525"/>
      <c r="G55" s="531" t="s">
        <v>2344</v>
      </c>
      <c r="H55" s="527" t="s">
        <v>1948</v>
      </c>
      <c r="I55" s="530" t="s">
        <v>2344</v>
      </c>
      <c r="J55" s="523" t="s">
        <v>1948</v>
      </c>
      <c r="K55" s="524"/>
      <c r="L55" s="525"/>
      <c r="M55" s="525"/>
      <c r="N55" s="525"/>
      <c r="O55" s="531" t="s">
        <v>2344</v>
      </c>
      <c r="P55" s="527" t="s">
        <v>1948</v>
      </c>
    </row>
    <row r="56" spans="1:16" ht="15.75" thickBot="1">
      <c r="A56" s="522"/>
      <c r="B56" s="523" t="s">
        <v>1950</v>
      </c>
      <c r="C56" s="524"/>
      <c r="D56" s="525"/>
      <c r="E56" s="525"/>
      <c r="F56" s="525"/>
      <c r="G56" s="526"/>
      <c r="H56" s="527" t="s">
        <v>1950</v>
      </c>
      <c r="I56" s="522"/>
      <c r="J56" s="523" t="s">
        <v>1950</v>
      </c>
      <c r="K56" s="524"/>
      <c r="L56" s="525"/>
      <c r="M56" s="525"/>
      <c r="N56" s="525"/>
      <c r="O56" s="526"/>
      <c r="P56" s="527" t="s">
        <v>1950</v>
      </c>
    </row>
    <row r="57" spans="1:16" ht="15.75" thickBot="1">
      <c r="A57" s="522"/>
      <c r="B57" s="523" t="s">
        <v>1951</v>
      </c>
      <c r="C57" s="524"/>
      <c r="D57" s="525"/>
      <c r="E57" s="525"/>
      <c r="F57" s="525"/>
      <c r="G57" s="526"/>
      <c r="H57" s="527" t="s">
        <v>1951</v>
      </c>
      <c r="I57" s="522"/>
      <c r="J57" s="523" t="s">
        <v>1951</v>
      </c>
      <c r="K57" s="524"/>
      <c r="L57" s="525"/>
      <c r="M57" s="525"/>
      <c r="N57" s="525"/>
      <c r="O57" s="526"/>
      <c r="P57" s="527" t="s">
        <v>1951</v>
      </c>
    </row>
    <row r="58" spans="1:16" ht="15.75" thickBot="1">
      <c r="A58" s="522"/>
      <c r="B58" s="523" t="s">
        <v>1952</v>
      </c>
      <c r="C58" s="524"/>
      <c r="D58" s="525"/>
      <c r="E58" s="525"/>
      <c r="F58" s="525"/>
      <c r="G58" s="526"/>
      <c r="H58" s="527" t="s">
        <v>1952</v>
      </c>
      <c r="I58" s="522"/>
      <c r="J58" s="523" t="s">
        <v>1952</v>
      </c>
      <c r="K58" s="524"/>
      <c r="L58" s="525"/>
      <c r="M58" s="525"/>
      <c r="N58" s="525"/>
      <c r="O58" s="526"/>
      <c r="P58" s="527" t="s">
        <v>1952</v>
      </c>
    </row>
    <row r="59" spans="1:16" ht="15.75" thickBot="1">
      <c r="A59" s="522"/>
      <c r="B59" s="523" t="s">
        <v>1953</v>
      </c>
      <c r="C59" s="524"/>
      <c r="D59" s="525"/>
      <c r="E59" s="525"/>
      <c r="F59" s="525"/>
      <c r="G59" s="526"/>
      <c r="H59" s="527" t="s">
        <v>1953</v>
      </c>
      <c r="I59" s="522"/>
      <c r="J59" s="523" t="s">
        <v>1953</v>
      </c>
      <c r="K59" s="524"/>
      <c r="L59" s="525"/>
      <c r="M59" s="525"/>
      <c r="N59" s="525"/>
      <c r="O59" s="526"/>
      <c r="P59" s="527" t="s">
        <v>1953</v>
      </c>
    </row>
    <row r="60" spans="1:16" ht="15.75" thickBot="1">
      <c r="A60" s="522"/>
      <c r="B60" s="523" t="s">
        <v>1954</v>
      </c>
      <c r="C60" s="524"/>
      <c r="D60" s="525"/>
      <c r="E60" s="525"/>
      <c r="F60" s="525"/>
      <c r="G60" s="526"/>
      <c r="H60" s="527" t="s">
        <v>1954</v>
      </c>
      <c r="I60" s="522"/>
      <c r="J60" s="523" t="s">
        <v>1954</v>
      </c>
      <c r="K60" s="524"/>
      <c r="L60" s="525"/>
      <c r="M60" s="525"/>
      <c r="N60" s="525"/>
      <c r="O60" s="526"/>
      <c r="P60" s="527" t="s">
        <v>1954</v>
      </c>
    </row>
    <row r="61" spans="1:16" ht="15.75" thickBot="1">
      <c r="A61" s="522"/>
      <c r="B61" s="523" t="s">
        <v>1955</v>
      </c>
      <c r="C61" s="524"/>
      <c r="D61" s="525"/>
      <c r="E61" s="525"/>
      <c r="F61" s="525"/>
      <c r="G61" s="526"/>
      <c r="H61" s="527" t="s">
        <v>1955</v>
      </c>
      <c r="I61" s="522"/>
      <c r="J61" s="523" t="s">
        <v>1955</v>
      </c>
      <c r="K61" s="524"/>
      <c r="L61" s="525"/>
      <c r="M61" s="525"/>
      <c r="N61" s="525"/>
      <c r="O61" s="526"/>
      <c r="P61" s="527" t="s">
        <v>1955</v>
      </c>
    </row>
    <row r="62" spans="1:16" ht="15.75" thickBot="1">
      <c r="A62" s="522"/>
      <c r="B62" s="523" t="s">
        <v>1956</v>
      </c>
      <c r="C62" s="524"/>
      <c r="D62" s="525"/>
      <c r="E62" s="525"/>
      <c r="F62" s="525"/>
      <c r="G62" s="526"/>
      <c r="H62" s="527" t="s">
        <v>1956</v>
      </c>
      <c r="I62" s="522"/>
      <c r="J62" s="523" t="s">
        <v>1956</v>
      </c>
      <c r="K62" s="524"/>
      <c r="L62" s="525"/>
      <c r="M62" s="525"/>
      <c r="N62" s="525"/>
      <c r="O62" s="526"/>
      <c r="P62" s="527" t="s">
        <v>1956</v>
      </c>
    </row>
    <row r="63" spans="1:16" ht="15.75" thickBot="1">
      <c r="A63" s="522"/>
      <c r="B63" s="523" t="s">
        <v>1957</v>
      </c>
      <c r="C63" s="524"/>
      <c r="D63" s="525"/>
      <c r="E63" s="525"/>
      <c r="F63" s="525"/>
      <c r="G63" s="526"/>
      <c r="H63" s="527" t="s">
        <v>1957</v>
      </c>
      <c r="I63" s="522"/>
      <c r="J63" s="523" t="s">
        <v>1957</v>
      </c>
      <c r="K63" s="524"/>
      <c r="L63" s="525"/>
      <c r="M63" s="525"/>
      <c r="N63" s="525"/>
      <c r="O63" s="526"/>
      <c r="P63" s="527" t="s">
        <v>1957</v>
      </c>
    </row>
    <row r="64" spans="1:16" ht="15.75" thickBot="1">
      <c r="A64" s="522"/>
      <c r="B64" s="523" t="s">
        <v>1958</v>
      </c>
      <c r="C64" s="524"/>
      <c r="D64" s="525"/>
      <c r="E64" s="525"/>
      <c r="F64" s="525"/>
      <c r="G64" s="526"/>
      <c r="H64" s="527" t="s">
        <v>1958</v>
      </c>
      <c r="I64" s="522"/>
      <c r="J64" s="523" t="s">
        <v>1958</v>
      </c>
      <c r="K64" s="524"/>
      <c r="L64" s="525"/>
      <c r="M64" s="525"/>
      <c r="N64" s="525"/>
      <c r="O64" s="526"/>
      <c r="P64" s="527" t="s">
        <v>1958</v>
      </c>
    </row>
    <row r="65" spans="1:16" ht="15.75" thickBot="1">
      <c r="A65" s="522"/>
      <c r="B65" s="523" t="s">
        <v>1959</v>
      </c>
      <c r="C65" s="524"/>
      <c r="D65" s="525"/>
      <c r="E65" s="525"/>
      <c r="F65" s="525"/>
      <c r="G65" s="526"/>
      <c r="H65" s="527" t="s">
        <v>1959</v>
      </c>
      <c r="I65" s="522"/>
      <c r="J65" s="523" t="s">
        <v>1959</v>
      </c>
      <c r="K65" s="524"/>
      <c r="L65" s="525"/>
      <c r="M65" s="525"/>
      <c r="N65" s="525"/>
      <c r="O65" s="526"/>
      <c r="P65" s="527" t="s">
        <v>1959</v>
      </c>
    </row>
    <row r="66" spans="1:16" ht="26.25" thickBot="1">
      <c r="A66" s="528"/>
      <c r="B66" s="523" t="s">
        <v>1960</v>
      </c>
      <c r="C66" s="524"/>
      <c r="D66" s="525"/>
      <c r="E66" s="525"/>
      <c r="F66" s="525"/>
      <c r="G66" s="529"/>
      <c r="H66" s="527" t="s">
        <v>1961</v>
      </c>
      <c r="I66" s="528"/>
      <c r="J66" s="523" t="s">
        <v>1960</v>
      </c>
      <c r="K66" s="524"/>
      <c r="L66" s="525"/>
      <c r="M66" s="525"/>
      <c r="N66" s="525"/>
      <c r="O66" s="529"/>
      <c r="P66" s="527" t="s">
        <v>1961</v>
      </c>
    </row>
    <row r="67" spans="1:16" ht="15.75" thickBot="1">
      <c r="A67" s="530" t="s">
        <v>2345</v>
      </c>
      <c r="B67" s="523" t="s">
        <v>1948</v>
      </c>
      <c r="C67" s="524"/>
      <c r="D67" s="525"/>
      <c r="E67" s="525"/>
      <c r="F67" s="525"/>
      <c r="G67" s="531" t="s">
        <v>2345</v>
      </c>
      <c r="H67" s="527" t="s">
        <v>1948</v>
      </c>
      <c r="I67" s="530" t="s">
        <v>2345</v>
      </c>
      <c r="J67" s="523" t="s">
        <v>1948</v>
      </c>
      <c r="K67" s="524"/>
      <c r="L67" s="525"/>
      <c r="M67" s="525"/>
      <c r="N67" s="525"/>
      <c r="O67" s="531" t="s">
        <v>2345</v>
      </c>
      <c r="P67" s="527" t="s">
        <v>1948</v>
      </c>
    </row>
    <row r="68" spans="1:16" ht="15.75" thickBot="1">
      <c r="A68" s="522"/>
      <c r="B68" s="523" t="s">
        <v>1950</v>
      </c>
      <c r="C68" s="524"/>
      <c r="D68" s="525"/>
      <c r="E68" s="525"/>
      <c r="F68" s="525"/>
      <c r="G68" s="526"/>
      <c r="H68" s="527" t="s">
        <v>1950</v>
      </c>
      <c r="I68" s="522"/>
      <c r="J68" s="523" t="s">
        <v>1950</v>
      </c>
      <c r="K68" s="524"/>
      <c r="L68" s="525"/>
      <c r="M68" s="525"/>
      <c r="N68" s="525"/>
      <c r="O68" s="526"/>
      <c r="P68" s="527" t="s">
        <v>1950</v>
      </c>
    </row>
    <row r="69" spans="1:16" ht="15.75" thickBot="1">
      <c r="A69" s="522"/>
      <c r="B69" s="523" t="s">
        <v>1951</v>
      </c>
      <c r="C69" s="524"/>
      <c r="D69" s="525"/>
      <c r="E69" s="525"/>
      <c r="F69" s="525"/>
      <c r="G69" s="526"/>
      <c r="H69" s="527" t="s">
        <v>1951</v>
      </c>
      <c r="I69" s="522"/>
      <c r="J69" s="523" t="s">
        <v>1951</v>
      </c>
      <c r="K69" s="524"/>
      <c r="L69" s="525"/>
      <c r="M69" s="525"/>
      <c r="N69" s="525"/>
      <c r="O69" s="526"/>
      <c r="P69" s="527" t="s">
        <v>1951</v>
      </c>
    </row>
    <row r="70" spans="1:16" ht="15.75" thickBot="1">
      <c r="A70" s="522"/>
      <c r="B70" s="523" t="s">
        <v>1952</v>
      </c>
      <c r="C70" s="524"/>
      <c r="D70" s="525"/>
      <c r="E70" s="525"/>
      <c r="F70" s="525"/>
      <c r="G70" s="526"/>
      <c r="H70" s="527" t="s">
        <v>1952</v>
      </c>
      <c r="I70" s="522"/>
      <c r="J70" s="523" t="s">
        <v>1952</v>
      </c>
      <c r="K70" s="524"/>
      <c r="L70" s="525"/>
      <c r="M70" s="525"/>
      <c r="N70" s="525"/>
      <c r="O70" s="526"/>
      <c r="P70" s="527" t="s">
        <v>1952</v>
      </c>
    </row>
    <row r="71" spans="1:16" ht="15.75" thickBot="1">
      <c r="A71" s="522"/>
      <c r="B71" s="523" t="s">
        <v>1953</v>
      </c>
      <c r="C71" s="524"/>
      <c r="D71" s="525"/>
      <c r="E71" s="525"/>
      <c r="F71" s="525"/>
      <c r="G71" s="526"/>
      <c r="H71" s="527" t="s">
        <v>1953</v>
      </c>
      <c r="I71" s="522"/>
      <c r="J71" s="523" t="s">
        <v>1953</v>
      </c>
      <c r="K71" s="524"/>
      <c r="L71" s="525"/>
      <c r="M71" s="525"/>
      <c r="N71" s="525"/>
      <c r="O71" s="526"/>
      <c r="P71" s="527" t="s">
        <v>1953</v>
      </c>
    </row>
    <row r="72" spans="1:16" ht="15.75" thickBot="1">
      <c r="A72" s="522"/>
      <c r="B72" s="523" t="s">
        <v>1954</v>
      </c>
      <c r="C72" s="524"/>
      <c r="D72" s="525"/>
      <c r="E72" s="525"/>
      <c r="F72" s="525"/>
      <c r="G72" s="526"/>
      <c r="H72" s="527" t="s">
        <v>1954</v>
      </c>
      <c r="I72" s="522"/>
      <c r="J72" s="523" t="s">
        <v>1954</v>
      </c>
      <c r="K72" s="524"/>
      <c r="L72" s="525"/>
      <c r="M72" s="525"/>
      <c r="N72" s="525"/>
      <c r="O72" s="526"/>
      <c r="P72" s="527" t="s">
        <v>1954</v>
      </c>
    </row>
    <row r="73" spans="1:16" ht="15.75" thickBot="1">
      <c r="A73" s="522"/>
      <c r="B73" s="523" t="s">
        <v>1955</v>
      </c>
      <c r="C73" s="524"/>
      <c r="D73" s="525"/>
      <c r="E73" s="525"/>
      <c r="F73" s="525"/>
      <c r="G73" s="526"/>
      <c r="H73" s="527" t="s">
        <v>1955</v>
      </c>
      <c r="I73" s="522"/>
      <c r="J73" s="523" t="s">
        <v>1955</v>
      </c>
      <c r="K73" s="524"/>
      <c r="L73" s="525"/>
      <c r="M73" s="525"/>
      <c r="N73" s="525"/>
      <c r="O73" s="526"/>
      <c r="P73" s="527" t="s">
        <v>1955</v>
      </c>
    </row>
    <row r="74" spans="1:16" ht="15.75" thickBot="1">
      <c r="A74" s="522"/>
      <c r="B74" s="523" t="s">
        <v>1956</v>
      </c>
      <c r="C74" s="524"/>
      <c r="D74" s="525"/>
      <c r="E74" s="525"/>
      <c r="F74" s="525"/>
      <c r="G74" s="526"/>
      <c r="H74" s="527" t="s">
        <v>1956</v>
      </c>
      <c r="I74" s="522"/>
      <c r="J74" s="523" t="s">
        <v>1956</v>
      </c>
      <c r="K74" s="524"/>
      <c r="L74" s="525"/>
      <c r="M74" s="525"/>
      <c r="N74" s="525"/>
      <c r="O74" s="526"/>
      <c r="P74" s="527" t="s">
        <v>1956</v>
      </c>
    </row>
    <row r="75" spans="1:16" ht="15.75" thickBot="1">
      <c r="A75" s="522"/>
      <c r="B75" s="523" t="s">
        <v>1957</v>
      </c>
      <c r="C75" s="524"/>
      <c r="D75" s="525"/>
      <c r="E75" s="525"/>
      <c r="F75" s="525"/>
      <c r="G75" s="526"/>
      <c r="H75" s="527" t="s">
        <v>1957</v>
      </c>
      <c r="I75" s="522"/>
      <c r="J75" s="523" t="s">
        <v>1957</v>
      </c>
      <c r="K75" s="524"/>
      <c r="L75" s="525"/>
      <c r="M75" s="525"/>
      <c r="N75" s="525"/>
      <c r="O75" s="526"/>
      <c r="P75" s="527" t="s">
        <v>1957</v>
      </c>
    </row>
    <row r="76" spans="1:16" ht="15.75" thickBot="1">
      <c r="A76" s="522"/>
      <c r="B76" s="523" t="s">
        <v>1958</v>
      </c>
      <c r="C76" s="524"/>
      <c r="D76" s="525"/>
      <c r="E76" s="525"/>
      <c r="F76" s="525"/>
      <c r="G76" s="526"/>
      <c r="H76" s="527" t="s">
        <v>1958</v>
      </c>
      <c r="I76" s="522"/>
      <c r="J76" s="523" t="s">
        <v>1958</v>
      </c>
      <c r="K76" s="524"/>
      <c r="L76" s="525"/>
      <c r="M76" s="525"/>
      <c r="N76" s="525"/>
      <c r="O76" s="526"/>
      <c r="P76" s="527" t="s">
        <v>1958</v>
      </c>
    </row>
    <row r="77" spans="1:16" ht="15.75" thickBot="1">
      <c r="A77" s="522"/>
      <c r="B77" s="523" t="s">
        <v>1959</v>
      </c>
      <c r="C77" s="524"/>
      <c r="D77" s="525"/>
      <c r="E77" s="525"/>
      <c r="F77" s="525"/>
      <c r="G77" s="526"/>
      <c r="H77" s="527" t="s">
        <v>1959</v>
      </c>
      <c r="I77" s="522"/>
      <c r="J77" s="523" t="s">
        <v>1959</v>
      </c>
      <c r="K77" s="524"/>
      <c r="L77" s="525"/>
      <c r="M77" s="525"/>
      <c r="N77" s="525"/>
      <c r="O77" s="526"/>
      <c r="P77" s="527" t="s">
        <v>1959</v>
      </c>
    </row>
    <row r="78" spans="1:16" ht="26.25" thickBot="1">
      <c r="A78" s="528"/>
      <c r="B78" s="523" t="s">
        <v>1960</v>
      </c>
      <c r="C78" s="524"/>
      <c r="D78" s="525"/>
      <c r="E78" s="525"/>
      <c r="F78" s="525"/>
      <c r="G78" s="529"/>
      <c r="H78" s="527" t="s">
        <v>1961</v>
      </c>
      <c r="I78" s="528"/>
      <c r="J78" s="523" t="s">
        <v>1960</v>
      </c>
      <c r="K78" s="524"/>
      <c r="L78" s="525"/>
      <c r="M78" s="525"/>
      <c r="N78" s="525"/>
      <c r="O78" s="529"/>
      <c r="P78" s="527" t="s">
        <v>1961</v>
      </c>
    </row>
    <row r="79" spans="1:16" ht="15.75" thickBot="1">
      <c r="A79" s="530" t="s">
        <v>2346</v>
      </c>
      <c r="B79" s="523" t="s">
        <v>1948</v>
      </c>
      <c r="C79" s="524"/>
      <c r="D79" s="525"/>
      <c r="E79" s="525"/>
      <c r="F79" s="525"/>
      <c r="G79" s="531" t="s">
        <v>2346</v>
      </c>
      <c r="H79" s="527" t="s">
        <v>1948</v>
      </c>
      <c r="I79" s="530" t="s">
        <v>2346</v>
      </c>
      <c r="J79" s="523" t="s">
        <v>1948</v>
      </c>
      <c r="K79" s="524"/>
      <c r="L79" s="525"/>
      <c r="M79" s="525"/>
      <c r="N79" s="525"/>
      <c r="O79" s="531" t="s">
        <v>2346</v>
      </c>
      <c r="P79" s="527" t="s">
        <v>1948</v>
      </c>
    </row>
    <row r="80" spans="1:16" ht="15.75" thickBot="1">
      <c r="A80" s="522"/>
      <c r="B80" s="523" t="s">
        <v>1950</v>
      </c>
      <c r="C80" s="524"/>
      <c r="D80" s="525"/>
      <c r="E80" s="525"/>
      <c r="F80" s="525"/>
      <c r="G80" s="526"/>
      <c r="H80" s="527" t="s">
        <v>1950</v>
      </c>
      <c r="I80" s="522"/>
      <c r="J80" s="523" t="s">
        <v>1950</v>
      </c>
      <c r="K80" s="524"/>
      <c r="L80" s="525"/>
      <c r="M80" s="525"/>
      <c r="N80" s="525"/>
      <c r="O80" s="526"/>
      <c r="P80" s="527" t="s">
        <v>1950</v>
      </c>
    </row>
    <row r="81" spans="1:16" ht="15.75" thickBot="1">
      <c r="A81" s="522"/>
      <c r="B81" s="523" t="s">
        <v>1951</v>
      </c>
      <c r="C81" s="524"/>
      <c r="D81" s="525"/>
      <c r="E81" s="525"/>
      <c r="F81" s="525"/>
      <c r="G81" s="526"/>
      <c r="H81" s="527" t="s">
        <v>1951</v>
      </c>
      <c r="I81" s="522"/>
      <c r="J81" s="523" t="s">
        <v>1951</v>
      </c>
      <c r="K81" s="524"/>
      <c r="L81" s="525"/>
      <c r="M81" s="525"/>
      <c r="N81" s="525"/>
      <c r="O81" s="526"/>
      <c r="P81" s="527" t="s">
        <v>1951</v>
      </c>
    </row>
    <row r="82" spans="1:16" ht="15.75" thickBot="1">
      <c r="A82" s="522"/>
      <c r="B82" s="523" t="s">
        <v>1952</v>
      </c>
      <c r="C82" s="524"/>
      <c r="D82" s="525"/>
      <c r="E82" s="525"/>
      <c r="F82" s="525"/>
      <c r="G82" s="526"/>
      <c r="H82" s="527" t="s">
        <v>1952</v>
      </c>
      <c r="I82" s="522"/>
      <c r="J82" s="523" t="s">
        <v>1952</v>
      </c>
      <c r="K82" s="524"/>
      <c r="L82" s="525"/>
      <c r="M82" s="525"/>
      <c r="N82" s="525"/>
      <c r="O82" s="526"/>
      <c r="P82" s="527" t="s">
        <v>1952</v>
      </c>
    </row>
    <row r="83" spans="1:16" ht="15.75" thickBot="1">
      <c r="A83" s="522"/>
      <c r="B83" s="523" t="s">
        <v>1953</v>
      </c>
      <c r="C83" s="524"/>
      <c r="D83" s="525"/>
      <c r="E83" s="525"/>
      <c r="F83" s="525"/>
      <c r="G83" s="526"/>
      <c r="H83" s="527" t="s">
        <v>1953</v>
      </c>
      <c r="I83" s="522"/>
      <c r="J83" s="523" t="s">
        <v>1953</v>
      </c>
      <c r="K83" s="524"/>
      <c r="L83" s="525"/>
      <c r="M83" s="525"/>
      <c r="N83" s="525"/>
      <c r="O83" s="526"/>
      <c r="P83" s="527" t="s">
        <v>1953</v>
      </c>
    </row>
    <row r="84" spans="1:16" ht="15.75" thickBot="1">
      <c r="A84" s="522"/>
      <c r="B84" s="523" t="s">
        <v>1954</v>
      </c>
      <c r="C84" s="524"/>
      <c r="D84" s="525"/>
      <c r="E84" s="525"/>
      <c r="F84" s="525"/>
      <c r="G84" s="526"/>
      <c r="H84" s="527" t="s">
        <v>1954</v>
      </c>
      <c r="I84" s="522"/>
      <c r="J84" s="523" t="s">
        <v>1954</v>
      </c>
      <c r="K84" s="524"/>
      <c r="L84" s="525"/>
      <c r="M84" s="525"/>
      <c r="N84" s="525"/>
      <c r="O84" s="526"/>
      <c r="P84" s="527" t="s">
        <v>1954</v>
      </c>
    </row>
    <row r="85" spans="1:16" ht="15.75" thickBot="1">
      <c r="A85" s="522"/>
      <c r="B85" s="523" t="s">
        <v>1955</v>
      </c>
      <c r="C85" s="524"/>
      <c r="D85" s="525"/>
      <c r="E85" s="525"/>
      <c r="F85" s="525"/>
      <c r="G85" s="526"/>
      <c r="H85" s="527" t="s">
        <v>1955</v>
      </c>
      <c r="I85" s="522"/>
      <c r="J85" s="523" t="s">
        <v>1955</v>
      </c>
      <c r="K85" s="524"/>
      <c r="L85" s="525"/>
      <c r="M85" s="525"/>
      <c r="N85" s="525"/>
      <c r="O85" s="526"/>
      <c r="P85" s="527" t="s">
        <v>1955</v>
      </c>
    </row>
    <row r="86" spans="1:16" ht="15.75" thickBot="1">
      <c r="A86" s="522"/>
      <c r="B86" s="523" t="s">
        <v>1956</v>
      </c>
      <c r="C86" s="524"/>
      <c r="D86" s="525"/>
      <c r="E86" s="525"/>
      <c r="F86" s="525"/>
      <c r="G86" s="526"/>
      <c r="H86" s="527" t="s">
        <v>1956</v>
      </c>
      <c r="I86" s="522"/>
      <c r="J86" s="523" t="s">
        <v>1956</v>
      </c>
      <c r="K86" s="524"/>
      <c r="L86" s="525"/>
      <c r="M86" s="525"/>
      <c r="N86" s="525"/>
      <c r="O86" s="526"/>
      <c r="P86" s="527" t="s">
        <v>1956</v>
      </c>
    </row>
    <row r="87" spans="1:16" ht="15.75" thickBot="1">
      <c r="A87" s="522"/>
      <c r="B87" s="523" t="s">
        <v>1957</v>
      </c>
      <c r="C87" s="524"/>
      <c r="D87" s="525"/>
      <c r="E87" s="525"/>
      <c r="F87" s="525"/>
      <c r="G87" s="526"/>
      <c r="H87" s="527" t="s">
        <v>1957</v>
      </c>
      <c r="I87" s="522"/>
      <c r="J87" s="523" t="s">
        <v>1957</v>
      </c>
      <c r="K87" s="524"/>
      <c r="L87" s="525"/>
      <c r="M87" s="525"/>
      <c r="N87" s="525"/>
      <c r="O87" s="526"/>
      <c r="P87" s="527" t="s">
        <v>1957</v>
      </c>
    </row>
    <row r="88" spans="1:16" ht="15.75" thickBot="1">
      <c r="A88" s="522"/>
      <c r="B88" s="523" t="s">
        <v>1958</v>
      </c>
      <c r="C88" s="524"/>
      <c r="D88" s="525"/>
      <c r="E88" s="525"/>
      <c r="F88" s="525"/>
      <c r="G88" s="526"/>
      <c r="H88" s="527" t="s">
        <v>1958</v>
      </c>
      <c r="I88" s="522"/>
      <c r="J88" s="523" t="s">
        <v>1958</v>
      </c>
      <c r="K88" s="524"/>
      <c r="L88" s="525"/>
      <c r="M88" s="525"/>
      <c r="N88" s="525"/>
      <c r="O88" s="526"/>
      <c r="P88" s="527" t="s">
        <v>1958</v>
      </c>
    </row>
    <row r="89" spans="1:16" ht="15.75" thickBot="1">
      <c r="A89" s="522"/>
      <c r="B89" s="523" t="s">
        <v>1959</v>
      </c>
      <c r="C89" s="524"/>
      <c r="D89" s="525"/>
      <c r="E89" s="525"/>
      <c r="F89" s="525"/>
      <c r="G89" s="526"/>
      <c r="H89" s="527" t="s">
        <v>1959</v>
      </c>
      <c r="I89" s="522"/>
      <c r="J89" s="523" t="s">
        <v>1959</v>
      </c>
      <c r="K89" s="524"/>
      <c r="L89" s="525"/>
      <c r="M89" s="525"/>
      <c r="N89" s="525"/>
      <c r="O89" s="526"/>
      <c r="P89" s="527" t="s">
        <v>1959</v>
      </c>
    </row>
    <row r="90" spans="1:16" ht="26.25" thickBot="1">
      <c r="A90" s="528"/>
      <c r="B90" s="523" t="s">
        <v>1960</v>
      </c>
      <c r="C90" s="524"/>
      <c r="D90" s="525"/>
      <c r="E90" s="525"/>
      <c r="F90" s="525"/>
      <c r="G90" s="529"/>
      <c r="H90" s="527" t="s">
        <v>1961</v>
      </c>
      <c r="I90" s="528"/>
      <c r="J90" s="523" t="s">
        <v>1960</v>
      </c>
      <c r="K90" s="524"/>
      <c r="L90" s="525"/>
      <c r="M90" s="525"/>
      <c r="N90" s="525"/>
      <c r="O90" s="529"/>
      <c r="P90" s="527" t="s">
        <v>1961</v>
      </c>
    </row>
    <row r="91" spans="1:16" ht="15.75" thickBot="1">
      <c r="A91" s="530" t="s">
        <v>2347</v>
      </c>
      <c r="B91" s="523" t="s">
        <v>1948</v>
      </c>
      <c r="C91" s="524"/>
      <c r="D91" s="525"/>
      <c r="E91" s="525"/>
      <c r="F91" s="525"/>
      <c r="G91" s="531" t="s">
        <v>2347</v>
      </c>
      <c r="H91" s="527" t="s">
        <v>1948</v>
      </c>
      <c r="I91" s="530" t="s">
        <v>2347</v>
      </c>
      <c r="J91" s="523" t="s">
        <v>1948</v>
      </c>
      <c r="K91" s="524"/>
      <c r="L91" s="525"/>
      <c r="M91" s="525"/>
      <c r="N91" s="525"/>
      <c r="O91" s="531" t="s">
        <v>2347</v>
      </c>
      <c r="P91" s="527" t="s">
        <v>1948</v>
      </c>
    </row>
    <row r="92" spans="1:16" ht="15.75" thickBot="1">
      <c r="A92" s="522"/>
      <c r="B92" s="523" t="s">
        <v>1950</v>
      </c>
      <c r="C92" s="524"/>
      <c r="D92" s="525"/>
      <c r="E92" s="525"/>
      <c r="F92" s="525"/>
      <c r="G92" s="526"/>
      <c r="H92" s="527" t="s">
        <v>1950</v>
      </c>
      <c r="I92" s="522"/>
      <c r="J92" s="523" t="s">
        <v>1950</v>
      </c>
      <c r="K92" s="524"/>
      <c r="L92" s="525"/>
      <c r="M92" s="525"/>
      <c r="N92" s="525"/>
      <c r="O92" s="526"/>
      <c r="P92" s="527" t="s">
        <v>1950</v>
      </c>
    </row>
    <row r="93" spans="1:16" ht="15.75" thickBot="1">
      <c r="A93" s="522"/>
      <c r="B93" s="523" t="s">
        <v>1951</v>
      </c>
      <c r="C93" s="524"/>
      <c r="D93" s="525"/>
      <c r="E93" s="525"/>
      <c r="F93" s="525"/>
      <c r="G93" s="526"/>
      <c r="H93" s="527" t="s">
        <v>1951</v>
      </c>
      <c r="I93" s="522"/>
      <c r="J93" s="523" t="s">
        <v>1951</v>
      </c>
      <c r="K93" s="524"/>
      <c r="L93" s="525"/>
      <c r="M93" s="525"/>
      <c r="N93" s="525"/>
      <c r="O93" s="526"/>
      <c r="P93" s="527" t="s">
        <v>1951</v>
      </c>
    </row>
    <row r="94" spans="1:16" ht="15.75" thickBot="1">
      <c r="A94" s="522"/>
      <c r="B94" s="523" t="s">
        <v>1952</v>
      </c>
      <c r="C94" s="524"/>
      <c r="D94" s="525"/>
      <c r="E94" s="525"/>
      <c r="F94" s="525"/>
      <c r="G94" s="526"/>
      <c r="H94" s="527" t="s">
        <v>1952</v>
      </c>
      <c r="I94" s="522"/>
      <c r="J94" s="523" t="s">
        <v>1952</v>
      </c>
      <c r="K94" s="524"/>
      <c r="L94" s="525"/>
      <c r="M94" s="525"/>
      <c r="N94" s="525"/>
      <c r="O94" s="526"/>
      <c r="P94" s="527" t="s">
        <v>1952</v>
      </c>
    </row>
    <row r="95" spans="1:16" ht="15.75" thickBot="1">
      <c r="A95" s="522"/>
      <c r="B95" s="523" t="s">
        <v>1953</v>
      </c>
      <c r="C95" s="524"/>
      <c r="D95" s="525"/>
      <c r="E95" s="525"/>
      <c r="F95" s="525"/>
      <c r="G95" s="526"/>
      <c r="H95" s="527" t="s">
        <v>1953</v>
      </c>
      <c r="I95" s="522"/>
      <c r="J95" s="523" t="s">
        <v>1953</v>
      </c>
      <c r="K95" s="524"/>
      <c r="L95" s="525"/>
      <c r="M95" s="525"/>
      <c r="N95" s="525"/>
      <c r="O95" s="526"/>
      <c r="P95" s="527" t="s">
        <v>1953</v>
      </c>
    </row>
    <row r="96" spans="1:16" ht="15.75" thickBot="1">
      <c r="A96" s="522"/>
      <c r="B96" s="523" t="s">
        <v>1954</v>
      </c>
      <c r="C96" s="524"/>
      <c r="D96" s="525"/>
      <c r="E96" s="525"/>
      <c r="F96" s="525"/>
      <c r="G96" s="526"/>
      <c r="H96" s="527" t="s">
        <v>1954</v>
      </c>
      <c r="I96" s="522"/>
      <c r="J96" s="523" t="s">
        <v>1954</v>
      </c>
      <c r="K96" s="524"/>
      <c r="L96" s="525"/>
      <c r="M96" s="525"/>
      <c r="N96" s="525"/>
      <c r="O96" s="526"/>
      <c r="P96" s="527" t="s">
        <v>1954</v>
      </c>
    </row>
    <row r="97" spans="1:16" ht="15.75" thickBot="1">
      <c r="A97" s="522"/>
      <c r="B97" s="523" t="s">
        <v>1955</v>
      </c>
      <c r="C97" s="524"/>
      <c r="D97" s="525"/>
      <c r="E97" s="525"/>
      <c r="F97" s="525"/>
      <c r="G97" s="526"/>
      <c r="H97" s="527" t="s">
        <v>1955</v>
      </c>
      <c r="I97" s="522"/>
      <c r="J97" s="523" t="s">
        <v>1955</v>
      </c>
      <c r="K97" s="524"/>
      <c r="L97" s="525"/>
      <c r="M97" s="525"/>
      <c r="N97" s="525"/>
      <c r="O97" s="526"/>
      <c r="P97" s="527" t="s">
        <v>1955</v>
      </c>
    </row>
    <row r="98" spans="1:16" ht="15.75" thickBot="1">
      <c r="A98" s="522"/>
      <c r="B98" s="523" t="s">
        <v>1956</v>
      </c>
      <c r="C98" s="524"/>
      <c r="D98" s="525"/>
      <c r="E98" s="525"/>
      <c r="F98" s="525"/>
      <c r="G98" s="526"/>
      <c r="H98" s="527" t="s">
        <v>1956</v>
      </c>
      <c r="I98" s="522"/>
      <c r="J98" s="523" t="s">
        <v>1956</v>
      </c>
      <c r="K98" s="524"/>
      <c r="L98" s="525"/>
      <c r="M98" s="525"/>
      <c r="N98" s="525"/>
      <c r="O98" s="526"/>
      <c r="P98" s="527" t="s">
        <v>1956</v>
      </c>
    </row>
    <row r="99" spans="1:16" ht="15.75" thickBot="1">
      <c r="A99" s="522"/>
      <c r="B99" s="523" t="s">
        <v>1957</v>
      </c>
      <c r="C99" s="524"/>
      <c r="D99" s="525"/>
      <c r="E99" s="525"/>
      <c r="F99" s="525"/>
      <c r="G99" s="526"/>
      <c r="H99" s="527" t="s">
        <v>1957</v>
      </c>
      <c r="I99" s="522"/>
      <c r="J99" s="523" t="s">
        <v>1957</v>
      </c>
      <c r="K99" s="524"/>
      <c r="L99" s="525"/>
      <c r="M99" s="525"/>
      <c r="N99" s="525"/>
      <c r="O99" s="526"/>
      <c r="P99" s="527" t="s">
        <v>1957</v>
      </c>
    </row>
    <row r="100" spans="1:16" ht="15.75" thickBot="1">
      <c r="A100" s="522"/>
      <c r="B100" s="523" t="s">
        <v>1958</v>
      </c>
      <c r="C100" s="524"/>
      <c r="D100" s="525"/>
      <c r="E100" s="525"/>
      <c r="F100" s="525"/>
      <c r="G100" s="526"/>
      <c r="H100" s="527" t="s">
        <v>1958</v>
      </c>
      <c r="I100" s="522"/>
      <c r="J100" s="523" t="s">
        <v>1958</v>
      </c>
      <c r="K100" s="524"/>
      <c r="L100" s="525"/>
      <c r="M100" s="525"/>
      <c r="N100" s="525"/>
      <c r="O100" s="526"/>
      <c r="P100" s="527" t="s">
        <v>1958</v>
      </c>
    </row>
    <row r="101" spans="1:16" ht="15.75" thickBot="1">
      <c r="A101" s="522"/>
      <c r="B101" s="523" t="s">
        <v>1959</v>
      </c>
      <c r="C101" s="524"/>
      <c r="D101" s="525"/>
      <c r="E101" s="525"/>
      <c r="F101" s="525"/>
      <c r="G101" s="526"/>
      <c r="H101" s="527" t="s">
        <v>1959</v>
      </c>
      <c r="I101" s="522"/>
      <c r="J101" s="523" t="s">
        <v>1959</v>
      </c>
      <c r="K101" s="524"/>
      <c r="L101" s="525"/>
      <c r="M101" s="525"/>
      <c r="N101" s="525"/>
      <c r="O101" s="526"/>
      <c r="P101" s="527" t="s">
        <v>1959</v>
      </c>
    </row>
    <row r="102" spans="1:16" ht="26.25" thickBot="1">
      <c r="A102" s="528"/>
      <c r="B102" s="523" t="s">
        <v>1960</v>
      </c>
      <c r="C102" s="524"/>
      <c r="D102" s="525"/>
      <c r="E102" s="525"/>
      <c r="F102" s="525"/>
      <c r="G102" s="529"/>
      <c r="H102" s="527" t="s">
        <v>1961</v>
      </c>
      <c r="I102" s="528"/>
      <c r="J102" s="523" t="s">
        <v>1960</v>
      </c>
      <c r="K102" s="524"/>
      <c r="L102" s="525"/>
      <c r="M102" s="525"/>
      <c r="N102" s="525"/>
      <c r="O102" s="529"/>
      <c r="P102" s="527" t="s">
        <v>1961</v>
      </c>
    </row>
    <row r="103" spans="1:16" ht="15.75" thickBot="1">
      <c r="A103" s="530" t="s">
        <v>2348</v>
      </c>
      <c r="B103" s="523" t="s">
        <v>1948</v>
      </c>
      <c r="C103" s="524"/>
      <c r="D103" s="525"/>
      <c r="E103" s="525"/>
      <c r="F103" s="525"/>
      <c r="G103" s="531" t="s">
        <v>2348</v>
      </c>
      <c r="H103" s="527" t="s">
        <v>1948</v>
      </c>
      <c r="I103" s="530" t="s">
        <v>2348</v>
      </c>
      <c r="J103" s="523" t="s">
        <v>1948</v>
      </c>
      <c r="K103" s="524"/>
      <c r="L103" s="525"/>
      <c r="M103" s="525"/>
      <c r="N103" s="525"/>
      <c r="O103" s="531" t="s">
        <v>2348</v>
      </c>
      <c r="P103" s="527" t="s">
        <v>1948</v>
      </c>
    </row>
    <row r="104" spans="1:16" ht="15.75" thickBot="1">
      <c r="A104" s="522"/>
      <c r="B104" s="523" t="s">
        <v>1950</v>
      </c>
      <c r="C104" s="524"/>
      <c r="D104" s="525"/>
      <c r="E104" s="525"/>
      <c r="F104" s="525"/>
      <c r="G104" s="526"/>
      <c r="H104" s="527" t="s">
        <v>1950</v>
      </c>
      <c r="I104" s="522"/>
      <c r="J104" s="523" t="s">
        <v>1950</v>
      </c>
      <c r="K104" s="524"/>
      <c r="L104" s="525"/>
      <c r="M104" s="525"/>
      <c r="N104" s="525"/>
      <c r="O104" s="526"/>
      <c r="P104" s="527" t="s">
        <v>1950</v>
      </c>
    </row>
    <row r="105" spans="1:16" ht="15.75" thickBot="1">
      <c r="A105" s="522"/>
      <c r="B105" s="523" t="s">
        <v>1951</v>
      </c>
      <c r="C105" s="524"/>
      <c r="D105" s="525"/>
      <c r="E105" s="525"/>
      <c r="F105" s="525"/>
      <c r="G105" s="526"/>
      <c r="H105" s="527" t="s">
        <v>1951</v>
      </c>
      <c r="I105" s="522"/>
      <c r="J105" s="523" t="s">
        <v>1951</v>
      </c>
      <c r="K105" s="524"/>
      <c r="L105" s="525"/>
      <c r="M105" s="525"/>
      <c r="N105" s="525"/>
      <c r="O105" s="526"/>
      <c r="P105" s="527" t="s">
        <v>1951</v>
      </c>
    </row>
    <row r="106" spans="1:16" ht="15.75" thickBot="1">
      <c r="A106" s="522"/>
      <c r="B106" s="523" t="s">
        <v>1952</v>
      </c>
      <c r="C106" s="524"/>
      <c r="D106" s="525"/>
      <c r="E106" s="525"/>
      <c r="F106" s="525"/>
      <c r="G106" s="526"/>
      <c r="H106" s="527" t="s">
        <v>1952</v>
      </c>
      <c r="I106" s="522"/>
      <c r="J106" s="523" t="s">
        <v>1952</v>
      </c>
      <c r="K106" s="524"/>
      <c r="L106" s="525"/>
      <c r="M106" s="525"/>
      <c r="N106" s="525"/>
      <c r="O106" s="526"/>
      <c r="P106" s="527" t="s">
        <v>1952</v>
      </c>
    </row>
    <row r="107" spans="1:16" ht="15.75" thickBot="1">
      <c r="A107" s="522"/>
      <c r="B107" s="523" t="s">
        <v>1953</v>
      </c>
      <c r="C107" s="524"/>
      <c r="D107" s="525"/>
      <c r="E107" s="525"/>
      <c r="F107" s="525"/>
      <c r="G107" s="526"/>
      <c r="H107" s="527" t="s">
        <v>1953</v>
      </c>
      <c r="I107" s="522"/>
      <c r="J107" s="523" t="s">
        <v>1953</v>
      </c>
      <c r="K107" s="524"/>
      <c r="L107" s="525"/>
      <c r="M107" s="525"/>
      <c r="N107" s="525"/>
      <c r="O107" s="526"/>
      <c r="P107" s="527" t="s">
        <v>1953</v>
      </c>
    </row>
    <row r="108" spans="1:16" ht="15.75" thickBot="1">
      <c r="A108" s="522"/>
      <c r="B108" s="523" t="s">
        <v>1954</v>
      </c>
      <c r="C108" s="524"/>
      <c r="D108" s="525"/>
      <c r="E108" s="525"/>
      <c r="F108" s="525"/>
      <c r="G108" s="526"/>
      <c r="H108" s="527" t="s">
        <v>1954</v>
      </c>
      <c r="I108" s="522"/>
      <c r="J108" s="523" t="s">
        <v>1954</v>
      </c>
      <c r="K108" s="524"/>
      <c r="L108" s="525"/>
      <c r="M108" s="525"/>
      <c r="N108" s="525"/>
      <c r="O108" s="526"/>
      <c r="P108" s="527" t="s">
        <v>1954</v>
      </c>
    </row>
    <row r="109" spans="1:16" ht="15.75" thickBot="1">
      <c r="A109" s="522"/>
      <c r="B109" s="523" t="s">
        <v>1955</v>
      </c>
      <c r="C109" s="524"/>
      <c r="D109" s="525"/>
      <c r="E109" s="525"/>
      <c r="F109" s="525"/>
      <c r="G109" s="526"/>
      <c r="H109" s="527" t="s">
        <v>1955</v>
      </c>
      <c r="I109" s="522"/>
      <c r="J109" s="523" t="s">
        <v>1955</v>
      </c>
      <c r="K109" s="524"/>
      <c r="L109" s="525"/>
      <c r="M109" s="525"/>
      <c r="N109" s="525"/>
      <c r="O109" s="526"/>
      <c r="P109" s="527" t="s">
        <v>1955</v>
      </c>
    </row>
    <row r="110" spans="1:16" ht="15.75" thickBot="1">
      <c r="A110" s="522"/>
      <c r="B110" s="523" t="s">
        <v>1956</v>
      </c>
      <c r="C110" s="524"/>
      <c r="D110" s="525"/>
      <c r="E110" s="525"/>
      <c r="F110" s="525"/>
      <c r="G110" s="526"/>
      <c r="H110" s="527" t="s">
        <v>1956</v>
      </c>
      <c r="I110" s="522"/>
      <c r="J110" s="523" t="s">
        <v>1956</v>
      </c>
      <c r="K110" s="524"/>
      <c r="L110" s="525"/>
      <c r="M110" s="525"/>
      <c r="N110" s="525"/>
      <c r="O110" s="526"/>
      <c r="P110" s="527" t="s">
        <v>1956</v>
      </c>
    </row>
    <row r="111" spans="1:16" ht="15.75" thickBot="1">
      <c r="A111" s="522"/>
      <c r="B111" s="523" t="s">
        <v>1957</v>
      </c>
      <c r="C111" s="524"/>
      <c r="D111" s="525"/>
      <c r="E111" s="525"/>
      <c r="F111" s="525"/>
      <c r="G111" s="526"/>
      <c r="H111" s="527" t="s">
        <v>1957</v>
      </c>
      <c r="I111" s="522"/>
      <c r="J111" s="523" t="s">
        <v>1957</v>
      </c>
      <c r="K111" s="524"/>
      <c r="L111" s="525"/>
      <c r="M111" s="525"/>
      <c r="N111" s="525"/>
      <c r="O111" s="526"/>
      <c r="P111" s="527" t="s">
        <v>1957</v>
      </c>
    </row>
    <row r="112" spans="1:16" ht="15.75" thickBot="1">
      <c r="A112" s="522"/>
      <c r="B112" s="523" t="s">
        <v>1958</v>
      </c>
      <c r="C112" s="524"/>
      <c r="D112" s="525"/>
      <c r="E112" s="525"/>
      <c r="F112" s="525"/>
      <c r="G112" s="526"/>
      <c r="H112" s="527" t="s">
        <v>1958</v>
      </c>
      <c r="I112" s="522"/>
      <c r="J112" s="523" t="s">
        <v>1958</v>
      </c>
      <c r="K112" s="524"/>
      <c r="L112" s="525"/>
      <c r="M112" s="525"/>
      <c r="N112" s="525"/>
      <c r="O112" s="526"/>
      <c r="P112" s="527" t="s">
        <v>1958</v>
      </c>
    </row>
    <row r="113" spans="1:16" ht="15.75" thickBot="1">
      <c r="A113" s="522"/>
      <c r="B113" s="523" t="s">
        <v>1959</v>
      </c>
      <c r="C113" s="524"/>
      <c r="D113" s="525"/>
      <c r="E113" s="525"/>
      <c r="F113" s="525"/>
      <c r="G113" s="526"/>
      <c r="H113" s="527" t="s">
        <v>1959</v>
      </c>
      <c r="I113" s="522"/>
      <c r="J113" s="523" t="s">
        <v>1959</v>
      </c>
      <c r="K113" s="524"/>
      <c r="L113" s="525"/>
      <c r="M113" s="525"/>
      <c r="N113" s="525"/>
      <c r="O113" s="526"/>
      <c r="P113" s="527" t="s">
        <v>1959</v>
      </c>
    </row>
    <row r="114" spans="1:16" ht="26.25" thickBot="1">
      <c r="A114" s="528"/>
      <c r="B114" s="523" t="s">
        <v>1960</v>
      </c>
      <c r="C114" s="524"/>
      <c r="D114" s="525"/>
      <c r="E114" s="525"/>
      <c r="F114" s="525"/>
      <c r="G114" s="529"/>
      <c r="H114" s="527" t="s">
        <v>1961</v>
      </c>
      <c r="I114" s="528"/>
      <c r="J114" s="523" t="s">
        <v>1960</v>
      </c>
      <c r="K114" s="524"/>
      <c r="L114" s="525"/>
      <c r="M114" s="525"/>
      <c r="N114" s="525"/>
      <c r="O114" s="529"/>
      <c r="P114" s="527" t="s">
        <v>1961</v>
      </c>
    </row>
    <row r="115" spans="1:16" ht="15.75" thickBot="1">
      <c r="A115" s="530" t="s">
        <v>2349</v>
      </c>
      <c r="B115" s="523" t="s">
        <v>1948</v>
      </c>
      <c r="C115" s="524"/>
      <c r="D115" s="525"/>
      <c r="E115" s="525"/>
      <c r="F115" s="525"/>
      <c r="G115" s="531" t="s">
        <v>2349</v>
      </c>
      <c r="H115" s="527" t="s">
        <v>1948</v>
      </c>
      <c r="I115" s="530" t="s">
        <v>2349</v>
      </c>
      <c r="J115" s="523" t="s">
        <v>1948</v>
      </c>
      <c r="K115" s="524"/>
      <c r="L115" s="525"/>
      <c r="M115" s="525"/>
      <c r="N115" s="525"/>
      <c r="O115" s="531" t="s">
        <v>2349</v>
      </c>
      <c r="P115" s="527" t="s">
        <v>1948</v>
      </c>
    </row>
    <row r="116" spans="1:16" ht="15.75" thickBot="1">
      <c r="A116" s="522"/>
      <c r="B116" s="523" t="s">
        <v>1950</v>
      </c>
      <c r="C116" s="524"/>
      <c r="D116" s="525"/>
      <c r="E116" s="525"/>
      <c r="F116" s="525"/>
      <c r="G116" s="526"/>
      <c r="H116" s="527" t="s">
        <v>1950</v>
      </c>
      <c r="I116" s="522"/>
      <c r="J116" s="523" t="s">
        <v>1950</v>
      </c>
      <c r="K116" s="524"/>
      <c r="L116" s="525"/>
      <c r="M116" s="525"/>
      <c r="N116" s="525"/>
      <c r="O116" s="526"/>
      <c r="P116" s="527" t="s">
        <v>1950</v>
      </c>
    </row>
    <row r="117" spans="1:16" ht="15.75" thickBot="1">
      <c r="A117" s="522"/>
      <c r="B117" s="523" t="s">
        <v>1951</v>
      </c>
      <c r="C117" s="524"/>
      <c r="D117" s="525"/>
      <c r="E117" s="525"/>
      <c r="F117" s="525"/>
      <c r="G117" s="526"/>
      <c r="H117" s="527" t="s">
        <v>1951</v>
      </c>
      <c r="I117" s="522"/>
      <c r="J117" s="523" t="s">
        <v>1951</v>
      </c>
      <c r="K117" s="524"/>
      <c r="L117" s="525"/>
      <c r="M117" s="525"/>
      <c r="N117" s="525"/>
      <c r="O117" s="526"/>
      <c r="P117" s="527" t="s">
        <v>1951</v>
      </c>
    </row>
    <row r="118" spans="1:16" ht="15.75" thickBot="1">
      <c r="A118" s="522"/>
      <c r="B118" s="523" t="s">
        <v>1952</v>
      </c>
      <c r="C118" s="524"/>
      <c r="D118" s="525"/>
      <c r="E118" s="525"/>
      <c r="F118" s="525"/>
      <c r="G118" s="526"/>
      <c r="H118" s="527" t="s">
        <v>1952</v>
      </c>
      <c r="I118" s="522"/>
      <c r="J118" s="523" t="s">
        <v>1952</v>
      </c>
      <c r="K118" s="524"/>
      <c r="L118" s="525"/>
      <c r="M118" s="525"/>
      <c r="N118" s="525"/>
      <c r="O118" s="526"/>
      <c r="P118" s="527" t="s">
        <v>1952</v>
      </c>
    </row>
    <row r="119" spans="1:16" ht="15.75" thickBot="1">
      <c r="A119" s="522"/>
      <c r="B119" s="523" t="s">
        <v>1953</v>
      </c>
      <c r="C119" s="524"/>
      <c r="D119" s="525"/>
      <c r="E119" s="525"/>
      <c r="F119" s="525"/>
      <c r="G119" s="526"/>
      <c r="H119" s="527" t="s">
        <v>1953</v>
      </c>
      <c r="I119" s="522"/>
      <c r="J119" s="523" t="s">
        <v>1953</v>
      </c>
      <c r="K119" s="524"/>
      <c r="L119" s="525"/>
      <c r="M119" s="525"/>
      <c r="N119" s="525"/>
      <c r="O119" s="526"/>
      <c r="P119" s="527" t="s">
        <v>1953</v>
      </c>
    </row>
    <row r="120" spans="1:16" ht="15.75" thickBot="1">
      <c r="A120" s="522"/>
      <c r="B120" s="523" t="s">
        <v>1954</v>
      </c>
      <c r="C120" s="524"/>
      <c r="D120" s="525"/>
      <c r="E120" s="525"/>
      <c r="F120" s="525"/>
      <c r="G120" s="526"/>
      <c r="H120" s="527" t="s">
        <v>1954</v>
      </c>
      <c r="I120" s="522"/>
      <c r="J120" s="523" t="s">
        <v>1954</v>
      </c>
      <c r="K120" s="524"/>
      <c r="L120" s="525"/>
      <c r="M120" s="525"/>
      <c r="N120" s="525"/>
      <c r="O120" s="526"/>
      <c r="P120" s="527" t="s">
        <v>1954</v>
      </c>
    </row>
    <row r="121" spans="1:16" ht="15.75" thickBot="1">
      <c r="A121" s="522"/>
      <c r="B121" s="523" t="s">
        <v>1955</v>
      </c>
      <c r="C121" s="524"/>
      <c r="D121" s="525"/>
      <c r="E121" s="525"/>
      <c r="F121" s="525"/>
      <c r="G121" s="526"/>
      <c r="H121" s="527" t="s">
        <v>1955</v>
      </c>
      <c r="I121" s="522"/>
      <c r="J121" s="523" t="s">
        <v>1955</v>
      </c>
      <c r="K121" s="524"/>
      <c r="L121" s="525"/>
      <c r="M121" s="525"/>
      <c r="N121" s="525"/>
      <c r="O121" s="526"/>
      <c r="P121" s="527" t="s">
        <v>1955</v>
      </c>
    </row>
    <row r="122" spans="1:16" ht="15.75" thickBot="1">
      <c r="A122" s="522"/>
      <c r="B122" s="523" t="s">
        <v>1956</v>
      </c>
      <c r="C122" s="524"/>
      <c r="D122" s="525"/>
      <c r="E122" s="525"/>
      <c r="F122" s="525"/>
      <c r="G122" s="526"/>
      <c r="H122" s="527" t="s">
        <v>1956</v>
      </c>
      <c r="I122" s="522"/>
      <c r="J122" s="523" t="s">
        <v>1956</v>
      </c>
      <c r="K122" s="524"/>
      <c r="L122" s="525"/>
      <c r="M122" s="525"/>
      <c r="N122" s="525"/>
      <c r="O122" s="526"/>
      <c r="P122" s="527" t="s">
        <v>1956</v>
      </c>
    </row>
    <row r="123" spans="1:16" ht="15.75" thickBot="1">
      <c r="A123" s="522"/>
      <c r="B123" s="523" t="s">
        <v>1957</v>
      </c>
      <c r="C123" s="524"/>
      <c r="D123" s="525"/>
      <c r="E123" s="525"/>
      <c r="F123" s="525"/>
      <c r="G123" s="526"/>
      <c r="H123" s="527" t="s">
        <v>1957</v>
      </c>
      <c r="I123" s="522"/>
      <c r="J123" s="523" t="s">
        <v>1957</v>
      </c>
      <c r="K123" s="524"/>
      <c r="L123" s="525"/>
      <c r="M123" s="525"/>
      <c r="N123" s="525"/>
      <c r="O123" s="526"/>
      <c r="P123" s="527" t="s">
        <v>1957</v>
      </c>
    </row>
    <row r="124" spans="1:16" ht="15.75" thickBot="1">
      <c r="A124" s="522"/>
      <c r="B124" s="523" t="s">
        <v>1958</v>
      </c>
      <c r="C124" s="524"/>
      <c r="D124" s="525"/>
      <c r="E124" s="525"/>
      <c r="F124" s="525"/>
      <c r="G124" s="526"/>
      <c r="H124" s="527" t="s">
        <v>1958</v>
      </c>
      <c r="I124" s="522"/>
      <c r="J124" s="523" t="s">
        <v>1958</v>
      </c>
      <c r="K124" s="524"/>
      <c r="L124" s="525"/>
      <c r="M124" s="525"/>
      <c r="N124" s="525"/>
      <c r="O124" s="526"/>
      <c r="P124" s="527" t="s">
        <v>1958</v>
      </c>
    </row>
    <row r="125" spans="1:16" ht="15.75" thickBot="1">
      <c r="A125" s="522"/>
      <c r="B125" s="523" t="s">
        <v>1959</v>
      </c>
      <c r="C125" s="524"/>
      <c r="D125" s="525"/>
      <c r="E125" s="525"/>
      <c r="F125" s="525"/>
      <c r="G125" s="526"/>
      <c r="H125" s="527" t="s">
        <v>1959</v>
      </c>
      <c r="I125" s="522"/>
      <c r="J125" s="523" t="s">
        <v>1959</v>
      </c>
      <c r="K125" s="524"/>
      <c r="L125" s="525"/>
      <c r="M125" s="525"/>
      <c r="N125" s="525"/>
      <c r="O125" s="526"/>
      <c r="P125" s="527" t="s">
        <v>1959</v>
      </c>
    </row>
    <row r="126" spans="1:16" ht="26.25" thickBot="1">
      <c r="A126" s="528"/>
      <c r="B126" s="523" t="s">
        <v>1960</v>
      </c>
      <c r="C126" s="524"/>
      <c r="D126" s="525"/>
      <c r="E126" s="525"/>
      <c r="F126" s="525"/>
      <c r="G126" s="529"/>
      <c r="H126" s="527" t="s">
        <v>1961</v>
      </c>
      <c r="I126" s="528"/>
      <c r="J126" s="523" t="s">
        <v>1960</v>
      </c>
      <c r="K126" s="524"/>
      <c r="L126" s="525"/>
      <c r="M126" s="525"/>
      <c r="N126" s="525"/>
      <c r="O126" s="529"/>
      <c r="P126" s="527" t="s">
        <v>1961</v>
      </c>
    </row>
    <row r="127" spans="1:16" ht="15.75" thickBot="1">
      <c r="A127" s="530" t="s">
        <v>2350</v>
      </c>
      <c r="B127" s="523" t="s">
        <v>1948</v>
      </c>
      <c r="C127" s="524"/>
      <c r="D127" s="525"/>
      <c r="E127" s="525"/>
      <c r="F127" s="525"/>
      <c r="G127" s="531" t="s">
        <v>2350</v>
      </c>
      <c r="H127" s="527" t="s">
        <v>1948</v>
      </c>
      <c r="I127" s="530" t="s">
        <v>2350</v>
      </c>
      <c r="J127" s="523" t="s">
        <v>1948</v>
      </c>
      <c r="K127" s="524"/>
      <c r="L127" s="525"/>
      <c r="M127" s="525"/>
      <c r="N127" s="525"/>
      <c r="O127" s="531" t="s">
        <v>2350</v>
      </c>
      <c r="P127" s="527" t="s">
        <v>1948</v>
      </c>
    </row>
    <row r="128" spans="1:16" ht="15.75" thickBot="1">
      <c r="A128" s="522"/>
      <c r="B128" s="523" t="s">
        <v>1950</v>
      </c>
      <c r="C128" s="524"/>
      <c r="D128" s="525"/>
      <c r="E128" s="525"/>
      <c r="F128" s="525"/>
      <c r="G128" s="526"/>
      <c r="H128" s="527" t="s">
        <v>1950</v>
      </c>
      <c r="I128" s="522"/>
      <c r="J128" s="523" t="s">
        <v>1950</v>
      </c>
      <c r="K128" s="524"/>
      <c r="L128" s="525"/>
      <c r="M128" s="525"/>
      <c r="N128" s="525"/>
      <c r="O128" s="526"/>
      <c r="P128" s="527" t="s">
        <v>1950</v>
      </c>
    </row>
    <row r="129" spans="1:16" ht="15.75" thickBot="1">
      <c r="A129" s="522"/>
      <c r="B129" s="523" t="s">
        <v>1951</v>
      </c>
      <c r="C129" s="524"/>
      <c r="D129" s="525"/>
      <c r="E129" s="525"/>
      <c r="F129" s="525"/>
      <c r="G129" s="526"/>
      <c r="H129" s="527" t="s">
        <v>1951</v>
      </c>
      <c r="I129" s="522"/>
      <c r="J129" s="523" t="s">
        <v>1951</v>
      </c>
      <c r="K129" s="524"/>
      <c r="L129" s="525"/>
      <c r="M129" s="525"/>
      <c r="N129" s="525"/>
      <c r="O129" s="526"/>
      <c r="P129" s="527" t="s">
        <v>1951</v>
      </c>
    </row>
    <row r="130" spans="1:16" ht="15.75" thickBot="1">
      <c r="A130" s="522"/>
      <c r="B130" s="523" t="s">
        <v>1952</v>
      </c>
      <c r="C130" s="524"/>
      <c r="D130" s="525"/>
      <c r="E130" s="525"/>
      <c r="F130" s="525"/>
      <c r="G130" s="526"/>
      <c r="H130" s="527" t="s">
        <v>1952</v>
      </c>
      <c r="I130" s="522"/>
      <c r="J130" s="523" t="s">
        <v>1952</v>
      </c>
      <c r="K130" s="524"/>
      <c r="L130" s="525"/>
      <c r="M130" s="525"/>
      <c r="N130" s="525"/>
      <c r="O130" s="526"/>
      <c r="P130" s="527" t="s">
        <v>1952</v>
      </c>
    </row>
    <row r="131" spans="1:16" ht="15.75" thickBot="1">
      <c r="A131" s="522"/>
      <c r="B131" s="523" t="s">
        <v>1953</v>
      </c>
      <c r="C131" s="524"/>
      <c r="D131" s="525"/>
      <c r="E131" s="525"/>
      <c r="F131" s="525"/>
      <c r="G131" s="526"/>
      <c r="H131" s="527" t="s">
        <v>1953</v>
      </c>
      <c r="I131" s="522"/>
      <c r="J131" s="523" t="s">
        <v>1953</v>
      </c>
      <c r="K131" s="524"/>
      <c r="L131" s="525"/>
      <c r="M131" s="525"/>
      <c r="N131" s="525"/>
      <c r="O131" s="526"/>
      <c r="P131" s="527" t="s">
        <v>1953</v>
      </c>
    </row>
    <row r="132" spans="1:16" ht="15.75" thickBot="1">
      <c r="A132" s="522"/>
      <c r="B132" s="523" t="s">
        <v>1954</v>
      </c>
      <c r="C132" s="524"/>
      <c r="D132" s="525"/>
      <c r="E132" s="525"/>
      <c r="F132" s="525"/>
      <c r="G132" s="526"/>
      <c r="H132" s="527" t="s">
        <v>1954</v>
      </c>
      <c r="I132" s="522"/>
      <c r="J132" s="523" t="s">
        <v>1954</v>
      </c>
      <c r="K132" s="524"/>
      <c r="L132" s="525"/>
      <c r="M132" s="525"/>
      <c r="N132" s="525"/>
      <c r="O132" s="526"/>
      <c r="P132" s="527" t="s">
        <v>1954</v>
      </c>
    </row>
    <row r="133" spans="1:16" ht="15.75" thickBot="1">
      <c r="A133" s="522"/>
      <c r="B133" s="523" t="s">
        <v>1955</v>
      </c>
      <c r="C133" s="524"/>
      <c r="D133" s="525"/>
      <c r="E133" s="525"/>
      <c r="F133" s="525"/>
      <c r="G133" s="526"/>
      <c r="H133" s="527" t="s">
        <v>1955</v>
      </c>
      <c r="I133" s="522"/>
      <c r="J133" s="523" t="s">
        <v>1955</v>
      </c>
      <c r="K133" s="524"/>
      <c r="L133" s="525"/>
      <c r="M133" s="525"/>
      <c r="N133" s="525"/>
      <c r="O133" s="526"/>
      <c r="P133" s="527" t="s">
        <v>1955</v>
      </c>
    </row>
    <row r="134" spans="1:16" ht="15.75" thickBot="1">
      <c r="A134" s="522"/>
      <c r="B134" s="523" t="s">
        <v>1956</v>
      </c>
      <c r="C134" s="524"/>
      <c r="D134" s="525"/>
      <c r="E134" s="525"/>
      <c r="F134" s="525"/>
      <c r="G134" s="526"/>
      <c r="H134" s="527" t="s">
        <v>1956</v>
      </c>
      <c r="I134" s="522"/>
      <c r="J134" s="523" t="s">
        <v>1956</v>
      </c>
      <c r="K134" s="524"/>
      <c r="L134" s="525"/>
      <c r="M134" s="525"/>
      <c r="N134" s="525"/>
      <c r="O134" s="526"/>
      <c r="P134" s="527" t="s">
        <v>1956</v>
      </c>
    </row>
    <row r="135" spans="1:16" ht="15.75" thickBot="1">
      <c r="A135" s="522"/>
      <c r="B135" s="523" t="s">
        <v>1957</v>
      </c>
      <c r="C135" s="524"/>
      <c r="D135" s="525"/>
      <c r="E135" s="525"/>
      <c r="F135" s="525"/>
      <c r="G135" s="526"/>
      <c r="H135" s="527" t="s">
        <v>1957</v>
      </c>
      <c r="I135" s="522"/>
      <c r="J135" s="523" t="s">
        <v>1957</v>
      </c>
      <c r="K135" s="524"/>
      <c r="L135" s="525"/>
      <c r="M135" s="525"/>
      <c r="N135" s="525"/>
      <c r="O135" s="526"/>
      <c r="P135" s="527" t="s">
        <v>1957</v>
      </c>
    </row>
    <row r="136" spans="1:16" ht="15.75" thickBot="1">
      <c r="A136" s="522"/>
      <c r="B136" s="523" t="s">
        <v>1958</v>
      </c>
      <c r="C136" s="524"/>
      <c r="D136" s="525"/>
      <c r="E136" s="525"/>
      <c r="F136" s="525"/>
      <c r="G136" s="526"/>
      <c r="H136" s="527" t="s">
        <v>1958</v>
      </c>
      <c r="I136" s="522"/>
      <c r="J136" s="523" t="s">
        <v>1958</v>
      </c>
      <c r="K136" s="524"/>
      <c r="L136" s="525"/>
      <c r="M136" s="525"/>
      <c r="N136" s="525"/>
      <c r="O136" s="526"/>
      <c r="P136" s="527" t="s">
        <v>1958</v>
      </c>
    </row>
    <row r="137" spans="1:16" ht="15.75" thickBot="1">
      <c r="A137" s="522"/>
      <c r="B137" s="523" t="s">
        <v>1959</v>
      </c>
      <c r="C137" s="524"/>
      <c r="D137" s="525"/>
      <c r="E137" s="525"/>
      <c r="F137" s="525"/>
      <c r="G137" s="526"/>
      <c r="H137" s="527" t="s">
        <v>1959</v>
      </c>
      <c r="I137" s="522"/>
      <c r="J137" s="523" t="s">
        <v>1959</v>
      </c>
      <c r="K137" s="524"/>
      <c r="L137" s="525"/>
      <c r="M137" s="525"/>
      <c r="N137" s="525"/>
      <c r="O137" s="526"/>
      <c r="P137" s="527" t="s">
        <v>1959</v>
      </c>
    </row>
    <row r="138" spans="1:16" ht="26.25" thickBot="1">
      <c r="A138" s="528"/>
      <c r="B138" s="523" t="s">
        <v>1960</v>
      </c>
      <c r="C138" s="524"/>
      <c r="D138" s="525"/>
      <c r="E138" s="525"/>
      <c r="F138" s="525"/>
      <c r="G138" s="529"/>
      <c r="H138" s="527" t="s">
        <v>1961</v>
      </c>
      <c r="I138" s="528"/>
      <c r="J138" s="523" t="s">
        <v>1960</v>
      </c>
      <c r="K138" s="524"/>
      <c r="L138" s="525"/>
      <c r="M138" s="525"/>
      <c r="N138" s="525"/>
      <c r="O138" s="529"/>
      <c r="P138" s="527" t="s">
        <v>1961</v>
      </c>
    </row>
    <row r="139" spans="1:16" ht="15.75" thickBot="1">
      <c r="A139" s="530" t="s">
        <v>2351</v>
      </c>
      <c r="B139" s="523" t="s">
        <v>1948</v>
      </c>
      <c r="C139" s="524"/>
      <c r="D139" s="525"/>
      <c r="E139" s="525"/>
      <c r="F139" s="525"/>
      <c r="G139" s="531" t="s">
        <v>2351</v>
      </c>
      <c r="H139" s="527" t="s">
        <v>1948</v>
      </c>
      <c r="I139" s="530" t="s">
        <v>2351</v>
      </c>
      <c r="J139" s="523" t="s">
        <v>1948</v>
      </c>
      <c r="K139" s="524"/>
      <c r="L139" s="525"/>
      <c r="M139" s="525"/>
      <c r="N139" s="525"/>
      <c r="O139" s="531" t="s">
        <v>2351</v>
      </c>
      <c r="P139" s="527" t="s">
        <v>1948</v>
      </c>
    </row>
    <row r="140" spans="1:16" ht="15.75" thickBot="1">
      <c r="A140" s="522"/>
      <c r="B140" s="523" t="s">
        <v>1950</v>
      </c>
      <c r="C140" s="524"/>
      <c r="D140" s="525"/>
      <c r="E140" s="525"/>
      <c r="F140" s="525"/>
      <c r="G140" s="526"/>
      <c r="H140" s="527" t="s">
        <v>1950</v>
      </c>
      <c r="I140" s="522"/>
      <c r="J140" s="523" t="s">
        <v>1950</v>
      </c>
      <c r="K140" s="524"/>
      <c r="L140" s="525"/>
      <c r="M140" s="525"/>
      <c r="N140" s="525"/>
      <c r="O140" s="526"/>
      <c r="P140" s="527" t="s">
        <v>1950</v>
      </c>
    </row>
    <row r="141" spans="1:16" ht="15.75" thickBot="1">
      <c r="A141" s="522"/>
      <c r="B141" s="523" t="s">
        <v>1951</v>
      </c>
      <c r="C141" s="524"/>
      <c r="D141" s="525"/>
      <c r="E141" s="525"/>
      <c r="F141" s="525"/>
      <c r="G141" s="526"/>
      <c r="H141" s="527" t="s">
        <v>1951</v>
      </c>
      <c r="I141" s="522"/>
      <c r="J141" s="523" t="s">
        <v>1951</v>
      </c>
      <c r="K141" s="524"/>
      <c r="L141" s="525"/>
      <c r="M141" s="525"/>
      <c r="N141" s="525"/>
      <c r="O141" s="526"/>
      <c r="P141" s="527" t="s">
        <v>1951</v>
      </c>
    </row>
    <row r="142" spans="1:16" ht="15.75" thickBot="1">
      <c r="A142" s="522"/>
      <c r="B142" s="523" t="s">
        <v>1952</v>
      </c>
      <c r="C142" s="524"/>
      <c r="D142" s="525"/>
      <c r="E142" s="525"/>
      <c r="F142" s="525"/>
      <c r="G142" s="526"/>
      <c r="H142" s="527" t="s">
        <v>1952</v>
      </c>
      <c r="I142" s="522"/>
      <c r="J142" s="523" t="s">
        <v>1952</v>
      </c>
      <c r="K142" s="524"/>
      <c r="L142" s="525"/>
      <c r="M142" s="525"/>
      <c r="N142" s="525"/>
      <c r="O142" s="526"/>
      <c r="P142" s="527" t="s">
        <v>1952</v>
      </c>
    </row>
    <row r="143" spans="1:16" ht="15.75" thickBot="1">
      <c r="A143" s="522"/>
      <c r="B143" s="523" t="s">
        <v>1953</v>
      </c>
      <c r="C143" s="524"/>
      <c r="D143" s="525"/>
      <c r="E143" s="525"/>
      <c r="F143" s="525"/>
      <c r="G143" s="526"/>
      <c r="H143" s="527" t="s">
        <v>1953</v>
      </c>
      <c r="I143" s="522"/>
      <c r="J143" s="523" t="s">
        <v>1953</v>
      </c>
      <c r="K143" s="524"/>
      <c r="L143" s="525"/>
      <c r="M143" s="525"/>
      <c r="N143" s="525"/>
      <c r="O143" s="526"/>
      <c r="P143" s="527" t="s">
        <v>1953</v>
      </c>
    </row>
    <row r="144" spans="1:16" ht="15.75" thickBot="1">
      <c r="A144" s="522"/>
      <c r="B144" s="523" t="s">
        <v>1954</v>
      </c>
      <c r="C144" s="524"/>
      <c r="D144" s="525"/>
      <c r="E144" s="525"/>
      <c r="F144" s="525"/>
      <c r="G144" s="526"/>
      <c r="H144" s="527" t="s">
        <v>1954</v>
      </c>
      <c r="I144" s="522"/>
      <c r="J144" s="523" t="s">
        <v>1954</v>
      </c>
      <c r="K144" s="524"/>
      <c r="L144" s="525"/>
      <c r="M144" s="525"/>
      <c r="N144" s="525"/>
      <c r="O144" s="526"/>
      <c r="P144" s="527" t="s">
        <v>1954</v>
      </c>
    </row>
    <row r="145" spans="1:16" ht="15.75" thickBot="1">
      <c r="A145" s="522"/>
      <c r="B145" s="523" t="s">
        <v>1955</v>
      </c>
      <c r="C145" s="524"/>
      <c r="D145" s="525"/>
      <c r="E145" s="525"/>
      <c r="F145" s="525"/>
      <c r="G145" s="526"/>
      <c r="H145" s="527" t="s">
        <v>1955</v>
      </c>
      <c r="I145" s="522"/>
      <c r="J145" s="523" t="s">
        <v>1955</v>
      </c>
      <c r="K145" s="524"/>
      <c r="L145" s="525"/>
      <c r="M145" s="525"/>
      <c r="N145" s="525"/>
      <c r="O145" s="526"/>
      <c r="P145" s="527" t="s">
        <v>1955</v>
      </c>
    </row>
    <row r="146" spans="1:16" ht="15.75" thickBot="1">
      <c r="A146" s="522"/>
      <c r="B146" s="523" t="s">
        <v>1956</v>
      </c>
      <c r="C146" s="524"/>
      <c r="D146" s="525"/>
      <c r="E146" s="525"/>
      <c r="F146" s="525"/>
      <c r="G146" s="526"/>
      <c r="H146" s="527" t="s">
        <v>1956</v>
      </c>
      <c r="I146" s="522"/>
      <c r="J146" s="523" t="s">
        <v>1956</v>
      </c>
      <c r="K146" s="524"/>
      <c r="L146" s="525"/>
      <c r="M146" s="525"/>
      <c r="N146" s="525"/>
      <c r="O146" s="526"/>
      <c r="P146" s="527" t="s">
        <v>1956</v>
      </c>
    </row>
    <row r="147" spans="1:16" ht="15.75" thickBot="1">
      <c r="A147" s="522"/>
      <c r="B147" s="523" t="s">
        <v>1957</v>
      </c>
      <c r="C147" s="524"/>
      <c r="D147" s="525"/>
      <c r="E147" s="525"/>
      <c r="F147" s="525"/>
      <c r="G147" s="526"/>
      <c r="H147" s="527" t="s">
        <v>1957</v>
      </c>
      <c r="I147" s="522"/>
      <c r="J147" s="523" t="s">
        <v>1957</v>
      </c>
      <c r="K147" s="524"/>
      <c r="L147" s="525"/>
      <c r="M147" s="525"/>
      <c r="N147" s="525"/>
      <c r="O147" s="526"/>
      <c r="P147" s="527" t="s">
        <v>1957</v>
      </c>
    </row>
    <row r="148" spans="1:16" ht="15.75" thickBot="1">
      <c r="A148" s="522"/>
      <c r="B148" s="523" t="s">
        <v>1958</v>
      </c>
      <c r="C148" s="524"/>
      <c r="D148" s="525"/>
      <c r="E148" s="525"/>
      <c r="F148" s="525"/>
      <c r="G148" s="526"/>
      <c r="H148" s="527" t="s">
        <v>1958</v>
      </c>
      <c r="I148" s="522"/>
      <c r="J148" s="523" t="s">
        <v>1958</v>
      </c>
      <c r="K148" s="524"/>
      <c r="L148" s="525"/>
      <c r="M148" s="525"/>
      <c r="N148" s="525"/>
      <c r="O148" s="526"/>
      <c r="P148" s="527" t="s">
        <v>1958</v>
      </c>
    </row>
    <row r="149" spans="1:16" ht="15.75" thickBot="1">
      <c r="A149" s="522"/>
      <c r="B149" s="523" t="s">
        <v>1959</v>
      </c>
      <c r="C149" s="524"/>
      <c r="D149" s="525"/>
      <c r="E149" s="525"/>
      <c r="F149" s="525"/>
      <c r="G149" s="526"/>
      <c r="H149" s="527" t="s">
        <v>1959</v>
      </c>
      <c r="I149" s="522"/>
      <c r="J149" s="523" t="s">
        <v>1959</v>
      </c>
      <c r="K149" s="524"/>
      <c r="L149" s="525"/>
      <c r="M149" s="525"/>
      <c r="N149" s="525"/>
      <c r="O149" s="526"/>
      <c r="P149" s="527" t="s">
        <v>1959</v>
      </c>
    </row>
    <row r="150" spans="1:16" ht="26.25" thickBot="1">
      <c r="A150" s="528"/>
      <c r="B150" s="523" t="s">
        <v>1960</v>
      </c>
      <c r="C150" s="524"/>
      <c r="D150" s="525"/>
      <c r="E150" s="525"/>
      <c r="F150" s="525"/>
      <c r="G150" s="529"/>
      <c r="H150" s="527" t="s">
        <v>1961</v>
      </c>
      <c r="I150" s="528"/>
      <c r="J150" s="523" t="s">
        <v>1960</v>
      </c>
      <c r="K150" s="524"/>
      <c r="L150" s="525"/>
      <c r="M150" s="525"/>
      <c r="N150" s="525"/>
      <c r="O150" s="529"/>
      <c r="P150" s="527" t="s">
        <v>1961</v>
      </c>
    </row>
    <row r="151" spans="1:16" ht="15.75" thickBot="1">
      <c r="A151" s="530" t="s">
        <v>2352</v>
      </c>
      <c r="B151" s="523" t="s">
        <v>1948</v>
      </c>
      <c r="C151" s="524"/>
      <c r="D151" s="525"/>
      <c r="E151" s="525"/>
      <c r="F151" s="525"/>
      <c r="G151" s="531" t="s">
        <v>2352</v>
      </c>
      <c r="H151" s="527" t="s">
        <v>1948</v>
      </c>
      <c r="I151" s="530" t="s">
        <v>2352</v>
      </c>
      <c r="J151" s="523" t="s">
        <v>1948</v>
      </c>
      <c r="K151" s="524"/>
      <c r="L151" s="525"/>
      <c r="M151" s="525"/>
      <c r="N151" s="525"/>
      <c r="O151" s="531" t="s">
        <v>2352</v>
      </c>
      <c r="P151" s="527" t="s">
        <v>1948</v>
      </c>
    </row>
    <row r="152" spans="1:16" ht="15.75" thickBot="1">
      <c r="A152" s="522"/>
      <c r="B152" s="523" t="s">
        <v>1950</v>
      </c>
      <c r="C152" s="524"/>
      <c r="D152" s="525"/>
      <c r="E152" s="525"/>
      <c r="F152" s="525"/>
      <c r="G152" s="526"/>
      <c r="H152" s="527" t="s">
        <v>1950</v>
      </c>
      <c r="I152" s="522"/>
      <c r="J152" s="523" t="s">
        <v>1950</v>
      </c>
      <c r="K152" s="524"/>
      <c r="L152" s="525"/>
      <c r="M152" s="525"/>
      <c r="N152" s="525"/>
      <c r="O152" s="526"/>
      <c r="P152" s="527" t="s">
        <v>1950</v>
      </c>
    </row>
    <row r="153" spans="1:16" ht="15.75" thickBot="1">
      <c r="A153" s="522"/>
      <c r="B153" s="523" t="s">
        <v>1951</v>
      </c>
      <c r="C153" s="524"/>
      <c r="D153" s="525"/>
      <c r="E153" s="525"/>
      <c r="F153" s="525"/>
      <c r="G153" s="526"/>
      <c r="H153" s="527" t="s">
        <v>1951</v>
      </c>
      <c r="I153" s="522"/>
      <c r="J153" s="523" t="s">
        <v>1951</v>
      </c>
      <c r="K153" s="524"/>
      <c r="L153" s="525"/>
      <c r="M153" s="525"/>
      <c r="N153" s="525"/>
      <c r="O153" s="526"/>
      <c r="P153" s="527" t="s">
        <v>1951</v>
      </c>
    </row>
    <row r="154" spans="1:16" ht="15.75" thickBot="1">
      <c r="A154" s="522"/>
      <c r="B154" s="523" t="s">
        <v>1952</v>
      </c>
      <c r="C154" s="524"/>
      <c r="D154" s="525"/>
      <c r="E154" s="525"/>
      <c r="F154" s="525"/>
      <c r="G154" s="526"/>
      <c r="H154" s="527" t="s">
        <v>1952</v>
      </c>
      <c r="I154" s="522"/>
      <c r="J154" s="523" t="s">
        <v>1952</v>
      </c>
      <c r="K154" s="524"/>
      <c r="L154" s="525"/>
      <c r="M154" s="525"/>
      <c r="N154" s="525"/>
      <c r="O154" s="526"/>
      <c r="P154" s="527" t="s">
        <v>1952</v>
      </c>
    </row>
    <row r="155" spans="1:16" ht="15.75" thickBot="1">
      <c r="A155" s="522"/>
      <c r="B155" s="523" t="s">
        <v>1953</v>
      </c>
      <c r="C155" s="524"/>
      <c r="D155" s="525"/>
      <c r="E155" s="525"/>
      <c r="F155" s="525"/>
      <c r="G155" s="526"/>
      <c r="H155" s="527" t="s">
        <v>1953</v>
      </c>
      <c r="I155" s="522"/>
      <c r="J155" s="523" t="s">
        <v>1953</v>
      </c>
      <c r="K155" s="524"/>
      <c r="L155" s="525"/>
      <c r="M155" s="525"/>
      <c r="N155" s="525"/>
      <c r="O155" s="526"/>
      <c r="P155" s="527" t="s">
        <v>1953</v>
      </c>
    </row>
    <row r="156" spans="1:16" ht="15.75" thickBot="1">
      <c r="A156" s="522"/>
      <c r="B156" s="523" t="s">
        <v>1954</v>
      </c>
      <c r="C156" s="524"/>
      <c r="D156" s="525"/>
      <c r="E156" s="525"/>
      <c r="F156" s="525"/>
      <c r="G156" s="526"/>
      <c r="H156" s="527" t="s">
        <v>1954</v>
      </c>
      <c r="I156" s="522"/>
      <c r="J156" s="523" t="s">
        <v>1954</v>
      </c>
      <c r="K156" s="524"/>
      <c r="L156" s="525"/>
      <c r="M156" s="525"/>
      <c r="N156" s="525"/>
      <c r="O156" s="526"/>
      <c r="P156" s="527" t="s">
        <v>1954</v>
      </c>
    </row>
    <row r="157" spans="1:16" ht="15.75" thickBot="1">
      <c r="A157" s="522"/>
      <c r="B157" s="523" t="s">
        <v>1955</v>
      </c>
      <c r="C157" s="524"/>
      <c r="D157" s="525"/>
      <c r="E157" s="525"/>
      <c r="F157" s="525"/>
      <c r="G157" s="526"/>
      <c r="H157" s="527" t="s">
        <v>1955</v>
      </c>
      <c r="I157" s="522"/>
      <c r="J157" s="523" t="s">
        <v>1955</v>
      </c>
      <c r="K157" s="524"/>
      <c r="L157" s="525"/>
      <c r="M157" s="525"/>
      <c r="N157" s="525"/>
      <c r="O157" s="526"/>
      <c r="P157" s="527" t="s">
        <v>1955</v>
      </c>
    </row>
    <row r="158" spans="1:16" ht="15.75" thickBot="1">
      <c r="A158" s="522"/>
      <c r="B158" s="523" t="s">
        <v>1956</v>
      </c>
      <c r="C158" s="524"/>
      <c r="D158" s="525"/>
      <c r="E158" s="525"/>
      <c r="F158" s="525"/>
      <c r="G158" s="526"/>
      <c r="H158" s="527" t="s">
        <v>1956</v>
      </c>
      <c r="I158" s="522"/>
      <c r="J158" s="523" t="s">
        <v>1956</v>
      </c>
      <c r="K158" s="524"/>
      <c r="L158" s="525"/>
      <c r="M158" s="525"/>
      <c r="N158" s="525"/>
      <c r="O158" s="526"/>
      <c r="P158" s="527" t="s">
        <v>1956</v>
      </c>
    </row>
    <row r="159" spans="1:16" ht="15.75" thickBot="1">
      <c r="A159" s="522"/>
      <c r="B159" s="523" t="s">
        <v>1957</v>
      </c>
      <c r="C159" s="524"/>
      <c r="D159" s="525"/>
      <c r="E159" s="525"/>
      <c r="F159" s="525"/>
      <c r="G159" s="526"/>
      <c r="H159" s="527" t="s">
        <v>1957</v>
      </c>
      <c r="I159" s="522"/>
      <c r="J159" s="523" t="s">
        <v>1957</v>
      </c>
      <c r="K159" s="524"/>
      <c r="L159" s="525"/>
      <c r="M159" s="525"/>
      <c r="N159" s="525"/>
      <c r="O159" s="526"/>
      <c r="P159" s="527" t="s">
        <v>1957</v>
      </c>
    </row>
    <row r="160" spans="1:16" ht="15.75" thickBot="1">
      <c r="A160" s="522"/>
      <c r="B160" s="523" t="s">
        <v>1958</v>
      </c>
      <c r="C160" s="524"/>
      <c r="D160" s="525"/>
      <c r="E160" s="525"/>
      <c r="F160" s="525"/>
      <c r="G160" s="526"/>
      <c r="H160" s="527" t="s">
        <v>1958</v>
      </c>
      <c r="I160" s="522"/>
      <c r="J160" s="523" t="s">
        <v>1958</v>
      </c>
      <c r="K160" s="524"/>
      <c r="L160" s="525"/>
      <c r="M160" s="525"/>
      <c r="N160" s="525"/>
      <c r="O160" s="526"/>
      <c r="P160" s="527" t="s">
        <v>1958</v>
      </c>
    </row>
    <row r="161" spans="1:16" ht="15.75" thickBot="1">
      <c r="A161" s="522"/>
      <c r="B161" s="523" t="s">
        <v>1959</v>
      </c>
      <c r="C161" s="524"/>
      <c r="D161" s="525"/>
      <c r="E161" s="525"/>
      <c r="F161" s="525"/>
      <c r="G161" s="526"/>
      <c r="H161" s="527" t="s">
        <v>1959</v>
      </c>
      <c r="I161" s="522"/>
      <c r="J161" s="523" t="s">
        <v>1959</v>
      </c>
      <c r="K161" s="524"/>
      <c r="L161" s="525"/>
      <c r="M161" s="525"/>
      <c r="N161" s="525"/>
      <c r="O161" s="526"/>
      <c r="P161" s="527" t="s">
        <v>1959</v>
      </c>
    </row>
    <row r="162" spans="1:16" ht="26.25" thickBot="1">
      <c r="A162" s="528"/>
      <c r="B162" s="523" t="s">
        <v>1960</v>
      </c>
      <c r="C162" s="524"/>
      <c r="D162" s="525"/>
      <c r="E162" s="525"/>
      <c r="F162" s="525"/>
      <c r="G162" s="529"/>
      <c r="H162" s="527" t="s">
        <v>1961</v>
      </c>
      <c r="I162" s="528"/>
      <c r="J162" s="523" t="s">
        <v>1960</v>
      </c>
      <c r="K162" s="524"/>
      <c r="L162" s="525"/>
      <c r="M162" s="525"/>
      <c r="N162" s="525"/>
      <c r="O162" s="529"/>
      <c r="P162" s="527" t="s">
        <v>1961</v>
      </c>
    </row>
    <row r="163" spans="1:16" ht="15.75" thickBot="1">
      <c r="A163" s="530" t="s">
        <v>2353</v>
      </c>
      <c r="B163" s="523" t="s">
        <v>1948</v>
      </c>
      <c r="C163" s="524"/>
      <c r="D163" s="525"/>
      <c r="E163" s="525"/>
      <c r="F163" s="525"/>
      <c r="G163" s="531" t="s">
        <v>2353</v>
      </c>
      <c r="H163" s="527" t="s">
        <v>1948</v>
      </c>
      <c r="I163" s="530" t="s">
        <v>2353</v>
      </c>
      <c r="J163" s="523" t="s">
        <v>1948</v>
      </c>
      <c r="K163" s="524"/>
      <c r="L163" s="525"/>
      <c r="M163" s="525"/>
      <c r="N163" s="525"/>
      <c r="O163" s="531" t="s">
        <v>2353</v>
      </c>
      <c r="P163" s="527" t="s">
        <v>1948</v>
      </c>
    </row>
    <row r="164" spans="1:16" ht="15.75" thickBot="1">
      <c r="A164" s="522"/>
      <c r="B164" s="523" t="s">
        <v>1950</v>
      </c>
      <c r="C164" s="524"/>
      <c r="D164" s="525"/>
      <c r="E164" s="525"/>
      <c r="F164" s="525"/>
      <c r="G164" s="526"/>
      <c r="H164" s="527" t="s">
        <v>1950</v>
      </c>
      <c r="I164" s="522"/>
      <c r="J164" s="523" t="s">
        <v>1950</v>
      </c>
      <c r="K164" s="524"/>
      <c r="L164" s="525"/>
      <c r="M164" s="525"/>
      <c r="N164" s="525"/>
      <c r="O164" s="526"/>
      <c r="P164" s="527" t="s">
        <v>1950</v>
      </c>
    </row>
    <row r="165" spans="1:16" ht="15.75" thickBot="1">
      <c r="A165" s="522"/>
      <c r="B165" s="523" t="s">
        <v>1951</v>
      </c>
      <c r="C165" s="524"/>
      <c r="D165" s="525"/>
      <c r="E165" s="525"/>
      <c r="F165" s="525"/>
      <c r="G165" s="526"/>
      <c r="H165" s="527" t="s">
        <v>1951</v>
      </c>
      <c r="I165" s="522"/>
      <c r="J165" s="523" t="s">
        <v>1951</v>
      </c>
      <c r="K165" s="524"/>
      <c r="L165" s="525"/>
      <c r="M165" s="525"/>
      <c r="N165" s="525"/>
      <c r="O165" s="526"/>
      <c r="P165" s="527" t="s">
        <v>1951</v>
      </c>
    </row>
    <row r="166" spans="1:16" ht="15.75" thickBot="1">
      <c r="A166" s="522"/>
      <c r="B166" s="523" t="s">
        <v>1952</v>
      </c>
      <c r="C166" s="524"/>
      <c r="D166" s="525"/>
      <c r="E166" s="525"/>
      <c r="F166" s="525"/>
      <c r="G166" s="526"/>
      <c r="H166" s="527" t="s">
        <v>1952</v>
      </c>
      <c r="I166" s="522"/>
      <c r="J166" s="523" t="s">
        <v>1952</v>
      </c>
      <c r="K166" s="524"/>
      <c r="L166" s="525"/>
      <c r="M166" s="525"/>
      <c r="N166" s="525"/>
      <c r="O166" s="526"/>
      <c r="P166" s="527" t="s">
        <v>1952</v>
      </c>
    </row>
    <row r="167" spans="1:16" ht="15.75" thickBot="1">
      <c r="A167" s="522"/>
      <c r="B167" s="523" t="s">
        <v>1953</v>
      </c>
      <c r="C167" s="524"/>
      <c r="D167" s="525"/>
      <c r="E167" s="525"/>
      <c r="F167" s="525"/>
      <c r="G167" s="526"/>
      <c r="H167" s="527" t="s">
        <v>1953</v>
      </c>
      <c r="I167" s="522"/>
      <c r="J167" s="523" t="s">
        <v>1953</v>
      </c>
      <c r="K167" s="524"/>
      <c r="L167" s="525"/>
      <c r="M167" s="525"/>
      <c r="N167" s="525"/>
      <c r="O167" s="526"/>
      <c r="P167" s="527" t="s">
        <v>1953</v>
      </c>
    </row>
    <row r="168" spans="1:16" ht="15.75" thickBot="1">
      <c r="A168" s="522"/>
      <c r="B168" s="523" t="s">
        <v>1954</v>
      </c>
      <c r="C168" s="524"/>
      <c r="D168" s="525"/>
      <c r="E168" s="525"/>
      <c r="F168" s="525"/>
      <c r="G168" s="526"/>
      <c r="H168" s="527" t="s">
        <v>1954</v>
      </c>
      <c r="I168" s="522"/>
      <c r="J168" s="523" t="s">
        <v>1954</v>
      </c>
      <c r="K168" s="524"/>
      <c r="L168" s="525"/>
      <c r="M168" s="525"/>
      <c r="N168" s="525"/>
      <c r="O168" s="526"/>
      <c r="P168" s="527" t="s">
        <v>1954</v>
      </c>
    </row>
    <row r="169" spans="1:16" ht="15.75" thickBot="1">
      <c r="A169" s="522"/>
      <c r="B169" s="523" t="s">
        <v>1955</v>
      </c>
      <c r="C169" s="524"/>
      <c r="D169" s="525"/>
      <c r="E169" s="525"/>
      <c r="F169" s="525"/>
      <c r="G169" s="526"/>
      <c r="H169" s="527" t="s">
        <v>1955</v>
      </c>
      <c r="I169" s="522"/>
      <c r="J169" s="523" t="s">
        <v>1955</v>
      </c>
      <c r="K169" s="524"/>
      <c r="L169" s="525"/>
      <c r="M169" s="525"/>
      <c r="N169" s="525"/>
      <c r="O169" s="526"/>
      <c r="P169" s="527" t="s">
        <v>1955</v>
      </c>
    </row>
    <row r="170" spans="1:16" ht="15.75" thickBot="1">
      <c r="A170" s="522"/>
      <c r="B170" s="523" t="s">
        <v>1956</v>
      </c>
      <c r="C170" s="524"/>
      <c r="D170" s="525"/>
      <c r="E170" s="525"/>
      <c r="F170" s="525"/>
      <c r="G170" s="526"/>
      <c r="H170" s="527" t="s">
        <v>1956</v>
      </c>
      <c r="I170" s="522"/>
      <c r="J170" s="523" t="s">
        <v>1956</v>
      </c>
      <c r="K170" s="524"/>
      <c r="L170" s="525"/>
      <c r="M170" s="525"/>
      <c r="N170" s="525"/>
      <c r="O170" s="526"/>
      <c r="P170" s="527" t="s">
        <v>1956</v>
      </c>
    </row>
    <row r="171" spans="1:16" ht="15.75" thickBot="1">
      <c r="A171" s="522"/>
      <c r="B171" s="523" t="s">
        <v>1957</v>
      </c>
      <c r="C171" s="524"/>
      <c r="D171" s="525"/>
      <c r="E171" s="525"/>
      <c r="F171" s="525"/>
      <c r="G171" s="526"/>
      <c r="H171" s="527" t="s">
        <v>1957</v>
      </c>
      <c r="I171" s="522"/>
      <c r="J171" s="523" t="s">
        <v>1957</v>
      </c>
      <c r="K171" s="524"/>
      <c r="L171" s="525"/>
      <c r="M171" s="525"/>
      <c r="N171" s="525"/>
      <c r="O171" s="526"/>
      <c r="P171" s="527" t="s">
        <v>1957</v>
      </c>
    </row>
    <row r="172" spans="1:16" ht="15.75" thickBot="1">
      <c r="A172" s="522"/>
      <c r="B172" s="523" t="s">
        <v>1958</v>
      </c>
      <c r="C172" s="524"/>
      <c r="D172" s="525"/>
      <c r="E172" s="525"/>
      <c r="F172" s="525"/>
      <c r="G172" s="526"/>
      <c r="H172" s="527" t="s">
        <v>1958</v>
      </c>
      <c r="I172" s="522"/>
      <c r="J172" s="523" t="s">
        <v>1958</v>
      </c>
      <c r="K172" s="524"/>
      <c r="L172" s="525"/>
      <c r="M172" s="525"/>
      <c r="N172" s="525"/>
      <c r="O172" s="526"/>
      <c r="P172" s="527" t="s">
        <v>1958</v>
      </c>
    </row>
    <row r="173" spans="1:16" ht="15.75" thickBot="1">
      <c r="A173" s="522"/>
      <c r="B173" s="523" t="s">
        <v>1959</v>
      </c>
      <c r="C173" s="524"/>
      <c r="D173" s="525"/>
      <c r="E173" s="525"/>
      <c r="F173" s="525"/>
      <c r="G173" s="526"/>
      <c r="H173" s="527" t="s">
        <v>1959</v>
      </c>
      <c r="I173" s="522"/>
      <c r="J173" s="523" t="s">
        <v>1959</v>
      </c>
      <c r="K173" s="524"/>
      <c r="L173" s="525"/>
      <c r="M173" s="525"/>
      <c r="N173" s="525"/>
      <c r="O173" s="526"/>
      <c r="P173" s="527" t="s">
        <v>1959</v>
      </c>
    </row>
    <row r="174" spans="1:16" ht="26.25" thickBot="1">
      <c r="A174" s="528"/>
      <c r="B174" s="523" t="s">
        <v>1960</v>
      </c>
      <c r="C174" s="524"/>
      <c r="D174" s="525"/>
      <c r="E174" s="525"/>
      <c r="F174" s="525"/>
      <c r="G174" s="529"/>
      <c r="H174" s="527" t="s">
        <v>1961</v>
      </c>
      <c r="I174" s="528"/>
      <c r="J174" s="523" t="s">
        <v>1960</v>
      </c>
      <c r="K174" s="524"/>
      <c r="L174" s="525"/>
      <c r="M174" s="525"/>
      <c r="N174" s="525"/>
      <c r="O174" s="529"/>
      <c r="P174" s="527" t="s">
        <v>1961</v>
      </c>
    </row>
    <row r="175" spans="1:16" ht="15.75" thickBot="1">
      <c r="A175" s="530" t="s">
        <v>2354</v>
      </c>
      <c r="B175" s="523" t="s">
        <v>1948</v>
      </c>
      <c r="C175" s="524"/>
      <c r="D175" s="525"/>
      <c r="E175" s="525"/>
      <c r="F175" s="525"/>
      <c r="G175" s="531" t="s">
        <v>2354</v>
      </c>
      <c r="H175" s="527" t="s">
        <v>1948</v>
      </c>
      <c r="I175" s="530" t="s">
        <v>2354</v>
      </c>
      <c r="J175" s="523" t="s">
        <v>1948</v>
      </c>
      <c r="K175" s="524"/>
      <c r="L175" s="525"/>
      <c r="M175" s="525"/>
      <c r="N175" s="525"/>
      <c r="O175" s="531" t="s">
        <v>2354</v>
      </c>
      <c r="P175" s="527" t="s">
        <v>1948</v>
      </c>
    </row>
    <row r="176" spans="1:16" ht="15.75" thickBot="1">
      <c r="A176" s="522"/>
      <c r="B176" s="523" t="s">
        <v>1950</v>
      </c>
      <c r="C176" s="524"/>
      <c r="D176" s="525"/>
      <c r="E176" s="525"/>
      <c r="F176" s="525"/>
      <c r="G176" s="526"/>
      <c r="H176" s="527" t="s">
        <v>1950</v>
      </c>
      <c r="I176" s="522"/>
      <c r="J176" s="523" t="s">
        <v>1950</v>
      </c>
      <c r="K176" s="524"/>
      <c r="L176" s="525"/>
      <c r="M176" s="525"/>
      <c r="N176" s="525"/>
      <c r="O176" s="526"/>
      <c r="P176" s="527" t="s">
        <v>1950</v>
      </c>
    </row>
    <row r="177" spans="1:16" ht="15.75" thickBot="1">
      <c r="A177" s="522"/>
      <c r="B177" s="523" t="s">
        <v>1951</v>
      </c>
      <c r="C177" s="524"/>
      <c r="D177" s="525"/>
      <c r="E177" s="525"/>
      <c r="F177" s="525"/>
      <c r="G177" s="526"/>
      <c r="H177" s="527" t="s">
        <v>1951</v>
      </c>
      <c r="I177" s="522"/>
      <c r="J177" s="523" t="s">
        <v>1951</v>
      </c>
      <c r="K177" s="524"/>
      <c r="L177" s="525"/>
      <c r="M177" s="525"/>
      <c r="N177" s="525"/>
      <c r="O177" s="526"/>
      <c r="P177" s="527" t="s">
        <v>1951</v>
      </c>
    </row>
    <row r="178" spans="1:16" ht="15.75" thickBot="1">
      <c r="A178" s="522"/>
      <c r="B178" s="523" t="s">
        <v>1952</v>
      </c>
      <c r="C178" s="524"/>
      <c r="D178" s="525"/>
      <c r="E178" s="525"/>
      <c r="F178" s="525"/>
      <c r="G178" s="526"/>
      <c r="H178" s="527" t="s">
        <v>1952</v>
      </c>
      <c r="I178" s="522"/>
      <c r="J178" s="523" t="s">
        <v>1952</v>
      </c>
      <c r="K178" s="524"/>
      <c r="L178" s="525"/>
      <c r="M178" s="525"/>
      <c r="N178" s="525"/>
      <c r="O178" s="526"/>
      <c r="P178" s="527" t="s">
        <v>1952</v>
      </c>
    </row>
    <row r="179" spans="1:16" ht="15.75" thickBot="1">
      <c r="A179" s="522"/>
      <c r="B179" s="523" t="s">
        <v>1953</v>
      </c>
      <c r="C179" s="524"/>
      <c r="D179" s="525"/>
      <c r="E179" s="525"/>
      <c r="F179" s="525"/>
      <c r="G179" s="526"/>
      <c r="H179" s="527" t="s">
        <v>1953</v>
      </c>
      <c r="I179" s="522"/>
      <c r="J179" s="523" t="s">
        <v>1953</v>
      </c>
      <c r="K179" s="524"/>
      <c r="L179" s="525"/>
      <c r="M179" s="525"/>
      <c r="N179" s="525"/>
      <c r="O179" s="526"/>
      <c r="P179" s="527" t="s">
        <v>1953</v>
      </c>
    </row>
    <row r="180" spans="1:16" ht="15.75" thickBot="1">
      <c r="A180" s="522"/>
      <c r="B180" s="523" t="s">
        <v>1954</v>
      </c>
      <c r="C180" s="524"/>
      <c r="D180" s="525"/>
      <c r="E180" s="525"/>
      <c r="F180" s="525"/>
      <c r="G180" s="526"/>
      <c r="H180" s="527" t="s">
        <v>1954</v>
      </c>
      <c r="I180" s="522"/>
      <c r="J180" s="523" t="s">
        <v>1954</v>
      </c>
      <c r="K180" s="524"/>
      <c r="L180" s="525"/>
      <c r="M180" s="525"/>
      <c r="N180" s="525"/>
      <c r="O180" s="526"/>
      <c r="P180" s="527" t="s">
        <v>1954</v>
      </c>
    </row>
    <row r="181" spans="1:16" ht="15.75" thickBot="1">
      <c r="A181" s="522"/>
      <c r="B181" s="523" t="s">
        <v>1955</v>
      </c>
      <c r="C181" s="524"/>
      <c r="D181" s="525"/>
      <c r="E181" s="525"/>
      <c r="F181" s="525"/>
      <c r="G181" s="526"/>
      <c r="H181" s="527" t="s">
        <v>1955</v>
      </c>
      <c r="I181" s="522"/>
      <c r="J181" s="523" t="s">
        <v>1955</v>
      </c>
      <c r="K181" s="524"/>
      <c r="L181" s="525"/>
      <c r="M181" s="525"/>
      <c r="N181" s="525"/>
      <c r="O181" s="526"/>
      <c r="P181" s="527" t="s">
        <v>1955</v>
      </c>
    </row>
    <row r="182" spans="1:16" ht="15.75" thickBot="1">
      <c r="A182" s="522"/>
      <c r="B182" s="523" t="s">
        <v>1956</v>
      </c>
      <c r="C182" s="524"/>
      <c r="D182" s="525"/>
      <c r="E182" s="525"/>
      <c r="F182" s="525"/>
      <c r="G182" s="526"/>
      <c r="H182" s="527" t="s">
        <v>1956</v>
      </c>
      <c r="I182" s="522"/>
      <c r="J182" s="523" t="s">
        <v>1956</v>
      </c>
      <c r="K182" s="524"/>
      <c r="L182" s="525"/>
      <c r="M182" s="525"/>
      <c r="N182" s="525"/>
      <c r="O182" s="526"/>
      <c r="P182" s="527" t="s">
        <v>1956</v>
      </c>
    </row>
    <row r="183" spans="1:16" ht="15.75" thickBot="1">
      <c r="A183" s="522"/>
      <c r="B183" s="523" t="s">
        <v>1957</v>
      </c>
      <c r="C183" s="524"/>
      <c r="D183" s="525"/>
      <c r="E183" s="525"/>
      <c r="F183" s="525"/>
      <c r="G183" s="526"/>
      <c r="H183" s="527" t="s">
        <v>1957</v>
      </c>
      <c r="I183" s="522"/>
      <c r="J183" s="523" t="s">
        <v>1957</v>
      </c>
      <c r="K183" s="524"/>
      <c r="L183" s="525"/>
      <c r="M183" s="525"/>
      <c r="N183" s="525"/>
      <c r="O183" s="526"/>
      <c r="P183" s="527" t="s">
        <v>1957</v>
      </c>
    </row>
    <row r="184" spans="1:16" ht="15.75" thickBot="1">
      <c r="A184" s="522"/>
      <c r="B184" s="523" t="s">
        <v>1958</v>
      </c>
      <c r="C184" s="524"/>
      <c r="D184" s="525"/>
      <c r="E184" s="525"/>
      <c r="F184" s="525"/>
      <c r="G184" s="526"/>
      <c r="H184" s="527" t="s">
        <v>1958</v>
      </c>
      <c r="I184" s="522"/>
      <c r="J184" s="523" t="s">
        <v>1958</v>
      </c>
      <c r="K184" s="524"/>
      <c r="L184" s="525"/>
      <c r="M184" s="525"/>
      <c r="N184" s="525"/>
      <c r="O184" s="526"/>
      <c r="P184" s="527" t="s">
        <v>1958</v>
      </c>
    </row>
    <row r="185" spans="1:16" ht="15.75" thickBot="1">
      <c r="A185" s="522"/>
      <c r="B185" s="523" t="s">
        <v>1959</v>
      </c>
      <c r="C185" s="524"/>
      <c r="D185" s="525"/>
      <c r="E185" s="525"/>
      <c r="F185" s="525"/>
      <c r="G185" s="526"/>
      <c r="H185" s="527" t="s">
        <v>1959</v>
      </c>
      <c r="I185" s="522"/>
      <c r="J185" s="523" t="s">
        <v>1959</v>
      </c>
      <c r="K185" s="524"/>
      <c r="L185" s="525"/>
      <c r="M185" s="525"/>
      <c r="N185" s="525"/>
      <c r="O185" s="526"/>
      <c r="P185" s="527" t="s">
        <v>1959</v>
      </c>
    </row>
    <row r="186" spans="1:16" ht="26.25" thickBot="1">
      <c r="A186" s="528"/>
      <c r="B186" s="523" t="s">
        <v>1960</v>
      </c>
      <c r="C186" s="524"/>
      <c r="D186" s="525"/>
      <c r="E186" s="525"/>
      <c r="F186" s="525"/>
      <c r="G186" s="529"/>
      <c r="H186" s="527" t="s">
        <v>1961</v>
      </c>
      <c r="I186" s="528"/>
      <c r="J186" s="523" t="s">
        <v>1960</v>
      </c>
      <c r="K186" s="524"/>
      <c r="L186" s="525"/>
      <c r="M186" s="525"/>
      <c r="N186" s="525"/>
      <c r="O186" s="529"/>
      <c r="P186" s="527" t="s">
        <v>1961</v>
      </c>
    </row>
    <row r="187" spans="1:16" ht="15.75" thickBot="1">
      <c r="A187" s="530" t="s">
        <v>2355</v>
      </c>
      <c r="B187" s="523" t="s">
        <v>1948</v>
      </c>
      <c r="C187" s="524"/>
      <c r="D187" s="525"/>
      <c r="E187" s="525"/>
      <c r="F187" s="525"/>
      <c r="G187" s="531" t="s">
        <v>2355</v>
      </c>
      <c r="H187" s="527" t="s">
        <v>1948</v>
      </c>
      <c r="I187" s="530" t="s">
        <v>2355</v>
      </c>
      <c r="J187" s="523" t="s">
        <v>1948</v>
      </c>
      <c r="K187" s="524"/>
      <c r="L187" s="525"/>
      <c r="M187" s="525"/>
      <c r="N187" s="525"/>
      <c r="O187" s="531" t="s">
        <v>2355</v>
      </c>
      <c r="P187" s="527" t="s">
        <v>1948</v>
      </c>
    </row>
    <row r="188" spans="1:16" ht="15.75" thickBot="1">
      <c r="A188" s="522"/>
      <c r="B188" s="523" t="s">
        <v>1950</v>
      </c>
      <c r="C188" s="524"/>
      <c r="D188" s="525"/>
      <c r="E188" s="525"/>
      <c r="F188" s="525"/>
      <c r="G188" s="526"/>
      <c r="H188" s="527" t="s">
        <v>1950</v>
      </c>
      <c r="I188" s="522"/>
      <c r="J188" s="523" t="s">
        <v>1950</v>
      </c>
      <c r="K188" s="524"/>
      <c r="L188" s="525"/>
      <c r="M188" s="525"/>
      <c r="N188" s="525"/>
      <c r="O188" s="526"/>
      <c r="P188" s="527" t="s">
        <v>1950</v>
      </c>
    </row>
    <row r="189" spans="1:16" ht="15.75" thickBot="1">
      <c r="A189" s="522"/>
      <c r="B189" s="523" t="s">
        <v>1951</v>
      </c>
      <c r="C189" s="524"/>
      <c r="D189" s="525"/>
      <c r="E189" s="525"/>
      <c r="F189" s="525"/>
      <c r="G189" s="526"/>
      <c r="H189" s="527" t="s">
        <v>1951</v>
      </c>
      <c r="I189" s="522"/>
      <c r="J189" s="523" t="s">
        <v>1951</v>
      </c>
      <c r="K189" s="524"/>
      <c r="L189" s="525"/>
      <c r="M189" s="525"/>
      <c r="N189" s="525"/>
      <c r="O189" s="526"/>
      <c r="P189" s="527" t="s">
        <v>1951</v>
      </c>
    </row>
    <row r="190" spans="1:16" ht="15.75" thickBot="1">
      <c r="A190" s="522"/>
      <c r="B190" s="523" t="s">
        <v>1952</v>
      </c>
      <c r="C190" s="524"/>
      <c r="D190" s="525"/>
      <c r="E190" s="525"/>
      <c r="F190" s="525"/>
      <c r="G190" s="526"/>
      <c r="H190" s="527" t="s">
        <v>1952</v>
      </c>
      <c r="I190" s="522"/>
      <c r="J190" s="523" t="s">
        <v>1952</v>
      </c>
      <c r="K190" s="524"/>
      <c r="L190" s="525"/>
      <c r="M190" s="525"/>
      <c r="N190" s="525"/>
      <c r="O190" s="526"/>
      <c r="P190" s="527" t="s">
        <v>1952</v>
      </c>
    </row>
    <row r="191" spans="1:16" ht="15.75" thickBot="1">
      <c r="A191" s="522"/>
      <c r="B191" s="523" t="s">
        <v>1953</v>
      </c>
      <c r="C191" s="524"/>
      <c r="D191" s="525"/>
      <c r="E191" s="525"/>
      <c r="F191" s="525"/>
      <c r="G191" s="526"/>
      <c r="H191" s="527" t="s">
        <v>1953</v>
      </c>
      <c r="I191" s="522"/>
      <c r="J191" s="523" t="s">
        <v>1953</v>
      </c>
      <c r="K191" s="524"/>
      <c r="L191" s="525"/>
      <c r="M191" s="525"/>
      <c r="N191" s="525"/>
      <c r="O191" s="526"/>
      <c r="P191" s="527" t="s">
        <v>1953</v>
      </c>
    </row>
    <row r="192" spans="1:16" ht="15.75" thickBot="1">
      <c r="A192" s="522"/>
      <c r="B192" s="523" t="s">
        <v>1954</v>
      </c>
      <c r="C192" s="524"/>
      <c r="D192" s="525"/>
      <c r="E192" s="525"/>
      <c r="F192" s="525"/>
      <c r="G192" s="526"/>
      <c r="H192" s="527" t="s">
        <v>1954</v>
      </c>
      <c r="I192" s="522"/>
      <c r="J192" s="523" t="s">
        <v>1954</v>
      </c>
      <c r="K192" s="524"/>
      <c r="L192" s="525"/>
      <c r="M192" s="525"/>
      <c r="N192" s="525"/>
      <c r="O192" s="526"/>
      <c r="P192" s="527" t="s">
        <v>1954</v>
      </c>
    </row>
    <row r="193" spans="1:16" ht="15.75" thickBot="1">
      <c r="A193" s="522"/>
      <c r="B193" s="523" t="s">
        <v>1955</v>
      </c>
      <c r="C193" s="524"/>
      <c r="D193" s="525"/>
      <c r="E193" s="525"/>
      <c r="F193" s="525"/>
      <c r="G193" s="526"/>
      <c r="H193" s="527" t="s">
        <v>1955</v>
      </c>
      <c r="I193" s="522"/>
      <c r="J193" s="523" t="s">
        <v>1955</v>
      </c>
      <c r="K193" s="524"/>
      <c r="L193" s="525"/>
      <c r="M193" s="525"/>
      <c r="N193" s="525"/>
      <c r="O193" s="526"/>
      <c r="P193" s="527" t="s">
        <v>1955</v>
      </c>
    </row>
    <row r="194" spans="1:16" ht="15.75" thickBot="1">
      <c r="A194" s="522"/>
      <c r="B194" s="523" t="s">
        <v>1956</v>
      </c>
      <c r="C194" s="524"/>
      <c r="D194" s="525"/>
      <c r="E194" s="525"/>
      <c r="F194" s="525"/>
      <c r="G194" s="526"/>
      <c r="H194" s="527" t="s">
        <v>1956</v>
      </c>
      <c r="I194" s="522"/>
      <c r="J194" s="523" t="s">
        <v>1956</v>
      </c>
      <c r="K194" s="524"/>
      <c r="L194" s="525"/>
      <c r="M194" s="525"/>
      <c r="N194" s="525"/>
      <c r="O194" s="526"/>
      <c r="P194" s="527" t="s">
        <v>1956</v>
      </c>
    </row>
    <row r="195" spans="1:16" ht="15.75" thickBot="1">
      <c r="A195" s="522"/>
      <c r="B195" s="523" t="s">
        <v>1957</v>
      </c>
      <c r="C195" s="524"/>
      <c r="D195" s="525"/>
      <c r="E195" s="525"/>
      <c r="F195" s="525"/>
      <c r="G195" s="526"/>
      <c r="H195" s="527" t="s">
        <v>1957</v>
      </c>
      <c r="I195" s="522"/>
      <c r="J195" s="523" t="s">
        <v>1957</v>
      </c>
      <c r="K195" s="524"/>
      <c r="L195" s="525"/>
      <c r="M195" s="525"/>
      <c r="N195" s="525"/>
      <c r="O195" s="526"/>
      <c r="P195" s="527" t="s">
        <v>1957</v>
      </c>
    </row>
    <row r="196" spans="1:16" ht="15.75" thickBot="1">
      <c r="A196" s="522"/>
      <c r="B196" s="523" t="s">
        <v>1958</v>
      </c>
      <c r="C196" s="524"/>
      <c r="D196" s="525"/>
      <c r="E196" s="525"/>
      <c r="F196" s="525"/>
      <c r="G196" s="526"/>
      <c r="H196" s="527" t="s">
        <v>1958</v>
      </c>
      <c r="I196" s="522"/>
      <c r="J196" s="523" t="s">
        <v>1958</v>
      </c>
      <c r="K196" s="524"/>
      <c r="L196" s="525"/>
      <c r="M196" s="525"/>
      <c r="N196" s="525"/>
      <c r="O196" s="526"/>
      <c r="P196" s="527" t="s">
        <v>1958</v>
      </c>
    </row>
    <row r="197" spans="1:16" ht="15.75" thickBot="1">
      <c r="A197" s="522"/>
      <c r="B197" s="523" t="s">
        <v>1959</v>
      </c>
      <c r="C197" s="524"/>
      <c r="D197" s="525"/>
      <c r="E197" s="525"/>
      <c r="F197" s="525"/>
      <c r="G197" s="526"/>
      <c r="H197" s="527" t="s">
        <v>1959</v>
      </c>
      <c r="I197" s="522"/>
      <c r="J197" s="523" t="s">
        <v>1959</v>
      </c>
      <c r="K197" s="524"/>
      <c r="L197" s="525"/>
      <c r="M197" s="525"/>
      <c r="N197" s="525"/>
      <c r="O197" s="526"/>
      <c r="P197" s="527" t="s">
        <v>1959</v>
      </c>
    </row>
    <row r="198" spans="1:16" ht="26.25" thickBot="1">
      <c r="A198" s="528"/>
      <c r="B198" s="523" t="s">
        <v>1960</v>
      </c>
      <c r="C198" s="524"/>
      <c r="D198" s="525"/>
      <c r="E198" s="525"/>
      <c r="F198" s="525"/>
      <c r="G198" s="529"/>
      <c r="H198" s="527" t="s">
        <v>1961</v>
      </c>
      <c r="I198" s="528"/>
      <c r="J198" s="523" t="s">
        <v>1960</v>
      </c>
      <c r="K198" s="524"/>
      <c r="L198" s="525"/>
      <c r="M198" s="525"/>
      <c r="N198" s="525"/>
      <c r="O198" s="529"/>
      <c r="P198" s="527" t="s">
        <v>1961</v>
      </c>
    </row>
    <row r="199" spans="1:16" ht="15.75" thickBot="1">
      <c r="A199" s="530" t="s">
        <v>2356</v>
      </c>
      <c r="B199" s="523" t="s">
        <v>1948</v>
      </c>
      <c r="C199" s="524"/>
      <c r="D199" s="525"/>
      <c r="E199" s="525"/>
      <c r="F199" s="525"/>
      <c r="G199" s="531" t="s">
        <v>2356</v>
      </c>
      <c r="H199" s="527" t="s">
        <v>1948</v>
      </c>
      <c r="I199" s="530" t="s">
        <v>2356</v>
      </c>
      <c r="J199" s="523" t="s">
        <v>1948</v>
      </c>
      <c r="K199" s="524"/>
      <c r="L199" s="525"/>
      <c r="M199" s="525"/>
      <c r="N199" s="525"/>
      <c r="O199" s="531" t="s">
        <v>2356</v>
      </c>
      <c r="P199" s="527" t="s">
        <v>1948</v>
      </c>
    </row>
    <row r="200" spans="1:16" ht="15.75" thickBot="1">
      <c r="A200" s="522"/>
      <c r="B200" s="523" t="s">
        <v>1950</v>
      </c>
      <c r="C200" s="524"/>
      <c r="D200" s="525"/>
      <c r="E200" s="525"/>
      <c r="F200" s="525"/>
      <c r="G200" s="526"/>
      <c r="H200" s="527" t="s">
        <v>1950</v>
      </c>
      <c r="I200" s="522"/>
      <c r="J200" s="523" t="s">
        <v>1950</v>
      </c>
      <c r="K200" s="524"/>
      <c r="L200" s="525"/>
      <c r="M200" s="525"/>
      <c r="N200" s="525"/>
      <c r="O200" s="526"/>
      <c r="P200" s="527" t="s">
        <v>1950</v>
      </c>
    </row>
    <row r="201" spans="1:16" ht="15.75" thickBot="1">
      <c r="A201" s="522"/>
      <c r="B201" s="523" t="s">
        <v>1951</v>
      </c>
      <c r="C201" s="524"/>
      <c r="D201" s="525"/>
      <c r="E201" s="525"/>
      <c r="F201" s="525"/>
      <c r="G201" s="526"/>
      <c r="H201" s="527" t="s">
        <v>1951</v>
      </c>
      <c r="I201" s="522"/>
      <c r="J201" s="523" t="s">
        <v>1951</v>
      </c>
      <c r="K201" s="524"/>
      <c r="L201" s="525"/>
      <c r="M201" s="525"/>
      <c r="N201" s="525"/>
      <c r="O201" s="526"/>
      <c r="P201" s="527" t="s">
        <v>1951</v>
      </c>
    </row>
    <row r="202" spans="1:16" ht="15.75" thickBot="1">
      <c r="A202" s="522"/>
      <c r="B202" s="523" t="s">
        <v>1952</v>
      </c>
      <c r="C202" s="524"/>
      <c r="D202" s="525"/>
      <c r="E202" s="525"/>
      <c r="F202" s="525"/>
      <c r="G202" s="526"/>
      <c r="H202" s="527" t="s">
        <v>1952</v>
      </c>
      <c r="I202" s="522"/>
      <c r="J202" s="523" t="s">
        <v>1952</v>
      </c>
      <c r="K202" s="524"/>
      <c r="L202" s="525"/>
      <c r="M202" s="525"/>
      <c r="N202" s="525"/>
      <c r="O202" s="526"/>
      <c r="P202" s="527" t="s">
        <v>1952</v>
      </c>
    </row>
    <row r="203" spans="1:16" ht="15.75" thickBot="1">
      <c r="A203" s="522"/>
      <c r="B203" s="523" t="s">
        <v>1953</v>
      </c>
      <c r="C203" s="524"/>
      <c r="D203" s="525"/>
      <c r="E203" s="525"/>
      <c r="F203" s="525"/>
      <c r="G203" s="526"/>
      <c r="H203" s="527" t="s">
        <v>1953</v>
      </c>
      <c r="I203" s="522"/>
      <c r="J203" s="523" t="s">
        <v>1953</v>
      </c>
      <c r="K203" s="524"/>
      <c r="L203" s="525"/>
      <c r="M203" s="525"/>
      <c r="N203" s="525"/>
      <c r="O203" s="526"/>
      <c r="P203" s="527" t="s">
        <v>1953</v>
      </c>
    </row>
    <row r="204" spans="1:16" ht="15.75" thickBot="1">
      <c r="A204" s="522"/>
      <c r="B204" s="523" t="s">
        <v>1954</v>
      </c>
      <c r="C204" s="524"/>
      <c r="D204" s="525"/>
      <c r="E204" s="525"/>
      <c r="F204" s="525"/>
      <c r="G204" s="526"/>
      <c r="H204" s="527" t="s">
        <v>1954</v>
      </c>
      <c r="I204" s="522"/>
      <c r="J204" s="523" t="s">
        <v>1954</v>
      </c>
      <c r="K204" s="524"/>
      <c r="L204" s="525"/>
      <c r="M204" s="525"/>
      <c r="N204" s="525"/>
      <c r="O204" s="526"/>
      <c r="P204" s="527" t="s">
        <v>1954</v>
      </c>
    </row>
    <row r="205" spans="1:16" ht="15.75" thickBot="1">
      <c r="A205" s="522"/>
      <c r="B205" s="523" t="s">
        <v>1955</v>
      </c>
      <c r="C205" s="524"/>
      <c r="D205" s="525"/>
      <c r="E205" s="525"/>
      <c r="F205" s="525"/>
      <c r="G205" s="526"/>
      <c r="H205" s="527" t="s">
        <v>1955</v>
      </c>
      <c r="I205" s="522"/>
      <c r="J205" s="523" t="s">
        <v>1955</v>
      </c>
      <c r="K205" s="524"/>
      <c r="L205" s="525"/>
      <c r="M205" s="525"/>
      <c r="N205" s="525"/>
      <c r="O205" s="526"/>
      <c r="P205" s="527" t="s">
        <v>1955</v>
      </c>
    </row>
    <row r="206" spans="1:16" ht="15.75" thickBot="1">
      <c r="A206" s="522"/>
      <c r="B206" s="523" t="s">
        <v>1956</v>
      </c>
      <c r="C206" s="524"/>
      <c r="D206" s="525"/>
      <c r="E206" s="525"/>
      <c r="F206" s="525"/>
      <c r="G206" s="526"/>
      <c r="H206" s="527" t="s">
        <v>1956</v>
      </c>
      <c r="I206" s="522"/>
      <c r="J206" s="523" t="s">
        <v>1956</v>
      </c>
      <c r="K206" s="524"/>
      <c r="L206" s="525"/>
      <c r="M206" s="525"/>
      <c r="N206" s="525"/>
      <c r="O206" s="526"/>
      <c r="P206" s="527" t="s">
        <v>1956</v>
      </c>
    </row>
    <row r="207" spans="1:16" ht="15.75" thickBot="1">
      <c r="A207" s="522"/>
      <c r="B207" s="523" t="s">
        <v>1957</v>
      </c>
      <c r="C207" s="524"/>
      <c r="D207" s="525"/>
      <c r="E207" s="525"/>
      <c r="F207" s="525"/>
      <c r="G207" s="526"/>
      <c r="H207" s="527" t="s">
        <v>1957</v>
      </c>
      <c r="I207" s="522"/>
      <c r="J207" s="523" t="s">
        <v>1957</v>
      </c>
      <c r="K207" s="524"/>
      <c r="L207" s="525"/>
      <c r="M207" s="525"/>
      <c r="N207" s="525"/>
      <c r="O207" s="526"/>
      <c r="P207" s="527" t="s">
        <v>1957</v>
      </c>
    </row>
    <row r="208" spans="1:16" ht="15.75" thickBot="1">
      <c r="A208" s="522"/>
      <c r="B208" s="523" t="s">
        <v>1958</v>
      </c>
      <c r="C208" s="524"/>
      <c r="D208" s="525"/>
      <c r="E208" s="525"/>
      <c r="F208" s="525"/>
      <c r="G208" s="526"/>
      <c r="H208" s="527" t="s">
        <v>1958</v>
      </c>
      <c r="I208" s="522"/>
      <c r="J208" s="523" t="s">
        <v>1958</v>
      </c>
      <c r="K208" s="524"/>
      <c r="L208" s="525"/>
      <c r="M208" s="525"/>
      <c r="N208" s="525"/>
      <c r="O208" s="526"/>
      <c r="P208" s="527" t="s">
        <v>1958</v>
      </c>
    </row>
    <row r="209" spans="1:16" ht="15.75" thickBot="1">
      <c r="A209" s="522"/>
      <c r="B209" s="523" t="s">
        <v>1959</v>
      </c>
      <c r="C209" s="524"/>
      <c r="D209" s="525"/>
      <c r="E209" s="525"/>
      <c r="F209" s="525"/>
      <c r="G209" s="526"/>
      <c r="H209" s="527" t="s">
        <v>1959</v>
      </c>
      <c r="I209" s="522"/>
      <c r="J209" s="523" t="s">
        <v>1959</v>
      </c>
      <c r="K209" s="524"/>
      <c r="L209" s="525"/>
      <c r="M209" s="525"/>
      <c r="N209" s="525"/>
      <c r="O209" s="526"/>
      <c r="P209" s="527" t="s">
        <v>1959</v>
      </c>
    </row>
    <row r="210" spans="1:16" ht="26.25" thickBot="1">
      <c r="A210" s="528"/>
      <c r="B210" s="523" t="s">
        <v>1960</v>
      </c>
      <c r="C210" s="524"/>
      <c r="D210" s="525"/>
      <c r="E210" s="525"/>
      <c r="F210" s="525"/>
      <c r="G210" s="529"/>
      <c r="H210" s="527" t="s">
        <v>1961</v>
      </c>
      <c r="I210" s="528"/>
      <c r="J210" s="523" t="s">
        <v>1960</v>
      </c>
      <c r="K210" s="524"/>
      <c r="L210" s="525"/>
      <c r="M210" s="525"/>
      <c r="N210" s="525"/>
      <c r="O210" s="529"/>
      <c r="P210" s="527" t="s">
        <v>1961</v>
      </c>
    </row>
    <row r="211" spans="1:16" ht="15.75" thickBot="1">
      <c r="A211" s="530" t="s">
        <v>2357</v>
      </c>
      <c r="B211" s="523" t="s">
        <v>1948</v>
      </c>
      <c r="C211" s="524"/>
      <c r="D211" s="525"/>
      <c r="E211" s="525"/>
      <c r="F211" s="525"/>
      <c r="G211" s="531" t="s">
        <v>2357</v>
      </c>
      <c r="H211" s="527" t="s">
        <v>1948</v>
      </c>
      <c r="I211" s="530" t="s">
        <v>2357</v>
      </c>
      <c r="J211" s="523" t="s">
        <v>1948</v>
      </c>
      <c r="K211" s="524"/>
      <c r="L211" s="525"/>
      <c r="M211" s="525"/>
      <c r="N211" s="525"/>
      <c r="O211" s="531" t="s">
        <v>2357</v>
      </c>
      <c r="P211" s="527" t="s">
        <v>1948</v>
      </c>
    </row>
    <row r="212" spans="1:16" ht="15.75" thickBot="1">
      <c r="A212" s="522"/>
      <c r="B212" s="523" t="s">
        <v>1950</v>
      </c>
      <c r="C212" s="524"/>
      <c r="D212" s="525"/>
      <c r="E212" s="525"/>
      <c r="F212" s="525"/>
      <c r="G212" s="526"/>
      <c r="H212" s="527" t="s">
        <v>1950</v>
      </c>
      <c r="I212" s="522"/>
      <c r="J212" s="523" t="s">
        <v>1950</v>
      </c>
      <c r="K212" s="524"/>
      <c r="L212" s="525"/>
      <c r="M212" s="525"/>
      <c r="N212" s="525"/>
      <c r="O212" s="526"/>
      <c r="P212" s="527" t="s">
        <v>1950</v>
      </c>
    </row>
    <row r="213" spans="1:16" ht="15.75" thickBot="1">
      <c r="A213" s="522"/>
      <c r="B213" s="523" t="s">
        <v>1951</v>
      </c>
      <c r="C213" s="524"/>
      <c r="D213" s="525"/>
      <c r="E213" s="525"/>
      <c r="F213" s="525"/>
      <c r="G213" s="526"/>
      <c r="H213" s="527" t="s">
        <v>1951</v>
      </c>
      <c r="I213" s="522"/>
      <c r="J213" s="523" t="s">
        <v>1951</v>
      </c>
      <c r="K213" s="524"/>
      <c r="L213" s="525"/>
      <c r="M213" s="525"/>
      <c r="N213" s="525"/>
      <c r="O213" s="526"/>
      <c r="P213" s="527" t="s">
        <v>1951</v>
      </c>
    </row>
    <row r="214" spans="1:16" ht="15.75" thickBot="1">
      <c r="A214" s="522"/>
      <c r="B214" s="523" t="s">
        <v>1952</v>
      </c>
      <c r="C214" s="524"/>
      <c r="D214" s="525"/>
      <c r="E214" s="525"/>
      <c r="F214" s="525"/>
      <c r="G214" s="526"/>
      <c r="H214" s="527" t="s">
        <v>1952</v>
      </c>
      <c r="I214" s="522"/>
      <c r="J214" s="523" t="s">
        <v>1952</v>
      </c>
      <c r="K214" s="524"/>
      <c r="L214" s="525"/>
      <c r="M214" s="525"/>
      <c r="N214" s="525"/>
      <c r="O214" s="526"/>
      <c r="P214" s="527" t="s">
        <v>1952</v>
      </c>
    </row>
    <row r="215" spans="1:16" ht="15.75" thickBot="1">
      <c r="A215" s="522"/>
      <c r="B215" s="523" t="s">
        <v>1953</v>
      </c>
      <c r="C215" s="524"/>
      <c r="D215" s="525"/>
      <c r="E215" s="525"/>
      <c r="F215" s="525"/>
      <c r="G215" s="526"/>
      <c r="H215" s="527" t="s">
        <v>1953</v>
      </c>
      <c r="I215" s="522"/>
      <c r="J215" s="523" t="s">
        <v>1953</v>
      </c>
      <c r="K215" s="524"/>
      <c r="L215" s="525"/>
      <c r="M215" s="525"/>
      <c r="N215" s="525"/>
      <c r="O215" s="526"/>
      <c r="P215" s="527" t="s">
        <v>1953</v>
      </c>
    </row>
    <row r="216" spans="1:16" ht="15.75" thickBot="1">
      <c r="A216" s="522"/>
      <c r="B216" s="523" t="s">
        <v>1954</v>
      </c>
      <c r="C216" s="524"/>
      <c r="D216" s="525"/>
      <c r="E216" s="525"/>
      <c r="F216" s="525"/>
      <c r="G216" s="526"/>
      <c r="H216" s="527" t="s">
        <v>1954</v>
      </c>
      <c r="I216" s="522"/>
      <c r="J216" s="523" t="s">
        <v>1954</v>
      </c>
      <c r="K216" s="524"/>
      <c r="L216" s="525"/>
      <c r="M216" s="525"/>
      <c r="N216" s="525"/>
      <c r="O216" s="526"/>
      <c r="P216" s="527" t="s">
        <v>1954</v>
      </c>
    </row>
    <row r="217" spans="1:16" ht="15.75" thickBot="1">
      <c r="A217" s="522"/>
      <c r="B217" s="523" t="s">
        <v>1955</v>
      </c>
      <c r="C217" s="524"/>
      <c r="D217" s="525"/>
      <c r="E217" s="525"/>
      <c r="F217" s="525"/>
      <c r="G217" s="526"/>
      <c r="H217" s="527" t="s">
        <v>1955</v>
      </c>
      <c r="I217" s="522"/>
      <c r="J217" s="523" t="s">
        <v>1955</v>
      </c>
      <c r="K217" s="524"/>
      <c r="L217" s="525"/>
      <c r="M217" s="525"/>
      <c r="N217" s="525"/>
      <c r="O217" s="526"/>
      <c r="P217" s="527" t="s">
        <v>1955</v>
      </c>
    </row>
    <row r="218" spans="1:16" ht="15.75" thickBot="1">
      <c r="A218" s="522"/>
      <c r="B218" s="523" t="s">
        <v>1956</v>
      </c>
      <c r="C218" s="524"/>
      <c r="D218" s="525"/>
      <c r="E218" s="525"/>
      <c r="F218" s="525"/>
      <c r="G218" s="526"/>
      <c r="H218" s="527" t="s">
        <v>1956</v>
      </c>
      <c r="I218" s="522"/>
      <c r="J218" s="523" t="s">
        <v>1956</v>
      </c>
      <c r="K218" s="524"/>
      <c r="L218" s="525"/>
      <c r="M218" s="525"/>
      <c r="N218" s="525"/>
      <c r="O218" s="526"/>
      <c r="P218" s="527" t="s">
        <v>1956</v>
      </c>
    </row>
    <row r="219" spans="1:16" ht="15.75" thickBot="1">
      <c r="A219" s="522"/>
      <c r="B219" s="523" t="s">
        <v>1957</v>
      </c>
      <c r="C219" s="524"/>
      <c r="D219" s="525"/>
      <c r="E219" s="525"/>
      <c r="F219" s="525"/>
      <c r="G219" s="526"/>
      <c r="H219" s="527" t="s">
        <v>1957</v>
      </c>
      <c r="I219" s="522"/>
      <c r="J219" s="523" t="s">
        <v>1957</v>
      </c>
      <c r="K219" s="524"/>
      <c r="L219" s="525"/>
      <c r="M219" s="525"/>
      <c r="N219" s="525"/>
      <c r="O219" s="526"/>
      <c r="P219" s="527" t="s">
        <v>1957</v>
      </c>
    </row>
    <row r="220" spans="1:16" ht="15.75" thickBot="1">
      <c r="A220" s="522"/>
      <c r="B220" s="523" t="s">
        <v>1958</v>
      </c>
      <c r="C220" s="524"/>
      <c r="D220" s="525"/>
      <c r="E220" s="525"/>
      <c r="F220" s="525"/>
      <c r="G220" s="526"/>
      <c r="H220" s="527" t="s">
        <v>1958</v>
      </c>
      <c r="I220" s="522"/>
      <c r="J220" s="523" t="s">
        <v>1958</v>
      </c>
      <c r="K220" s="524"/>
      <c r="L220" s="525"/>
      <c r="M220" s="525"/>
      <c r="N220" s="525"/>
      <c r="O220" s="526"/>
      <c r="P220" s="527" t="s">
        <v>1958</v>
      </c>
    </row>
    <row r="221" spans="1:16" ht="15.75" thickBot="1">
      <c r="A221" s="522"/>
      <c r="B221" s="523" t="s">
        <v>1959</v>
      </c>
      <c r="C221" s="524"/>
      <c r="D221" s="525"/>
      <c r="E221" s="525"/>
      <c r="F221" s="525"/>
      <c r="G221" s="526"/>
      <c r="H221" s="527" t="s">
        <v>1959</v>
      </c>
      <c r="I221" s="522"/>
      <c r="J221" s="523" t="s">
        <v>1959</v>
      </c>
      <c r="K221" s="524"/>
      <c r="L221" s="525"/>
      <c r="M221" s="525"/>
      <c r="N221" s="525"/>
      <c r="O221" s="526"/>
      <c r="P221" s="527" t="s">
        <v>1959</v>
      </c>
    </row>
    <row r="222" spans="1:16" ht="26.25" thickBot="1">
      <c r="A222" s="528"/>
      <c r="B222" s="523" t="s">
        <v>1960</v>
      </c>
      <c r="C222" s="524"/>
      <c r="D222" s="525"/>
      <c r="E222" s="525"/>
      <c r="F222" s="525"/>
      <c r="G222" s="529"/>
      <c r="H222" s="527" t="s">
        <v>1961</v>
      </c>
      <c r="I222" s="528"/>
      <c r="J222" s="523" t="s">
        <v>1960</v>
      </c>
      <c r="K222" s="524"/>
      <c r="L222" s="525"/>
      <c r="M222" s="525"/>
      <c r="N222" s="525"/>
      <c r="O222" s="529"/>
      <c r="P222" s="527" t="s">
        <v>1961</v>
      </c>
    </row>
    <row r="223" spans="1:16" ht="15.75" thickBot="1">
      <c r="A223" s="530" t="s">
        <v>2358</v>
      </c>
      <c r="B223" s="523" t="s">
        <v>1948</v>
      </c>
      <c r="C223" s="524"/>
      <c r="D223" s="525"/>
      <c r="E223" s="525"/>
      <c r="F223" s="525"/>
      <c r="G223" s="531" t="s">
        <v>2358</v>
      </c>
      <c r="H223" s="527" t="s">
        <v>1948</v>
      </c>
      <c r="I223" s="530" t="s">
        <v>2358</v>
      </c>
      <c r="J223" s="523" t="s">
        <v>1948</v>
      </c>
      <c r="K223" s="524"/>
      <c r="L223" s="525"/>
      <c r="M223" s="525"/>
      <c r="N223" s="525"/>
      <c r="O223" s="531" t="s">
        <v>2358</v>
      </c>
      <c r="P223" s="527" t="s">
        <v>1948</v>
      </c>
    </row>
    <row r="224" spans="1:16" ht="15.75" thickBot="1">
      <c r="A224" s="522"/>
      <c r="B224" s="523" t="s">
        <v>1950</v>
      </c>
      <c r="C224" s="524"/>
      <c r="D224" s="525"/>
      <c r="E224" s="525"/>
      <c r="F224" s="525"/>
      <c r="G224" s="526"/>
      <c r="H224" s="527" t="s">
        <v>1950</v>
      </c>
      <c r="I224" s="522"/>
      <c r="J224" s="523" t="s">
        <v>1950</v>
      </c>
      <c r="K224" s="524"/>
      <c r="L224" s="525"/>
      <c r="M224" s="525"/>
      <c r="N224" s="525"/>
      <c r="O224" s="526"/>
      <c r="P224" s="527" t="s">
        <v>1950</v>
      </c>
    </row>
    <row r="225" spans="1:16" ht="15.75" thickBot="1">
      <c r="A225" s="522"/>
      <c r="B225" s="523" t="s">
        <v>1951</v>
      </c>
      <c r="C225" s="524"/>
      <c r="D225" s="525"/>
      <c r="E225" s="525"/>
      <c r="F225" s="525"/>
      <c r="G225" s="526"/>
      <c r="H225" s="527" t="s">
        <v>1951</v>
      </c>
      <c r="I225" s="522"/>
      <c r="J225" s="523" t="s">
        <v>1951</v>
      </c>
      <c r="K225" s="524"/>
      <c r="L225" s="525"/>
      <c r="M225" s="525"/>
      <c r="N225" s="525"/>
      <c r="O225" s="526"/>
      <c r="P225" s="527" t="s">
        <v>1951</v>
      </c>
    </row>
    <row r="226" spans="1:16" ht="15.75" thickBot="1">
      <c r="A226" s="522"/>
      <c r="B226" s="523" t="s">
        <v>1952</v>
      </c>
      <c r="C226" s="524"/>
      <c r="D226" s="525"/>
      <c r="E226" s="525"/>
      <c r="F226" s="525"/>
      <c r="G226" s="526"/>
      <c r="H226" s="527" t="s">
        <v>1952</v>
      </c>
      <c r="I226" s="522"/>
      <c r="J226" s="523" t="s">
        <v>1952</v>
      </c>
      <c r="K226" s="524"/>
      <c r="L226" s="525"/>
      <c r="M226" s="525"/>
      <c r="N226" s="525"/>
      <c r="O226" s="526"/>
      <c r="P226" s="527" t="s">
        <v>1952</v>
      </c>
    </row>
    <row r="227" spans="1:16" ht="15.75" thickBot="1">
      <c r="A227" s="522"/>
      <c r="B227" s="523" t="s">
        <v>1953</v>
      </c>
      <c r="C227" s="524"/>
      <c r="D227" s="525"/>
      <c r="E227" s="525"/>
      <c r="F227" s="525"/>
      <c r="G227" s="526"/>
      <c r="H227" s="527" t="s">
        <v>1953</v>
      </c>
      <c r="I227" s="522"/>
      <c r="J227" s="523" t="s">
        <v>1953</v>
      </c>
      <c r="K227" s="524"/>
      <c r="L227" s="525"/>
      <c r="M227" s="525"/>
      <c r="N227" s="525"/>
      <c r="O227" s="526"/>
      <c r="P227" s="527" t="s">
        <v>1953</v>
      </c>
    </row>
    <row r="228" spans="1:16" ht="15.75" thickBot="1">
      <c r="A228" s="522"/>
      <c r="B228" s="523" t="s">
        <v>1954</v>
      </c>
      <c r="C228" s="524"/>
      <c r="D228" s="525"/>
      <c r="E228" s="525"/>
      <c r="F228" s="525"/>
      <c r="G228" s="526"/>
      <c r="H228" s="527" t="s">
        <v>1954</v>
      </c>
      <c r="I228" s="522"/>
      <c r="J228" s="523" t="s">
        <v>1954</v>
      </c>
      <c r="K228" s="524"/>
      <c r="L228" s="525"/>
      <c r="M228" s="525"/>
      <c r="N228" s="525"/>
      <c r="O228" s="526"/>
      <c r="P228" s="527" t="s">
        <v>1954</v>
      </c>
    </row>
    <row r="229" spans="1:16" ht="15.75" thickBot="1">
      <c r="A229" s="522"/>
      <c r="B229" s="523" t="s">
        <v>1955</v>
      </c>
      <c r="C229" s="524"/>
      <c r="D229" s="525"/>
      <c r="E229" s="525"/>
      <c r="F229" s="525"/>
      <c r="G229" s="526"/>
      <c r="H229" s="527" t="s">
        <v>1955</v>
      </c>
      <c r="I229" s="522"/>
      <c r="J229" s="523" t="s">
        <v>1955</v>
      </c>
      <c r="K229" s="524"/>
      <c r="L229" s="525"/>
      <c r="M229" s="525"/>
      <c r="N229" s="525"/>
      <c r="O229" s="526"/>
      <c r="P229" s="527" t="s">
        <v>1955</v>
      </c>
    </row>
    <row r="230" spans="1:16" ht="15.75" thickBot="1">
      <c r="A230" s="522"/>
      <c r="B230" s="523" t="s">
        <v>1956</v>
      </c>
      <c r="C230" s="524"/>
      <c r="D230" s="525"/>
      <c r="E230" s="525"/>
      <c r="F230" s="525"/>
      <c r="G230" s="526"/>
      <c r="H230" s="527" t="s">
        <v>1956</v>
      </c>
      <c r="I230" s="522"/>
      <c r="J230" s="523" t="s">
        <v>1956</v>
      </c>
      <c r="K230" s="524"/>
      <c r="L230" s="525"/>
      <c r="M230" s="525"/>
      <c r="N230" s="525"/>
      <c r="O230" s="526"/>
      <c r="P230" s="527" t="s">
        <v>1956</v>
      </c>
    </row>
    <row r="231" spans="1:16" ht="15.75" thickBot="1">
      <c r="A231" s="522"/>
      <c r="B231" s="523" t="s">
        <v>1957</v>
      </c>
      <c r="C231" s="524"/>
      <c r="D231" s="525"/>
      <c r="E231" s="525"/>
      <c r="F231" s="525"/>
      <c r="G231" s="526"/>
      <c r="H231" s="527" t="s">
        <v>1957</v>
      </c>
      <c r="I231" s="522"/>
      <c r="J231" s="523" t="s">
        <v>1957</v>
      </c>
      <c r="K231" s="524"/>
      <c r="L231" s="525"/>
      <c r="M231" s="525"/>
      <c r="N231" s="525"/>
      <c r="O231" s="526"/>
      <c r="P231" s="527" t="s">
        <v>1957</v>
      </c>
    </row>
    <row r="232" spans="1:16" ht="15.75" thickBot="1">
      <c r="A232" s="522"/>
      <c r="B232" s="523" t="s">
        <v>1958</v>
      </c>
      <c r="C232" s="524"/>
      <c r="D232" s="525"/>
      <c r="E232" s="525"/>
      <c r="F232" s="525"/>
      <c r="G232" s="526"/>
      <c r="H232" s="527" t="s">
        <v>1958</v>
      </c>
      <c r="I232" s="522"/>
      <c r="J232" s="523" t="s">
        <v>1958</v>
      </c>
      <c r="K232" s="524"/>
      <c r="L232" s="525"/>
      <c r="M232" s="525"/>
      <c r="N232" s="525"/>
      <c r="O232" s="526"/>
      <c r="P232" s="527" t="s">
        <v>1958</v>
      </c>
    </row>
    <row r="233" spans="1:16" ht="15.75" thickBot="1">
      <c r="A233" s="522"/>
      <c r="B233" s="523" t="s">
        <v>1959</v>
      </c>
      <c r="C233" s="524"/>
      <c r="D233" s="525"/>
      <c r="E233" s="525"/>
      <c r="F233" s="525"/>
      <c r="G233" s="526"/>
      <c r="H233" s="527" t="s">
        <v>1959</v>
      </c>
      <c r="I233" s="522"/>
      <c r="J233" s="523" t="s">
        <v>1959</v>
      </c>
      <c r="K233" s="524"/>
      <c r="L233" s="525"/>
      <c r="M233" s="525"/>
      <c r="N233" s="525"/>
      <c r="O233" s="526"/>
      <c r="P233" s="527" t="s">
        <v>1959</v>
      </c>
    </row>
    <row r="234" spans="1:16" ht="26.25" thickBot="1">
      <c r="A234" s="528"/>
      <c r="B234" s="523" t="s">
        <v>1960</v>
      </c>
      <c r="C234" s="524"/>
      <c r="D234" s="525"/>
      <c r="E234" s="525"/>
      <c r="F234" s="525"/>
      <c r="G234" s="529"/>
      <c r="H234" s="527" t="s">
        <v>1961</v>
      </c>
      <c r="I234" s="528"/>
      <c r="J234" s="523" t="s">
        <v>1960</v>
      </c>
      <c r="K234" s="524"/>
      <c r="L234" s="525"/>
      <c r="M234" s="525"/>
      <c r="N234" s="525"/>
      <c r="O234" s="529"/>
      <c r="P234" s="527" t="s">
        <v>1961</v>
      </c>
    </row>
    <row r="235" spans="1:16" ht="15.75" thickBot="1">
      <c r="A235" s="530" t="s">
        <v>2359</v>
      </c>
      <c r="B235" s="523" t="s">
        <v>1948</v>
      </c>
      <c r="C235" s="524"/>
      <c r="D235" s="525"/>
      <c r="E235" s="525"/>
      <c r="F235" s="525"/>
      <c r="G235" s="531" t="s">
        <v>2359</v>
      </c>
      <c r="H235" s="527" t="s">
        <v>1948</v>
      </c>
      <c r="I235" s="530" t="s">
        <v>2359</v>
      </c>
      <c r="J235" s="523" t="s">
        <v>1948</v>
      </c>
      <c r="K235" s="524"/>
      <c r="L235" s="525"/>
      <c r="M235" s="525"/>
      <c r="N235" s="525"/>
      <c r="O235" s="531" t="s">
        <v>2359</v>
      </c>
      <c r="P235" s="527" t="s">
        <v>1948</v>
      </c>
    </row>
    <row r="236" spans="1:16" ht="15.75" thickBot="1">
      <c r="A236" s="522"/>
      <c r="B236" s="523" t="s">
        <v>1950</v>
      </c>
      <c r="C236" s="524"/>
      <c r="D236" s="525"/>
      <c r="E236" s="525"/>
      <c r="F236" s="525"/>
      <c r="G236" s="526"/>
      <c r="H236" s="527" t="s">
        <v>1950</v>
      </c>
      <c r="I236" s="522"/>
      <c r="J236" s="523" t="s">
        <v>1950</v>
      </c>
      <c r="K236" s="524"/>
      <c r="L236" s="525"/>
      <c r="M236" s="525"/>
      <c r="N236" s="525"/>
      <c r="O236" s="526"/>
      <c r="P236" s="527" t="s">
        <v>1950</v>
      </c>
    </row>
    <row r="237" spans="1:16" ht="15.75" thickBot="1">
      <c r="A237" s="522"/>
      <c r="B237" s="523" t="s">
        <v>1951</v>
      </c>
      <c r="C237" s="524"/>
      <c r="D237" s="525"/>
      <c r="E237" s="525"/>
      <c r="F237" s="525"/>
      <c r="G237" s="526"/>
      <c r="H237" s="527" t="s">
        <v>1951</v>
      </c>
      <c r="I237" s="522"/>
      <c r="J237" s="523" t="s">
        <v>1951</v>
      </c>
      <c r="K237" s="524"/>
      <c r="L237" s="525"/>
      <c r="M237" s="525"/>
      <c r="N237" s="525"/>
      <c r="O237" s="526"/>
      <c r="P237" s="527" t="s">
        <v>1951</v>
      </c>
    </row>
    <row r="238" spans="1:16" ht="15.75" thickBot="1">
      <c r="A238" s="522"/>
      <c r="B238" s="523" t="s">
        <v>1952</v>
      </c>
      <c r="C238" s="524"/>
      <c r="D238" s="525"/>
      <c r="E238" s="525"/>
      <c r="F238" s="525"/>
      <c r="G238" s="526"/>
      <c r="H238" s="527" t="s">
        <v>1952</v>
      </c>
      <c r="I238" s="522"/>
      <c r="J238" s="523" t="s">
        <v>1952</v>
      </c>
      <c r="K238" s="524"/>
      <c r="L238" s="525"/>
      <c r="M238" s="525"/>
      <c r="N238" s="525"/>
      <c r="O238" s="526"/>
      <c r="P238" s="527" t="s">
        <v>1952</v>
      </c>
    </row>
    <row r="239" spans="1:16" ht="15.75" thickBot="1">
      <c r="A239" s="522"/>
      <c r="B239" s="523" t="s">
        <v>1953</v>
      </c>
      <c r="C239" s="524"/>
      <c r="D239" s="525"/>
      <c r="E239" s="525"/>
      <c r="F239" s="525"/>
      <c r="G239" s="526"/>
      <c r="H239" s="527" t="s">
        <v>1953</v>
      </c>
      <c r="I239" s="522"/>
      <c r="J239" s="523" t="s">
        <v>1953</v>
      </c>
      <c r="K239" s="524"/>
      <c r="L239" s="525"/>
      <c r="M239" s="525"/>
      <c r="N239" s="525"/>
      <c r="O239" s="526"/>
      <c r="P239" s="527" t="s">
        <v>1953</v>
      </c>
    </row>
    <row r="240" spans="1:16" ht="15.75" thickBot="1">
      <c r="A240" s="522"/>
      <c r="B240" s="523" t="s">
        <v>1954</v>
      </c>
      <c r="C240" s="524"/>
      <c r="D240" s="525"/>
      <c r="E240" s="525"/>
      <c r="F240" s="525"/>
      <c r="G240" s="526"/>
      <c r="H240" s="527" t="s">
        <v>1954</v>
      </c>
      <c r="I240" s="522"/>
      <c r="J240" s="523" t="s">
        <v>1954</v>
      </c>
      <c r="K240" s="524"/>
      <c r="L240" s="525"/>
      <c r="M240" s="525"/>
      <c r="N240" s="525"/>
      <c r="O240" s="526"/>
      <c r="P240" s="527" t="s">
        <v>1954</v>
      </c>
    </row>
    <row r="241" spans="1:16" ht="15.75" thickBot="1">
      <c r="A241" s="522"/>
      <c r="B241" s="523" t="s">
        <v>1955</v>
      </c>
      <c r="C241" s="524"/>
      <c r="D241" s="525"/>
      <c r="E241" s="525"/>
      <c r="F241" s="525"/>
      <c r="G241" s="526"/>
      <c r="H241" s="527" t="s">
        <v>1955</v>
      </c>
      <c r="I241" s="522"/>
      <c r="J241" s="523" t="s">
        <v>1955</v>
      </c>
      <c r="K241" s="524"/>
      <c r="L241" s="525"/>
      <c r="M241" s="525"/>
      <c r="N241" s="525"/>
      <c r="O241" s="526"/>
      <c r="P241" s="527" t="s">
        <v>1955</v>
      </c>
    </row>
    <row r="242" spans="1:16" ht="15.75" thickBot="1">
      <c r="A242" s="522"/>
      <c r="B242" s="523" t="s">
        <v>1956</v>
      </c>
      <c r="C242" s="524"/>
      <c r="D242" s="525"/>
      <c r="E242" s="525"/>
      <c r="F242" s="525"/>
      <c r="G242" s="526"/>
      <c r="H242" s="527" t="s">
        <v>1956</v>
      </c>
      <c r="I242" s="522"/>
      <c r="J242" s="523" t="s">
        <v>1956</v>
      </c>
      <c r="K242" s="524"/>
      <c r="L242" s="525"/>
      <c r="M242" s="525"/>
      <c r="N242" s="525"/>
      <c r="O242" s="526"/>
      <c r="P242" s="527" t="s">
        <v>1956</v>
      </c>
    </row>
    <row r="243" spans="1:16" ht="15.75" thickBot="1">
      <c r="A243" s="522"/>
      <c r="B243" s="523" t="s">
        <v>1957</v>
      </c>
      <c r="C243" s="524"/>
      <c r="D243" s="525"/>
      <c r="E243" s="525"/>
      <c r="F243" s="525"/>
      <c r="G243" s="526"/>
      <c r="H243" s="527" t="s">
        <v>1957</v>
      </c>
      <c r="I243" s="522"/>
      <c r="J243" s="523" t="s">
        <v>1957</v>
      </c>
      <c r="K243" s="524"/>
      <c r="L243" s="525"/>
      <c r="M243" s="525"/>
      <c r="N243" s="525"/>
      <c r="O243" s="526"/>
      <c r="P243" s="527" t="s">
        <v>1957</v>
      </c>
    </row>
    <row r="244" spans="1:16" ht="15.75" thickBot="1">
      <c r="A244" s="522"/>
      <c r="B244" s="523" t="s">
        <v>1958</v>
      </c>
      <c r="C244" s="524"/>
      <c r="D244" s="525"/>
      <c r="E244" s="525"/>
      <c r="F244" s="525"/>
      <c r="G244" s="526"/>
      <c r="H244" s="527" t="s">
        <v>1958</v>
      </c>
      <c r="I244" s="522"/>
      <c r="J244" s="523" t="s">
        <v>1958</v>
      </c>
      <c r="K244" s="524"/>
      <c r="L244" s="525"/>
      <c r="M244" s="525"/>
      <c r="N244" s="525"/>
      <c r="O244" s="526"/>
      <c r="P244" s="527" t="s">
        <v>1958</v>
      </c>
    </row>
    <row r="245" spans="1:16" ht="15.75" thickBot="1">
      <c r="A245" s="522"/>
      <c r="B245" s="523" t="s">
        <v>1959</v>
      </c>
      <c r="C245" s="524"/>
      <c r="D245" s="525"/>
      <c r="E245" s="525"/>
      <c r="F245" s="525"/>
      <c r="G245" s="526"/>
      <c r="H245" s="527" t="s">
        <v>1959</v>
      </c>
      <c r="I245" s="522"/>
      <c r="J245" s="523" t="s">
        <v>1959</v>
      </c>
      <c r="K245" s="524"/>
      <c r="L245" s="525"/>
      <c r="M245" s="525"/>
      <c r="N245" s="525"/>
      <c r="O245" s="526"/>
      <c r="P245" s="527" t="s">
        <v>1959</v>
      </c>
    </row>
    <row r="246" spans="1:16" ht="26.25" thickBot="1">
      <c r="A246" s="528"/>
      <c r="B246" s="523" t="s">
        <v>1960</v>
      </c>
      <c r="C246" s="524"/>
      <c r="D246" s="525"/>
      <c r="E246" s="525"/>
      <c r="F246" s="525"/>
      <c r="G246" s="529"/>
      <c r="H246" s="527" t="s">
        <v>1961</v>
      </c>
      <c r="I246" s="528"/>
      <c r="J246" s="523" t="s">
        <v>1960</v>
      </c>
      <c r="K246" s="524"/>
      <c r="L246" s="525"/>
      <c r="M246" s="525"/>
      <c r="N246" s="525"/>
      <c r="O246" s="529"/>
      <c r="P246" s="527" t="s">
        <v>1961</v>
      </c>
    </row>
    <row r="247" spans="1:16" ht="15.75" thickBot="1">
      <c r="A247" s="530" t="s">
        <v>2360</v>
      </c>
      <c r="B247" s="523" t="s">
        <v>1948</v>
      </c>
      <c r="C247" s="524"/>
      <c r="D247" s="525"/>
      <c r="E247" s="525"/>
      <c r="F247" s="525"/>
      <c r="G247" s="531" t="s">
        <v>2361</v>
      </c>
      <c r="H247" s="527" t="s">
        <v>1948</v>
      </c>
      <c r="I247" s="530" t="s">
        <v>2360</v>
      </c>
      <c r="J247" s="523" t="s">
        <v>1948</v>
      </c>
      <c r="K247" s="524"/>
      <c r="L247" s="525"/>
      <c r="M247" s="525"/>
      <c r="N247" s="525"/>
      <c r="O247" s="531" t="s">
        <v>2361</v>
      </c>
      <c r="P247" s="527" t="s">
        <v>1948</v>
      </c>
    </row>
    <row r="248" spans="1:16" ht="15.75" thickBot="1">
      <c r="A248" s="522"/>
      <c r="B248" s="523" t="s">
        <v>1950</v>
      </c>
      <c r="C248" s="524"/>
      <c r="D248" s="525"/>
      <c r="E248" s="525"/>
      <c r="F248" s="525"/>
      <c r="G248" s="526"/>
      <c r="H248" s="527" t="s">
        <v>1950</v>
      </c>
      <c r="I248" s="522"/>
      <c r="J248" s="523" t="s">
        <v>1950</v>
      </c>
      <c r="K248" s="524"/>
      <c r="L248" s="525"/>
      <c r="M248" s="525"/>
      <c r="N248" s="525"/>
      <c r="O248" s="526"/>
      <c r="P248" s="527" t="s">
        <v>1950</v>
      </c>
    </row>
    <row r="249" spans="1:16" ht="15.75" thickBot="1">
      <c r="A249" s="522"/>
      <c r="B249" s="523" t="s">
        <v>1951</v>
      </c>
      <c r="C249" s="524"/>
      <c r="D249" s="525"/>
      <c r="E249" s="525"/>
      <c r="F249" s="525"/>
      <c r="G249" s="526"/>
      <c r="H249" s="527" t="s">
        <v>1951</v>
      </c>
      <c r="I249" s="522"/>
      <c r="J249" s="523" t="s">
        <v>1951</v>
      </c>
      <c r="K249" s="524"/>
      <c r="L249" s="525"/>
      <c r="M249" s="525"/>
      <c r="N249" s="525"/>
      <c r="O249" s="526"/>
      <c r="P249" s="527" t="s">
        <v>1951</v>
      </c>
    </row>
    <row r="250" spans="1:16" ht="15.75" thickBot="1">
      <c r="A250" s="522"/>
      <c r="B250" s="523" t="s">
        <v>1952</v>
      </c>
      <c r="C250" s="524"/>
      <c r="D250" s="525"/>
      <c r="E250" s="525"/>
      <c r="F250" s="525"/>
      <c r="G250" s="526"/>
      <c r="H250" s="527" t="s">
        <v>1952</v>
      </c>
      <c r="I250" s="522"/>
      <c r="J250" s="523" t="s">
        <v>1952</v>
      </c>
      <c r="K250" s="524"/>
      <c r="L250" s="525"/>
      <c r="M250" s="525"/>
      <c r="N250" s="525"/>
      <c r="O250" s="526"/>
      <c r="P250" s="527" t="s">
        <v>1952</v>
      </c>
    </row>
    <row r="251" spans="1:16" ht="15.75" thickBot="1">
      <c r="A251" s="522"/>
      <c r="B251" s="523" t="s">
        <v>1953</v>
      </c>
      <c r="C251" s="524"/>
      <c r="D251" s="525"/>
      <c r="E251" s="525"/>
      <c r="F251" s="525"/>
      <c r="G251" s="526"/>
      <c r="H251" s="527" t="s">
        <v>1953</v>
      </c>
      <c r="I251" s="522"/>
      <c r="J251" s="523" t="s">
        <v>1953</v>
      </c>
      <c r="K251" s="524"/>
      <c r="L251" s="525"/>
      <c r="M251" s="525"/>
      <c r="N251" s="525"/>
      <c r="O251" s="526"/>
      <c r="P251" s="527" t="s">
        <v>1953</v>
      </c>
    </row>
    <row r="252" spans="1:16" ht="15.75" thickBot="1">
      <c r="A252" s="522"/>
      <c r="B252" s="523" t="s">
        <v>1954</v>
      </c>
      <c r="C252" s="524"/>
      <c r="D252" s="525"/>
      <c r="E252" s="525"/>
      <c r="F252" s="525"/>
      <c r="G252" s="526"/>
      <c r="H252" s="527" t="s">
        <v>1954</v>
      </c>
      <c r="I252" s="522"/>
      <c r="J252" s="523" t="s">
        <v>1954</v>
      </c>
      <c r="K252" s="524"/>
      <c r="L252" s="525"/>
      <c r="M252" s="525"/>
      <c r="N252" s="525"/>
      <c r="O252" s="526"/>
      <c r="P252" s="527" t="s">
        <v>1954</v>
      </c>
    </row>
    <row r="253" spans="1:16" ht="15.75" thickBot="1">
      <c r="A253" s="522"/>
      <c r="B253" s="523" t="s">
        <v>1955</v>
      </c>
      <c r="C253" s="524"/>
      <c r="D253" s="525"/>
      <c r="E253" s="525"/>
      <c r="F253" s="525"/>
      <c r="G253" s="526"/>
      <c r="H253" s="527" t="s">
        <v>1955</v>
      </c>
      <c r="I253" s="522"/>
      <c r="J253" s="523" t="s">
        <v>1955</v>
      </c>
      <c r="K253" s="524"/>
      <c r="L253" s="525"/>
      <c r="M253" s="525"/>
      <c r="N253" s="525"/>
      <c r="O253" s="526"/>
      <c r="P253" s="527" t="s">
        <v>1955</v>
      </c>
    </row>
    <row r="254" spans="1:16" ht="15.75" thickBot="1">
      <c r="A254" s="522"/>
      <c r="B254" s="523" t="s">
        <v>1956</v>
      </c>
      <c r="C254" s="524"/>
      <c r="D254" s="525"/>
      <c r="E254" s="525"/>
      <c r="F254" s="525"/>
      <c r="G254" s="526"/>
      <c r="H254" s="527" t="s">
        <v>1956</v>
      </c>
      <c r="I254" s="522"/>
      <c r="J254" s="523" t="s">
        <v>1956</v>
      </c>
      <c r="K254" s="524"/>
      <c r="L254" s="525"/>
      <c r="M254" s="525"/>
      <c r="N254" s="525"/>
      <c r="O254" s="526"/>
      <c r="P254" s="527" t="s">
        <v>1956</v>
      </c>
    </row>
    <row r="255" spans="1:16" ht="15.75" thickBot="1">
      <c r="A255" s="522"/>
      <c r="B255" s="523" t="s">
        <v>1957</v>
      </c>
      <c r="C255" s="524"/>
      <c r="D255" s="525"/>
      <c r="E255" s="525"/>
      <c r="F255" s="525"/>
      <c r="G255" s="526"/>
      <c r="H255" s="527" t="s">
        <v>1957</v>
      </c>
      <c r="I255" s="522"/>
      <c r="J255" s="523" t="s">
        <v>1957</v>
      </c>
      <c r="K255" s="524"/>
      <c r="L255" s="525"/>
      <c r="M255" s="525"/>
      <c r="N255" s="525"/>
      <c r="O255" s="526"/>
      <c r="P255" s="527" t="s">
        <v>1957</v>
      </c>
    </row>
    <row r="256" spans="1:16" ht="15.75" thickBot="1">
      <c r="A256" s="522"/>
      <c r="B256" s="523" t="s">
        <v>1958</v>
      </c>
      <c r="C256" s="524"/>
      <c r="D256" s="525"/>
      <c r="E256" s="525"/>
      <c r="F256" s="525"/>
      <c r="G256" s="526"/>
      <c r="H256" s="527" t="s">
        <v>1958</v>
      </c>
      <c r="I256" s="522"/>
      <c r="J256" s="523" t="s">
        <v>1958</v>
      </c>
      <c r="K256" s="524"/>
      <c r="L256" s="525"/>
      <c r="M256" s="525"/>
      <c r="N256" s="525"/>
      <c r="O256" s="526"/>
      <c r="P256" s="527" t="s">
        <v>1958</v>
      </c>
    </row>
    <row r="257" spans="1:16" ht="15.75" thickBot="1">
      <c r="A257" s="522"/>
      <c r="B257" s="523" t="s">
        <v>1959</v>
      </c>
      <c r="C257" s="524"/>
      <c r="D257" s="525"/>
      <c r="E257" s="525"/>
      <c r="F257" s="525"/>
      <c r="G257" s="526"/>
      <c r="H257" s="527" t="s">
        <v>1959</v>
      </c>
      <c r="I257" s="522"/>
      <c r="J257" s="523" t="s">
        <v>1959</v>
      </c>
      <c r="K257" s="524"/>
      <c r="L257" s="525"/>
      <c r="M257" s="525"/>
      <c r="N257" s="525"/>
      <c r="O257" s="526"/>
      <c r="P257" s="527" t="s">
        <v>1959</v>
      </c>
    </row>
    <row r="258" spans="1:16" ht="26.25" thickBot="1">
      <c r="A258" s="528"/>
      <c r="B258" s="523" t="s">
        <v>1960</v>
      </c>
      <c r="C258" s="524"/>
      <c r="D258" s="525"/>
      <c r="E258" s="525"/>
      <c r="F258" s="525"/>
      <c r="G258" s="529"/>
      <c r="H258" s="527" t="s">
        <v>1961</v>
      </c>
      <c r="I258" s="528"/>
      <c r="J258" s="523" t="s">
        <v>1960</v>
      </c>
      <c r="K258" s="524"/>
      <c r="L258" s="525"/>
      <c r="M258" s="525"/>
      <c r="N258" s="525"/>
      <c r="O258" s="529"/>
      <c r="P258" s="527" t="s">
        <v>1961</v>
      </c>
    </row>
    <row r="259" spans="1:16" ht="15.75" thickBot="1">
      <c r="A259" s="530" t="s">
        <v>2362</v>
      </c>
      <c r="B259" s="523" t="s">
        <v>1948</v>
      </c>
      <c r="C259" s="524"/>
      <c r="D259" s="525"/>
      <c r="E259" s="525"/>
      <c r="F259" s="525"/>
      <c r="G259" s="531" t="s">
        <v>2363</v>
      </c>
      <c r="H259" s="527" t="s">
        <v>1948</v>
      </c>
      <c r="I259" s="530" t="s">
        <v>2362</v>
      </c>
      <c r="J259" s="523" t="s">
        <v>1948</v>
      </c>
      <c r="K259" s="524"/>
      <c r="L259" s="525"/>
      <c r="M259" s="525"/>
      <c r="N259" s="525"/>
      <c r="O259" s="531" t="s">
        <v>2363</v>
      </c>
      <c r="P259" s="527" t="s">
        <v>1948</v>
      </c>
    </row>
    <row r="260" spans="1:16" ht="15.75" thickBot="1">
      <c r="A260" s="522"/>
      <c r="B260" s="523" t="s">
        <v>1950</v>
      </c>
      <c r="C260" s="524"/>
      <c r="D260" s="525"/>
      <c r="E260" s="525"/>
      <c r="F260" s="525"/>
      <c r="G260" s="526"/>
      <c r="H260" s="527" t="s">
        <v>1950</v>
      </c>
      <c r="I260" s="522"/>
      <c r="J260" s="523" t="s">
        <v>1950</v>
      </c>
      <c r="K260" s="524"/>
      <c r="L260" s="525"/>
      <c r="M260" s="525"/>
      <c r="N260" s="525"/>
      <c r="O260" s="526"/>
      <c r="P260" s="527" t="s">
        <v>1950</v>
      </c>
    </row>
    <row r="261" spans="1:16" ht="15.75" thickBot="1">
      <c r="A261" s="522"/>
      <c r="B261" s="523" t="s">
        <v>1951</v>
      </c>
      <c r="C261" s="524"/>
      <c r="D261" s="525"/>
      <c r="E261" s="525"/>
      <c r="F261" s="525"/>
      <c r="G261" s="526"/>
      <c r="H261" s="527" t="s">
        <v>1951</v>
      </c>
      <c r="I261" s="522"/>
      <c r="J261" s="523" t="s">
        <v>1951</v>
      </c>
      <c r="K261" s="524"/>
      <c r="L261" s="525"/>
      <c r="M261" s="525"/>
      <c r="N261" s="525"/>
      <c r="O261" s="526"/>
      <c r="P261" s="527" t="s">
        <v>1951</v>
      </c>
    </row>
    <row r="262" spans="1:16" ht="15.75" thickBot="1">
      <c r="A262" s="522"/>
      <c r="B262" s="523" t="s">
        <v>1952</v>
      </c>
      <c r="C262" s="524"/>
      <c r="D262" s="525"/>
      <c r="E262" s="525"/>
      <c r="F262" s="525"/>
      <c r="G262" s="526"/>
      <c r="H262" s="527" t="s">
        <v>1952</v>
      </c>
      <c r="I262" s="522"/>
      <c r="J262" s="523" t="s">
        <v>1952</v>
      </c>
      <c r="K262" s="524"/>
      <c r="L262" s="525"/>
      <c r="M262" s="525"/>
      <c r="N262" s="525"/>
      <c r="O262" s="526"/>
      <c r="P262" s="527" t="s">
        <v>1952</v>
      </c>
    </row>
    <row r="263" spans="1:16" ht="15.75" thickBot="1">
      <c r="A263" s="522"/>
      <c r="B263" s="523" t="s">
        <v>1953</v>
      </c>
      <c r="C263" s="524"/>
      <c r="D263" s="525"/>
      <c r="E263" s="525"/>
      <c r="F263" s="525"/>
      <c r="G263" s="526"/>
      <c r="H263" s="527" t="s">
        <v>1953</v>
      </c>
      <c r="I263" s="522"/>
      <c r="J263" s="523" t="s">
        <v>1953</v>
      </c>
      <c r="K263" s="524"/>
      <c r="L263" s="525"/>
      <c r="M263" s="525"/>
      <c r="N263" s="525"/>
      <c r="O263" s="526"/>
      <c r="P263" s="527" t="s">
        <v>1953</v>
      </c>
    </row>
    <row r="264" spans="1:16" ht="15.75" thickBot="1">
      <c r="A264" s="522"/>
      <c r="B264" s="523" t="s">
        <v>1954</v>
      </c>
      <c r="C264" s="524"/>
      <c r="D264" s="525"/>
      <c r="E264" s="525"/>
      <c r="F264" s="525"/>
      <c r="G264" s="526"/>
      <c r="H264" s="527" t="s">
        <v>1954</v>
      </c>
      <c r="I264" s="522"/>
      <c r="J264" s="523" t="s">
        <v>1954</v>
      </c>
      <c r="K264" s="524"/>
      <c r="L264" s="525"/>
      <c r="M264" s="525"/>
      <c r="N264" s="525"/>
      <c r="O264" s="526"/>
      <c r="P264" s="527" t="s">
        <v>1954</v>
      </c>
    </row>
    <row r="265" spans="1:16" ht="15.75" thickBot="1">
      <c r="A265" s="522"/>
      <c r="B265" s="523" t="s">
        <v>1955</v>
      </c>
      <c r="C265" s="524"/>
      <c r="D265" s="525"/>
      <c r="E265" s="525"/>
      <c r="F265" s="525"/>
      <c r="G265" s="526"/>
      <c r="H265" s="527" t="s">
        <v>1955</v>
      </c>
      <c r="I265" s="522"/>
      <c r="J265" s="523" t="s">
        <v>1955</v>
      </c>
      <c r="K265" s="524"/>
      <c r="L265" s="525"/>
      <c r="M265" s="525"/>
      <c r="N265" s="525"/>
      <c r="O265" s="526"/>
      <c r="P265" s="527" t="s">
        <v>1955</v>
      </c>
    </row>
    <row r="266" spans="1:16" ht="15.75" thickBot="1">
      <c r="A266" s="522"/>
      <c r="B266" s="523" t="s">
        <v>1956</v>
      </c>
      <c r="C266" s="524"/>
      <c r="D266" s="525"/>
      <c r="E266" s="525"/>
      <c r="F266" s="525"/>
      <c r="G266" s="526"/>
      <c r="H266" s="527" t="s">
        <v>1956</v>
      </c>
      <c r="I266" s="522"/>
      <c r="J266" s="523" t="s">
        <v>1956</v>
      </c>
      <c r="K266" s="524"/>
      <c r="L266" s="525"/>
      <c r="M266" s="525"/>
      <c r="N266" s="525"/>
      <c r="O266" s="526"/>
      <c r="P266" s="527" t="s">
        <v>1956</v>
      </c>
    </row>
    <row r="267" spans="1:16" ht="15.75" thickBot="1">
      <c r="A267" s="522"/>
      <c r="B267" s="523" t="s">
        <v>1957</v>
      </c>
      <c r="C267" s="524"/>
      <c r="D267" s="525"/>
      <c r="E267" s="525"/>
      <c r="F267" s="525"/>
      <c r="G267" s="526"/>
      <c r="H267" s="527" t="s">
        <v>1957</v>
      </c>
      <c r="I267" s="522"/>
      <c r="J267" s="523" t="s">
        <v>1957</v>
      </c>
      <c r="K267" s="524"/>
      <c r="L267" s="525"/>
      <c r="M267" s="525"/>
      <c r="N267" s="525"/>
      <c r="O267" s="526"/>
      <c r="P267" s="527" t="s">
        <v>1957</v>
      </c>
    </row>
    <row r="268" spans="1:16" ht="15.75" thickBot="1">
      <c r="A268" s="522"/>
      <c r="B268" s="523" t="s">
        <v>1958</v>
      </c>
      <c r="C268" s="524"/>
      <c r="D268" s="525"/>
      <c r="E268" s="525"/>
      <c r="F268" s="525"/>
      <c r="G268" s="526"/>
      <c r="H268" s="527" t="s">
        <v>1958</v>
      </c>
      <c r="I268" s="522"/>
      <c r="J268" s="523" t="s">
        <v>1958</v>
      </c>
      <c r="K268" s="524"/>
      <c r="L268" s="525"/>
      <c r="M268" s="525"/>
      <c r="N268" s="525"/>
      <c r="O268" s="526"/>
      <c r="P268" s="527" t="s">
        <v>1958</v>
      </c>
    </row>
    <row r="269" spans="1:16" ht="15.75" thickBot="1">
      <c r="A269" s="522"/>
      <c r="B269" s="523" t="s">
        <v>1959</v>
      </c>
      <c r="C269" s="524"/>
      <c r="D269" s="525"/>
      <c r="E269" s="525"/>
      <c r="F269" s="525"/>
      <c r="G269" s="526"/>
      <c r="H269" s="527" t="s">
        <v>1959</v>
      </c>
      <c r="I269" s="522"/>
      <c r="J269" s="523" t="s">
        <v>1959</v>
      </c>
      <c r="K269" s="524"/>
      <c r="L269" s="525"/>
      <c r="M269" s="525"/>
      <c r="N269" s="525"/>
      <c r="O269" s="526"/>
      <c r="P269" s="527" t="s">
        <v>1959</v>
      </c>
    </row>
    <row r="270" spans="1:16" ht="26.25" thickBot="1">
      <c r="A270" s="528"/>
      <c r="B270" s="523" t="s">
        <v>1960</v>
      </c>
      <c r="C270" s="524"/>
      <c r="D270" s="525"/>
      <c r="E270" s="525"/>
      <c r="F270" s="525"/>
      <c r="G270" s="529"/>
      <c r="H270" s="527" t="s">
        <v>1961</v>
      </c>
      <c r="I270" s="528"/>
      <c r="J270" s="523" t="s">
        <v>1960</v>
      </c>
      <c r="K270" s="524"/>
      <c r="L270" s="525"/>
      <c r="M270" s="525"/>
      <c r="N270" s="525"/>
      <c r="O270" s="529"/>
      <c r="P270" s="527" t="s">
        <v>1961</v>
      </c>
    </row>
    <row r="271" spans="1:16" ht="15.75" thickBot="1">
      <c r="A271" s="530" t="s">
        <v>2364</v>
      </c>
      <c r="B271" s="523" t="s">
        <v>1948</v>
      </c>
      <c r="C271" s="524"/>
      <c r="D271" s="525"/>
      <c r="E271" s="525"/>
      <c r="F271" s="525"/>
      <c r="G271" s="531" t="s">
        <v>2365</v>
      </c>
      <c r="H271" s="527" t="s">
        <v>1948</v>
      </c>
      <c r="I271" s="530" t="s">
        <v>2364</v>
      </c>
      <c r="J271" s="523" t="s">
        <v>1948</v>
      </c>
      <c r="K271" s="524"/>
      <c r="L271" s="525"/>
      <c r="M271" s="525"/>
      <c r="N271" s="525"/>
      <c r="O271" s="531" t="s">
        <v>2365</v>
      </c>
      <c r="P271" s="527" t="s">
        <v>1948</v>
      </c>
    </row>
    <row r="272" spans="1:16" ht="15.75" thickBot="1">
      <c r="A272" s="522"/>
      <c r="B272" s="523" t="s">
        <v>1950</v>
      </c>
      <c r="C272" s="524"/>
      <c r="D272" s="525"/>
      <c r="E272" s="525"/>
      <c r="F272" s="525"/>
      <c r="G272" s="526"/>
      <c r="H272" s="527" t="s">
        <v>1950</v>
      </c>
      <c r="I272" s="522"/>
      <c r="J272" s="523" t="s">
        <v>1950</v>
      </c>
      <c r="K272" s="524"/>
      <c r="L272" s="525"/>
      <c r="M272" s="525"/>
      <c r="N272" s="525"/>
      <c r="O272" s="526"/>
      <c r="P272" s="527" t="s">
        <v>1950</v>
      </c>
    </row>
    <row r="273" spans="1:16" ht="15.75" thickBot="1">
      <c r="A273" s="522"/>
      <c r="B273" s="523" t="s">
        <v>1951</v>
      </c>
      <c r="C273" s="524"/>
      <c r="D273" s="525"/>
      <c r="E273" s="525"/>
      <c r="F273" s="525"/>
      <c r="G273" s="526"/>
      <c r="H273" s="527" t="s">
        <v>1951</v>
      </c>
      <c r="I273" s="522"/>
      <c r="J273" s="523" t="s">
        <v>1951</v>
      </c>
      <c r="K273" s="524"/>
      <c r="L273" s="525"/>
      <c r="M273" s="525"/>
      <c r="N273" s="525"/>
      <c r="O273" s="526"/>
      <c r="P273" s="527" t="s">
        <v>1951</v>
      </c>
    </row>
    <row r="274" spans="1:16" ht="15.75" thickBot="1">
      <c r="A274" s="522"/>
      <c r="B274" s="523" t="s">
        <v>1952</v>
      </c>
      <c r="C274" s="524"/>
      <c r="D274" s="525"/>
      <c r="E274" s="525"/>
      <c r="F274" s="525"/>
      <c r="G274" s="526"/>
      <c r="H274" s="527" t="s">
        <v>1952</v>
      </c>
      <c r="I274" s="522"/>
      <c r="J274" s="523" t="s">
        <v>1952</v>
      </c>
      <c r="K274" s="524"/>
      <c r="L274" s="525"/>
      <c r="M274" s="525"/>
      <c r="N274" s="525"/>
      <c r="O274" s="526"/>
      <c r="P274" s="527" t="s">
        <v>1952</v>
      </c>
    </row>
    <row r="275" spans="1:16" ht="15.75" thickBot="1">
      <c r="A275" s="522"/>
      <c r="B275" s="523" t="s">
        <v>1953</v>
      </c>
      <c r="C275" s="524"/>
      <c r="D275" s="525"/>
      <c r="E275" s="525"/>
      <c r="F275" s="525"/>
      <c r="G275" s="526"/>
      <c r="H275" s="527" t="s">
        <v>1953</v>
      </c>
      <c r="I275" s="522"/>
      <c r="J275" s="523" t="s">
        <v>1953</v>
      </c>
      <c r="K275" s="524"/>
      <c r="L275" s="525"/>
      <c r="M275" s="525"/>
      <c r="N275" s="525"/>
      <c r="O275" s="526"/>
      <c r="P275" s="527" t="s">
        <v>1953</v>
      </c>
    </row>
    <row r="276" spans="1:16" ht="15.75" thickBot="1">
      <c r="A276" s="522"/>
      <c r="B276" s="523" t="s">
        <v>1954</v>
      </c>
      <c r="C276" s="524"/>
      <c r="D276" s="525"/>
      <c r="E276" s="525"/>
      <c r="F276" s="525"/>
      <c r="G276" s="526"/>
      <c r="H276" s="527" t="s">
        <v>1954</v>
      </c>
      <c r="I276" s="522"/>
      <c r="J276" s="523" t="s">
        <v>1954</v>
      </c>
      <c r="K276" s="524"/>
      <c r="L276" s="525"/>
      <c r="M276" s="525"/>
      <c r="N276" s="525"/>
      <c r="O276" s="526"/>
      <c r="P276" s="527" t="s">
        <v>1954</v>
      </c>
    </row>
    <row r="277" spans="1:16" ht="15.75" thickBot="1">
      <c r="A277" s="522"/>
      <c r="B277" s="523" t="s">
        <v>1955</v>
      </c>
      <c r="C277" s="524"/>
      <c r="D277" s="525"/>
      <c r="E277" s="525"/>
      <c r="F277" s="525"/>
      <c r="G277" s="526"/>
      <c r="H277" s="527" t="s">
        <v>1955</v>
      </c>
      <c r="I277" s="522"/>
      <c r="J277" s="523" t="s">
        <v>1955</v>
      </c>
      <c r="K277" s="524"/>
      <c r="L277" s="525"/>
      <c r="M277" s="525"/>
      <c r="N277" s="525"/>
      <c r="O277" s="526"/>
      <c r="P277" s="527" t="s">
        <v>1955</v>
      </c>
    </row>
    <row r="278" spans="1:16" ht="15.75" thickBot="1">
      <c r="A278" s="522"/>
      <c r="B278" s="523" t="s">
        <v>1956</v>
      </c>
      <c r="C278" s="524"/>
      <c r="D278" s="525"/>
      <c r="E278" s="525"/>
      <c r="F278" s="525"/>
      <c r="G278" s="526"/>
      <c r="H278" s="527" t="s">
        <v>1956</v>
      </c>
      <c r="I278" s="522"/>
      <c r="J278" s="523" t="s">
        <v>1956</v>
      </c>
      <c r="K278" s="524"/>
      <c r="L278" s="525"/>
      <c r="M278" s="525"/>
      <c r="N278" s="525"/>
      <c r="O278" s="526"/>
      <c r="P278" s="527" t="s">
        <v>1956</v>
      </c>
    </row>
    <row r="279" spans="1:16" ht="15.75" thickBot="1">
      <c r="A279" s="522"/>
      <c r="B279" s="523" t="s">
        <v>1957</v>
      </c>
      <c r="C279" s="524"/>
      <c r="D279" s="525"/>
      <c r="E279" s="525"/>
      <c r="F279" s="525"/>
      <c r="G279" s="526"/>
      <c r="H279" s="527" t="s">
        <v>1957</v>
      </c>
      <c r="I279" s="522"/>
      <c r="J279" s="523" t="s">
        <v>1957</v>
      </c>
      <c r="K279" s="524"/>
      <c r="L279" s="525"/>
      <c r="M279" s="525"/>
      <c r="N279" s="525"/>
      <c r="O279" s="526"/>
      <c r="P279" s="527" t="s">
        <v>1957</v>
      </c>
    </row>
    <row r="280" spans="1:16" ht="15.75" thickBot="1">
      <c r="A280" s="522"/>
      <c r="B280" s="523" t="s">
        <v>1958</v>
      </c>
      <c r="C280" s="524"/>
      <c r="D280" s="525"/>
      <c r="E280" s="525"/>
      <c r="F280" s="525"/>
      <c r="G280" s="526"/>
      <c r="H280" s="527" t="s">
        <v>1958</v>
      </c>
      <c r="I280" s="522"/>
      <c r="J280" s="523" t="s">
        <v>1958</v>
      </c>
      <c r="K280" s="524"/>
      <c r="L280" s="525"/>
      <c r="M280" s="525"/>
      <c r="N280" s="525"/>
      <c r="O280" s="526"/>
      <c r="P280" s="527" t="s">
        <v>1958</v>
      </c>
    </row>
    <row r="281" spans="1:16" ht="15.75" thickBot="1">
      <c r="A281" s="522"/>
      <c r="B281" s="523" t="s">
        <v>1959</v>
      </c>
      <c r="C281" s="524"/>
      <c r="D281" s="525"/>
      <c r="E281" s="525"/>
      <c r="F281" s="525"/>
      <c r="G281" s="526"/>
      <c r="H281" s="527" t="s">
        <v>1959</v>
      </c>
      <c r="I281" s="522"/>
      <c r="J281" s="523" t="s">
        <v>1959</v>
      </c>
      <c r="K281" s="524"/>
      <c r="L281" s="525"/>
      <c r="M281" s="525"/>
      <c r="N281" s="525"/>
      <c r="O281" s="526"/>
      <c r="P281" s="527" t="s">
        <v>1959</v>
      </c>
    </row>
    <row r="282" spans="1:16" ht="26.25" thickBot="1">
      <c r="A282" s="528"/>
      <c r="B282" s="523" t="s">
        <v>1960</v>
      </c>
      <c r="C282" s="524"/>
      <c r="D282" s="525"/>
      <c r="E282" s="525"/>
      <c r="F282" s="525"/>
      <c r="G282" s="529"/>
      <c r="H282" s="527" t="s">
        <v>1961</v>
      </c>
      <c r="I282" s="528"/>
      <c r="J282" s="523" t="s">
        <v>1960</v>
      </c>
      <c r="K282" s="524"/>
      <c r="L282" s="525"/>
      <c r="M282" s="525"/>
      <c r="N282" s="525"/>
      <c r="O282" s="529"/>
      <c r="P282" s="527" t="s">
        <v>1961</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17" t="s">
        <v>2381</v>
      </c>
      <c r="B284" s="517"/>
      <c r="C284" s="517"/>
      <c r="D284" s="517"/>
      <c r="E284" s="518" t="s">
        <v>2382</v>
      </c>
      <c r="F284" s="518"/>
      <c r="G284" s="518"/>
      <c r="H284" s="518"/>
      <c r="I284" s="517" t="s">
        <v>2381</v>
      </c>
      <c r="J284" s="517"/>
      <c r="K284" s="517"/>
      <c r="L284" s="517"/>
      <c r="M284" s="518" t="s">
        <v>2382</v>
      </c>
      <c r="N284" s="518"/>
      <c r="O284" s="518"/>
      <c r="P284" s="518"/>
    </row>
    <row r="285" spans="1:16">
      <c r="A285" s="519"/>
      <c r="B285" s="519"/>
      <c r="C285" s="520" t="s">
        <v>2383</v>
      </c>
      <c r="D285" s="520"/>
      <c r="E285" s="520"/>
      <c r="F285" s="520"/>
      <c r="G285" s="519"/>
      <c r="H285" s="519"/>
      <c r="I285" s="519"/>
      <c r="J285" s="519"/>
      <c r="K285" s="520" t="s">
        <v>2383</v>
      </c>
      <c r="L285" s="520"/>
      <c r="M285" s="520"/>
      <c r="N285" s="520"/>
      <c r="O285" s="519"/>
      <c r="P285" s="519"/>
    </row>
    <row r="286" spans="1:16" ht="23.25">
      <c r="A286" s="519"/>
      <c r="B286" s="519"/>
      <c r="C286" s="521" t="s">
        <v>2384</v>
      </c>
      <c r="D286" s="521" t="s">
        <v>2389</v>
      </c>
      <c r="E286" s="521" t="s">
        <v>2390</v>
      </c>
      <c r="F286" s="521" t="s">
        <v>2391</v>
      </c>
      <c r="G286" s="519"/>
      <c r="H286" s="519"/>
      <c r="I286" s="519"/>
      <c r="J286" s="519"/>
      <c r="K286" s="521" t="s">
        <v>2384</v>
      </c>
      <c r="L286" s="521" t="s">
        <v>2389</v>
      </c>
      <c r="M286" s="521" t="s">
        <v>2390</v>
      </c>
      <c r="N286" s="521" t="s">
        <v>2391</v>
      </c>
      <c r="O286" s="519"/>
      <c r="P286" s="519"/>
    </row>
    <row r="287" spans="1:16" ht="15.75" thickBot="1">
      <c r="A287" s="523" t="s">
        <v>2366</v>
      </c>
      <c r="B287" s="523" t="s">
        <v>1962</v>
      </c>
      <c r="C287" s="524"/>
      <c r="D287" s="525"/>
      <c r="E287" s="525"/>
      <c r="F287" s="525"/>
      <c r="G287" s="527" t="s">
        <v>2367</v>
      </c>
      <c r="H287" s="527" t="s">
        <v>1963</v>
      </c>
      <c r="I287" s="523" t="s">
        <v>2366</v>
      </c>
      <c r="J287" s="523" t="s">
        <v>1962</v>
      </c>
      <c r="K287" s="524"/>
      <c r="L287" s="525"/>
      <c r="M287" s="525"/>
      <c r="N287" s="525"/>
      <c r="O287" s="527" t="s">
        <v>2367</v>
      </c>
      <c r="P287" s="527"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5E2D3C-A785-4775-B9CD-F7B2BABFE5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BA5E6B-7F1A-4822-BD9B-AFB6C3E2D47C}">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12621</vt:i4>
      </vt:variant>
    </vt:vector>
  </HeadingPairs>
  <TitlesOfParts>
    <vt:vector size="126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2024-07-30T10:31:18Z</dcterms:modified>
</cp:coreProperties>
</file>