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zinc_checker1_0112_2024_0_149_1722417390304\excel-submitted\"/>
    </mc:Choice>
  </mc:AlternateContent>
  <xr:revisionPtr revIDLastSave="0" documentId="13_ncr:1_{36C9CA9E-0892-416A-9355-BEF27792DEB7}" xr6:coauthVersionLast="36" xr6:coauthVersionMax="36" xr10:uidLastSave="{00000000-0000-0000-0000-000000000000}"/>
  <bookViews>
    <workbookView xWindow="0" yWindow="0" windowWidth="17250" windowHeight="5340" firstSheet="20" activeTab="26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100" sheetId="18" r:id="rId16"/>
    <sheet name="1630000" sheetId="19" r:id="rId17"/>
    <sheet name="1632000" sheetId="20" r:id="rId18"/>
    <sheet name="16401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7">'1632000'!$B$4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5">'1620100'!$A$3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19">'1670000'!$B$4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16">'1630000'!$B$65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'1620100'!$A$33</definedName>
    <definedName name="rap.context.title.CurrentYearInstant.2" localSheetId="21">'1691000a'!$B$312</definedName>
    <definedName name="rap.context.title.CurrentYearInstant.2">'1620100'!$A$38</definedName>
    <definedName name="rap.context.title.PriorEndYearInstant.0" localSheetId="15">'1620100'!$F$3</definedName>
    <definedName name="rap.context.title.PriorEndYearInstant.0" localSheetId="16">'1630000'!$C$4</definedName>
    <definedName name="rap.context.title.PriorEndYearInstant.0" localSheetId="18">'1640100'!$F$3</definedName>
    <definedName name="rap.context.title.PriorEndYearInstant.0" localSheetId="21">'1691000a'!$G$3</definedName>
    <definedName name="rap.context.title.PriorEndYearInstant.0" localSheetId="23">'1692000'!$I$3</definedName>
    <definedName name="rap.context.title.PriorEndYearInstant.0" localSheetId="24">'1693000'!$G$3</definedName>
    <definedName name="rap.context.title.PriorEndYearInstant.0" localSheetId="26">'1696000'!$I$3</definedName>
    <definedName name="rap.context.title.PriorEndYearInstant.0">'1210000'!$C$4</definedName>
    <definedName name="rap.context.title.PriorEndYearInstant.1" localSheetId="16">'1630000'!$C$65</definedName>
    <definedName name="rap.context.title.PriorEndYearInstant.1" localSheetId="21">'1691000a'!$G$306</definedName>
    <definedName name="rap.context.title.PriorEndYearInstant.1" localSheetId="23">'1692000'!$I$283</definedName>
    <definedName name="rap.context.title.PriorEndYearInstant.1" localSheetId="24">'1693000'!$G$306</definedName>
    <definedName name="rap.context.title.PriorEndYearInstant.1" localSheetId="26">'1696000'!$I$283</definedName>
    <definedName name="rap.context.title.PriorEndYearInstant.1">'1620100'!$H$33</definedName>
    <definedName name="rap.context.title.PriorEndYearInstant.2" localSheetId="21">'1691000a'!$C$312</definedName>
    <definedName name="rap.context.title.PriorEndYearInstant.2">'1620100'!$H$38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>'1311000'!$C$4</definedName>
    <definedName name="rap.context.title.PriorYearInstant.0">'1670000'!$C$4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<sst xmlns="http://schemas.openxmlformats.org/spreadsheetml/2006/main" count="8227" uniqueCount="2090">
  <si>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</si>
  <si>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</si>
  <si>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</si>
  <si>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</si>
  <si>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</si>
  <si>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</si>
  <si>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</si>
  <si>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</si>
  <si>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</si>
  <si>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</si>
  <si>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</si>
  <si>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</si>
  <si>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</si>
  <si>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</si>
  <si>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</si>
  <si>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</si>
  <si>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</si>
  <si>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</si>
  <si>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</si>
  <si>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</si>
  <si>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</si>
  <si>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</si>
  <si>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</si>
  <si>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</si>
  <si>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</si>
  <si>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</si>
  <si>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</si>
  <si>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</si>
  <si>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</si>
  <si>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</si>
  <si>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</si>
  <si>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</si>
  <si>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</si>
  <si>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</si>
  <si>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</si>
  <si>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</si>
  <si>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</si>
  <si>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</si>
  <si>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</si>
  <si>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</si>
  <si>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</si>
  <si>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</si>
  <si>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</si>
  <si>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</si>
  <si>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</si>
  <si>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</si>
  <si>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</si>
  <si>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</si>
  <si>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</si>
  <si>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</si>
  <si>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</si>
  <si>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</si>
  <si>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</si>
  <si>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</si>
  <si>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</si>
  <si>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</si>
  <si>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</si>
  <si>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</si>
  <si>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</si>
  <si>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</si>
  <si>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</si>
  <si>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</si>
  <si>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</si>
  <si>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</si>
  <si>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</si>
  <si>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</si>
  <si>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</si>
  <si>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</si>
  <si>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</si>
  <si>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</si>
  <si>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</si>
  <si>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</si>
  <si>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</si>
  <si>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</si>
  <si>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</si>
  <si>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</si>
  <si>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</si>
  <si>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</si>
  <si>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</si>
  <si>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</si>
  <si>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</si>
  <si>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</si>
  <si>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</si>
  <si>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</si>
  <si>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</si>
  <si>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</si>
  <si>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</si>
  <si>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</si>
  <si>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</si>
  <si>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</si>
  <si>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</si>
  <si>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</si>
  <si>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</si>
  <si>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</si>
  <si>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</si>
  <si>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</si>
  <si>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</si>
  <si>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</si>
  <si>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</si>
  <si>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</si>
  <si>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</si>
  <si>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</si>
  <si>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</si>
  <si>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</si>
  <si>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</si>
  <si>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</si>
  <si>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</si>
  <si>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</si>
  <si>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</si>
  <si>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</si>
  <si>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</si>
  <si>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</si>
  <si>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</si>
  <si>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</si>
  <si>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</si>
  <si>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</si>
  <si>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</si>
  <si>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</si>
  <si>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</si>
  <si>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</si>
  <si>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</si>
  <si>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</si>
  <si>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</si>
  <si>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</si>
  <si>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</si>
  <si>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</si>
  <si>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</si>
  <si>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</si>
  <si>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</si>
  <si>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</si>
  <si>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</si>
  <si>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</si>
  <si>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</si>
  <si>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</si>
  <si>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</si>
  <si>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</si>
  <si>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</si>
  <si>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</si>
  <si>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</si>
  <si>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</si>
  <si>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</si>
  <si>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</si>
  <si>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</si>
  <si>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</si>
  <si>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</si>
  <si>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</si>
  <si>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</si>
  <si>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</si>
  <si>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</si>
  <si>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</si>
  <si>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</si>
  <si>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</si>
  <si>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</si>
  <si>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</si>
  <si>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</si>
  <si>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</si>
  <si>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</si>
  <si>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</si>
  <si>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</si>
  <si>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</si>
  <si>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</si>
  <si>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</si>
  <si>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</si>
  <si>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</si>
  <si>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</si>
  <si>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</si>
  <si>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</si>
  <si>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</si>
  <si>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</si>
  <si>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</si>
  <si>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</si>
  <si>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</si>
  <si>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</si>
  <si>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</si>
  <si>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</si>
  <si>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</si>
  <si>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</si>
  <si>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</si>
  <si>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</si>
  <si>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</si>
  <si>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</si>
  <si>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</si>
  <si>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</si>
  <si>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</si>
  <si>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</si>
  <si>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</si>
  <si>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</si>
  <si>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</si>
  <si>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</si>
  <si>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</si>
  <si>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</si>
  <si>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</si>
  <si>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</si>
  <si>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</si>
  <si>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</si>
  <si>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</si>
  <si>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</si>
  <si>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</si>
  <si>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</si>
  <si>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</si>
  <si>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</si>
  <si>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</si>
  <si>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</si>
  <si>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</si>
  <si>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</si>
  <si>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</si>
  <si>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</si>
  <si>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</si>
  <si>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</si>
  <si>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</si>
  <si>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</si>
  <si>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</si>
  <si>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</si>
  <si>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</si>
  <si>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</si>
  <si>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</si>
  <si>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</si>
  <si>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</si>
  <si>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</si>
  <si>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</si>
  <si>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</si>
  <si>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</si>
  <si>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</si>
  <si>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</si>
  <si>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</si>
  <si>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</si>
  <si>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</si>
  <si>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</si>
  <si>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</si>
  <si>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</si>
  <si>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</si>
  <si>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</si>
  <si>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</si>
  <si>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</si>
  <si>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</si>
  <si>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</si>
  <si>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</si>
  <si>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</si>
  <si>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</si>
  <si>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</si>
  <si>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</si>
  <si>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</si>
  <si>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</si>
  <si>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</si>
  <si>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</si>
  <si>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</si>
  <si>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</si>
  <si>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</si>
  <si>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</si>
  <si>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</si>
  <si>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</si>
  <si>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</si>
  <si>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</si>
  <si>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</si>
  <si>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</si>
  <si>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</si>
  <si>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</si>
  <si>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</si>
  <si>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</si>
  <si>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</si>
  <si>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</si>
  <si>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</si>
  <si>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</si>
  <si>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</si>
  <si>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</si>
  <si>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</si>
  <si>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</si>
  <si>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</si>
  <si>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</si>
  <si>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</si>
  <si>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</si>
  <si>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</si>
  <si>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</si>
  <si>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</si>
  <si>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</si>
  <si>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</si>
  <si>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</si>
  <si>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</si>
  <si>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</si>
  <si>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</si>
  <si>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</si>
  <si>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</si>
  <si>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</si>
  <si>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</si>
  <si>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</si>
  <si>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</si>
  <si>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</si>
  <si>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</si>
  <si>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</si>
  <si>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</si>
  <si>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</si>
  <si>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</si>
  <si>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</si>
  <si>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</si>
  <si>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</si>
  <si>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</si>
  <si>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</si>
  <si>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</si>
  <si>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</si>
  <si>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</si>
  <si>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</si>
  <si>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</si>
  <si>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</si>
  <si>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</si>
  <si>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</si>
  <si>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</si>
  <si>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</si>
  <si>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</si>
  <si>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</si>
  <si>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</si>
  <si>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</si>
  <si>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</si>
  <si>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</si>
  <si>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</si>
  <si>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</si>
  <si>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</si>
  <si>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</si>
  <si>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</si>
  <si>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</si>
  <si>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</si>
  <si>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</si>
  <si>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</si>
  <si>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</si>
  <si>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</si>
  <si>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</si>
  <si>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</si>
  <si>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</si>
  <si>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</si>
  <si>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</si>
  <si>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</si>
  <si>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</si>
  <si>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</si>
  <si>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</si>
  <si>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</si>
  <si>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</si>
  <si>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</si>
  <si>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</si>
  <si>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</si>
  <si>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</si>
  <si>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</si>
  <si>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</si>
  <si>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</si>
  <si>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</si>
  <si>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</si>
  <si>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</si>
  <si>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</si>
  <si>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</si>
  <si>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</si>
  <si>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</si>
  <si>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</si>
  <si>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</si>
  <si>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</si>
  <si>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</si>
  <si>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</si>
  <si>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</si>
  <si>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</si>
  <si>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</si>
  <si>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</si>
  <si>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</si>
  <si>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</si>
  <si>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</si>
  <si>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</si>
  <si>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</si>
  <si>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</si>
  <si>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</si>
  <si>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</si>
  <si>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</si>
  <si>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</si>
  <si>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</si>
  <si>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</si>
  <si>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</si>
  <si>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</si>
  <si>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</si>
  <si>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</si>
  <si>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</si>
  <si>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</si>
  <si>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</si>
  <si>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</si>
  <si>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</si>
  <si>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</si>
  <si>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</si>
  <si>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</si>
  <si>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</si>
  <si>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</si>
  <si>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</si>
  <si>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</si>
  <si>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</si>
  <si>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</si>
  <si>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</si>
  <si>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</si>
  <si>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</si>
  <si>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</si>
  <si>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</si>
  <si>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</si>
  <si>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</si>
  <si>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</si>
  <si>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</si>
  <si>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</si>
  <si>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</si>
  <si>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</si>
  <si>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</si>
  <si>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</si>
  <si>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</si>
  <si>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</si>
  <si>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</si>
  <si>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</si>
  <si>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</si>
  <si>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</si>
  <si>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</si>
  <si>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</si>
  <si>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</si>
  <si>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</si>
  <si>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</si>
  <si>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</si>
  <si>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</si>
  <si>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</si>
  <si>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</si>
  <si>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ZINC</t>
  </si>
  <si>
    <t>2024-06-30</t>
  </si>
  <si>
    <t>2024-01-01</t>
  </si>
  <si>
    <t>AA784</t>
  </si>
  <si>
    <t>PT Kapuas Prima Coal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</si>
  <si>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</si>
  <si>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</si>
  <si>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</si>
  <si>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</si>
  <si>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</si>
  <si>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</si>
  <si>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</si>
  <si>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</si>
  <si>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</si>
  <si>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</si>
  <si>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</si>
  <si>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</si>
  <si>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</si>
  <si>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</si>
  <si>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</si>
  <si>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</si>
  <si>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</si>
  <si>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</si>
  <si>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</si>
  <si>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</si>
  <si>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</si>
  <si>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</si>
  <si>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</si>
  <si>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</si>
  <si>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</si>
  <si>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</si>
  <si>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</si>
  <si>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</si>
  <si>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</si>
  <si>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</si>
  <si>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</si>
  <si>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</si>
  <si>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</si>
  <si>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</si>
  <si>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</si>
  <si>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</si>
  <si>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</si>
  <si>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</si>
  <si>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</si>
  <si>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</si>
  <si>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</si>
  <si>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</si>
  <si>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</si>
  <si>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</si>
  <si>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</si>
  <si>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</si>
  <si>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</si>
  <si>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</si>
  <si>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</si>
  <si>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</si>
  <si>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</si>
  <si>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</si>
  <si>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</si>
  <si>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</si>
  <si>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</si>
  <si>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</si>
  <si>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</si>
  <si>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</si>
  <si>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</si>
  <si>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</si>
  <si>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</si>
  <si>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</si>
  <si>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</si>
  <si>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</si>
  <si>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</si>
  <si>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</si>
  <si>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</si>
  <si>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</si>
  <si>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</si>
  <si>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</si>
  <si>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</si>
  <si>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</si>
  <si>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</si>
  <si>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</si>
  <si>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</si>
  <si>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</si>
  <si>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</si>
  <si>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</si>
  <si>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</si>
  <si>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</si>
  <si>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</si>
  <si>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</si>
  <si>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</si>
  <si>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</si>
  <si>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</si>
  <si>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</si>
  <si>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</si>
  <si>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</si>
  <si>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</si>
  <si>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</si>
  <si>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</si>
  <si>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</si>
  <si>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</si>
  <si>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</si>
  <si>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</si>
  <si>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</si>
  <si>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</si>
  <si>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</si>
  <si>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</si>
  <si>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</si>
  <si>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</si>
  <si>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</si>
  <si>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</si>
  <si>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</si>
  <si>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</si>
  <si>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</si>
  <si>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</si>
  <si>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</si>
  <si>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</si>
  <si>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</si>
  <si>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</si>
  <si>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</si>
  <si>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</si>
  <si>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</si>
  <si>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</si>
  <si>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</si>
  <si>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</si>
  <si>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</si>
  <si>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</si>
  <si>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</si>
  <si>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</si>
  <si>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</si>
  <si>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</si>
  <si>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</si>
  <si>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</si>
  <si>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</si>
  <si>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</si>
  <si>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</si>
  <si>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</si>
  <si>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</si>
  <si>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</si>
  <si>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</si>
  <si>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</si>
  <si>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</si>
  <si>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</si>
  <si>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</si>
  <si>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</si>
  <si>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</si>
  <si>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</si>
  <si>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</si>
  <si>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</si>
  <si>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</si>
  <si>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</si>
  <si>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</si>
  <si>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</si>
  <si>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</si>
  <si>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</si>
  <si>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</si>
  <si>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</si>
  <si>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</si>
  <si>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</si>
  <si>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</si>
  <si>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</si>
  <si>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</si>
  <si>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</si>
  <si>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</si>
  <si>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</si>
  <si>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</si>
  <si>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</si>
  <si>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</si>
  <si>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</si>
  <si>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</si>
  <si>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</si>
  <si>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</si>
  <si>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</si>
  <si>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</si>
  <si>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</si>
  <si>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</si>
  <si>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</si>
  <si>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</si>
  <si>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</si>
  <si>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</si>
  <si>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</si>
  <si>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</si>
  <si>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</si>
  <si>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</si>
  <si>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</si>
  <si>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</si>
  <si>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</si>
  <si>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</si>
  <si>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</si>
  <si>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</si>
  <si>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</si>
  <si>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</si>
  <si>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</si>
  <si>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</si>
  <si>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</si>
  <si>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</si>
  <si>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</si>
  <si>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</si>
  <si>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</si>
  <si>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</si>
  <si>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</si>
  <si>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</si>
  <si>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</si>
  <si>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</si>
  <si>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</si>
  <si>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</si>
  <si>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</si>
  <si>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</si>
  <si>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</si>
  <si>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</si>
  <si>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</si>
  <si>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</si>
  <si>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</si>
  <si>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</si>
  <si>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</si>
  <si>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</si>
  <si>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</si>
  <si>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</si>
  <si>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</si>
  <si>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</si>
  <si>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</si>
  <si>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</si>
  <si>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</si>
  <si>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</si>
  <si>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</si>
  <si>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</si>
  <si>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</si>
  <si>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</si>
  <si>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</si>
  <si>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</si>
  <si>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</si>
  <si>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</si>
  <si>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</si>
  <si>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</si>
  <si>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</si>
  <si>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</si>
  <si>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</si>
  <si>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</si>
  <si>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</si>
  <si>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</si>
  <si>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</si>
  <si>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</si>
  <si>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</si>
  <si>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</si>
  <si>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</si>
  <si>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</si>
  <si>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</si>
  <si>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</si>
  <si>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</si>
  <si>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</si>
  <si>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</si>
  <si>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</si>
  <si>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</si>
  <si>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</si>
  <si>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</si>
  <si>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</si>
  <si>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</si>
  <si>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</si>
  <si>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</si>
  <si>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</si>
  <si>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</si>
  <si>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</si>
  <si>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</si>
  <si>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</si>
  <si>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</si>
  <si>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</si>
  <si>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</si>
  <si>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</si>
  <si>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</si>
  <si>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</si>
  <si>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</si>
  <si>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</si>
  <si>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</si>
  <si>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</si>
  <si>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</si>
  <si>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</si>
  <si>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</si>
  <si>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</si>
  <si>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</si>
  <si>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</si>
  <si>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</si>
  <si>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</si>
  <si>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</si>
  <si>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</si>
  <si>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</si>
  <si>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</si>
  <si>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</si>
  <si>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</si>
  <si>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</si>
  <si>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</si>
  <si>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</si>
  <si>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</si>
  <si>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</si>
  <si>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</si>
  <si>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</si>
  <si>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</si>
  <si>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</si>
  <si>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</si>
  <si>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</si>
  <si>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</si>
  <si>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</si>
  <si>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</si>
  <si>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</si>
  <si>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</si>
  <si>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</si>
  <si>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</si>
  <si>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</si>
  <si>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</si>
  <si>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</si>
  <si>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</si>
  <si>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</si>
  <si>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</si>
  <si>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</si>
  <si>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</si>
  <si>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</si>
  <si>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</si>
  <si>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</si>
  <si>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</si>
  <si>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</si>
  <si>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</si>
  <si>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</si>
  <si>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</si>
  <si>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</si>
  <si>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</si>
  <si>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</si>
  <si>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</si>
  <si>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</si>
  <si>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</si>
  <si>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</si>
  <si>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</si>
  <si>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</si>
  <si>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</si>
  <si>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</si>
  <si>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</si>
  <si>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</si>
  <si>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</si>
  <si>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</si>
  <si>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</si>
  <si>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</si>
  <si>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</si>
  <si>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</si>
  <si>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</si>
  <si>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</si>
  <si>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</si>
  <si>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</si>
  <si>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</si>
  <si>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</si>
  <si>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</si>
  <si>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</si>
  <si>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</si>
  <si>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</si>
  <si>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</si>
  <si>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</si>
  <si>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</si>
  <si>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</si>
  <si>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</si>
  <si>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</si>
  <si>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</si>
  <si>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</si>
  <si>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</si>
  <si>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</si>
  <si>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</si>
  <si>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</si>
  <si>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</si>
  <si>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</si>
  <si>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</si>
  <si>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</si>
  <si>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</si>
  <si>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</si>
  <si>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</si>
  <si>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</si>
  <si>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</si>
  <si>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</si>
  <si>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</si>
  <si>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</si>
  <si>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</si>
  <si>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</si>
  <si>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</si>
  <si>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</si>
  <si>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</si>
  <si>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</si>
  <si>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</si>
  <si>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</si>
  <si>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</si>
  <si>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</si>
  <si>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</si>
  <si>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</si>
  <si>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</si>
  <si>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</si>
  <si>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</si>
  <si>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</si>
  <si>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</si>
  <si>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</si>
  <si>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</si>
  <si>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</si>
  <si>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</si>
  <si>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</si>
  <si>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</si>
  <si>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</si>
  <si>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</si>
  <si>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</si>
  <si>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</si>
  <si>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</si>
  <si>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</si>
  <si>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</si>
  <si>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</si>
  <si>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</si>
  <si>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</si>
  <si>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</si>
  <si>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</si>
  <si>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</si>
  <si>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</si>
  <si>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</si>
  <si>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</si>
  <si>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</si>
  <si>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</si>
  <si>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</si>
  <si>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</si>
  <si>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</si>
  <si>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</si>
  <si>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</si>
  <si>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</si>
  <si>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</si>
  <si>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</si>
  <si>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</si>
  <si>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</si>
  <si>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</si>
  <si>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</si>
  <si>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</si>
  <si>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</si>
  <si>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</si>
  <si>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</si>
  <si>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</si>
  <si>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</si>
  <si>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</si>
  <si>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</si>
  <si>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</si>
  <si>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</si>
  <si>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</si>
  <si>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</si>
  <si>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</si>
  <si>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</si>
  <si>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</si>
  <si>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</si>
  <si>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</si>
  <si>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</si>
  <si>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</si>
  <si>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</si>
  <si>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</si>
  <si>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</si>
  <si>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</si>
  <si>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</si>
  <si>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</si>
  <si>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</si>
  <si>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</si>
  <si>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</si>
  <si>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</si>
  <si>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</si>
  <si>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</si>
  <si>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</si>
  <si>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</si>
  <si>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</si>
  <si>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</si>
  <si>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</si>
  <si>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</si>
  <si>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</si>
  <si>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</si>
  <si>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</si>
  <si>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</si>
  <si>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</si>
  <si>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</si>
  <si>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</si>
  <si>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</si>
  <si>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</si>
  <si>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</si>
  <si>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</si>
  <si>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</si>
  <si>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</si>
  <si>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</si>
  <si>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</si>
  <si>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</si>
  <si>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</si>
  <si>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</si>
  <si>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</si>
  <si>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</si>
  <si>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</si>
  <si>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</si>
  <si>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</si>
  <si>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</si>
  <si>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</si>
  <si>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</si>
  <si>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</si>
  <si>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</si>
  <si>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</si>
  <si>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</si>
  <si>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</si>
  <si>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</si>
  <si>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</si>
  <si>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</si>
  <si>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</si>
  <si>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</si>
  <si>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</si>
  <si>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</si>
  <si>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</si>
  <si>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</si>
  <si>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</si>
  <si>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</si>
  <si>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</si>
  <si>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</si>
  <si>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</si>
  <si>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</si>
  <si>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</si>
  <si>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</si>
  <si>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</si>
  <si>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</si>
  <si>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</si>
  <si>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</si>
  <si>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</si>
  <si>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</si>
  <si>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</si>
  <si>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</si>
  <si>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</si>
  <si>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</si>
  <si>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</si>
  <si>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</si>
  <si>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</si>
  <si>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</si>
  <si>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</si>
  <si>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</si>
  <si>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</si>
  <si>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</si>
  <si>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</si>
  <si>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</si>
  <si>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</si>
  <si>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</si>
  <si>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</si>
  <si>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</si>
  <si>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</si>
  <si>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</si>
  <si>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</si>
  <si>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</si>
  <si>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</si>
  <si>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</si>
  <si>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</si>
  <si>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</si>
  <si>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</si>
  <si>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</si>
  <si>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</si>
  <si>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</si>
  <si>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</si>
  <si>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</si>
  <si>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</si>
  <si>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</si>
  <si>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</si>
  <si>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</si>
  <si>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</si>
  <si>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</si>
  <si>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</si>
  <si>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</si>
  <si>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</si>
  <si>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</si>
  <si>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</si>
  <si>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</si>
  <si>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</si>
  <si>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</si>
  <si>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</si>
  <si>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</si>
  <si>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</si>
  <si>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</si>
  <si>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</si>
  <si>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</si>
  <si>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</si>
  <si>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</si>
  <si>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</si>
  <si>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</si>
  <si>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</si>
  <si>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</si>
  <si>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</si>
  <si>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</si>
  <si>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</si>
  <si>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</si>
  <si>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</si>
  <si>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</si>
  <si>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</si>
  <si>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</si>
  <si>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</si>
  <si>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</si>
  <si>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</si>
  <si>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</si>
  <si>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</si>
  <si>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</si>
  <si>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</si>
  <si>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</si>
  <si>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</si>
  <si>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</si>
  <si>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</si>
  <si>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</si>
  <si>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</si>
  <si>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</si>
  <si>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</si>
  <si>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</si>
  <si>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</si>
  <si>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</si>
  <si>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</si>
  <si>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</si>
  <si>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</si>
  <si>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</si>
  <si>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</si>
  <si>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</si>
  <si>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</si>
  <si>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</si>
  <si>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</si>
  <si>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</si>
  <si>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</si>
  <si>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</si>
  <si>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</si>
  <si>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</si>
  <si>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</si>
  <si>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</si>
  <si>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</si>
  <si>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</si>
  <si>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</si>
  <si>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</si>
  <si>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</si>
  <si>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</si>
  <si>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</si>
  <si>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</si>
  <si>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</si>
  <si>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</si>
  <si>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</si>
  <si>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</si>
  <si>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</si>
  <si>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</si>
  <si>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</si>
  <si>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</si>
  <si>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</si>
  <si>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</si>
  <si>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</si>
  <si>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</si>
  <si>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</si>
  <si>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</si>
  <si>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</si>
  <si>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</si>
  <si>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</si>
  <si>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</si>
  <si>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</si>
  <si>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</si>
  <si>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</si>
  <si>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</si>
  <si>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</si>
  <si>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</si>
  <si>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</si>
  <si>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</si>
  <si>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</si>
  <si>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</si>
  <si>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</si>
  <si>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</si>
  <si>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</si>
  <si>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</si>
  <si>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</si>
  <si>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</si>
  <si>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</si>
  <si>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</si>
  <si>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</si>
  <si>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</si>
  <si>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</si>
  <si>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</si>
  <si>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</si>
  <si>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</si>
  <si>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</si>
  <si>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</si>
  <si>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</si>
  <si>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</si>
  <si>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</si>
  <si>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</si>
  <si>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</si>
  <si>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</si>
  <si>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</si>
  <si>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</si>
  <si>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</si>
  <si>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</si>
  <si>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</si>
  <si>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</si>
  <si>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</si>
  <si>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</si>
  <si>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</si>
  <si>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</si>
  <si>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</si>
  <si>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</si>
  <si>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</si>
  <si>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</si>
  <si>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</si>
  <si>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</si>
  <si>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</si>
  <si>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</si>
  <si>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</si>
  <si>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</si>
  <si>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</si>
  <si>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</si>
  <si>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</si>
  <si>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</si>
  <si>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</si>
  <si>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</si>
  <si>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</si>
  <si>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</si>
  <si>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</si>
  <si>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</si>
  <si>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</si>
  <si>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</si>
  <si>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</si>
  <si>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</si>
  <si>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</si>
  <si>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</si>
  <si>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</si>
  <si>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</si>
  <si>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</si>
  <si>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</si>
  <si>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</si>
  <si>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</si>
  <si>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</si>
  <si>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</si>
  <si>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</si>
  <si>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</si>
  <si>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</si>
  <si>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</si>
  <si>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</si>
  <si>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</si>
  <si>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</si>
  <si>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</si>
  <si>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</si>
  <si>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</si>
  <si>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</si>
  <si>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</si>
  <si>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</si>
  <si>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</si>
  <si>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</si>
  <si>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</si>
  <si>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</si>
  <si>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</si>
  <si>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</si>
  <si>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</si>
  <si>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</si>
  <si>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</si>
  <si>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</si>
  <si>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</si>
  <si>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</si>
  <si>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</si>
  <si>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</si>
  <si>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</si>
  <si>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</si>
  <si>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</si>
  <si>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</si>
  <si>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</si>
  <si>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</si>
  <si>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</si>
  <si>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</si>
  <si>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</si>
  <si>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</si>
  <si>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</si>
  <si>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</si>
  <si>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</si>
  <si>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</si>
  <si>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</si>
  <si>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</si>
  <si>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</si>
  <si>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</si>
  <si>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</si>
  <si>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</si>
  <si>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</si>
  <si>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</si>
  <si>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</si>
  <si>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</si>
  <si>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</si>
  <si>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</si>
  <si>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</si>
  <si>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</si>
  <si>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</si>
  <si>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</si>
  <si>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</si>
  <si>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</si>
  <si>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</si>
  <si>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</si>
  <si>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</si>
  <si>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</si>
  <si>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</si>
  <si>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</si>
  <si>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</si>
  <si>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</si>
  <si>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</si>
  <si>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</si>
  <si>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</si>
  <si>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</si>
  <si>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</si>
  <si>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</si>
  <si>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</si>
  <si>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</si>
  <si>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</si>
  <si>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</si>
  <si>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</si>
  <si>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</si>
  <si>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</si>
  <si>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</si>
  <si>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</si>
  <si>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</si>
  <si>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</si>
  <si>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</si>
  <si>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</si>
  <si>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</si>
  <si>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</si>
  <si>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</si>
  <si>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</si>
  <si>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</si>
  <si>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</si>
  <si>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</si>
  <si>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</si>
  <si>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</si>
  <si>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</si>
  <si>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</si>
  <si>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</si>
  <si>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</si>
  <si>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</si>
  <si>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</si>
  <si>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</si>
  <si>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</si>
  <si>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</si>
  <si>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</si>
  <si>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</si>
  <si>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</si>
  <si>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</si>
  <si>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</si>
  <si>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</si>
  <si>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</si>
  <si>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</si>
  <si>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</si>
  <si>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</si>
  <si>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</si>
  <si>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</si>
  <si>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</si>
  <si>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</si>
  <si>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</si>
  <si>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</si>
  <si>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</si>
  <si>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</si>
  <si>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</si>
  <si>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</si>
  <si>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</si>
  <si>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</si>
  <si>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</si>
  <si>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</si>
  <si>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</si>
  <si>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</si>
  <si>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</si>
  <si>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</si>
  <si>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</si>
  <si>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</si>
  <si>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</si>
  <si>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</si>
  <si>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</si>
  <si>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</si>
  <si>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</si>
  <si>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</si>
  <si>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</si>
  <si>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</si>
  <si>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</si>
  <si>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</si>
  <si>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</si>
  <si>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</si>
  <si>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</si>
  <si>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</si>
  <si>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</si>
  <si>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</si>
  <si>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</si>
  <si>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</si>
  <si>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</si>
  <si>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</si>
  <si>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</si>
  <si>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</si>
  <si>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</si>
  <si>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</si>
  <si>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</si>
  <si>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</si>
  <si>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</si>
  <si>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</si>
  <si>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</si>
  <si>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</si>
  <si>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</si>
  <si>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</si>
  <si>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</si>
  <si>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</si>
  <si>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</si>
  <si>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</si>
  <si>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</si>
  <si>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</si>
  <si>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</si>
  <si>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</si>
  <si>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</si>
  <si>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</si>
  <si>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</si>
  <si>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</si>
  <si>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</si>
  <si>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</si>
  <si>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</si>
  <si>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</si>
  <si>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</si>
  <si>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</si>
  <si>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</si>
  <si>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</si>
  <si>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</si>
  <si>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</si>
  <si>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</si>
  <si>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</si>
  <si>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</si>
  <si>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</si>
  <si>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</si>
  <si>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</si>
  <si>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</si>
  <si>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</si>
  <si>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</si>
  <si>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</si>
  <si>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</si>
  <si>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</si>
  <si>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</si>
  <si>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</si>
  <si>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</si>
  <si>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</si>
  <si>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</si>
  <si>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</si>
  <si>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</si>
  <si>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</si>
  <si>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</si>
  <si>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</si>
  <si>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</si>
  <si>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</si>
  <si>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</si>
  <si>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</si>
  <si>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</si>
  <si>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</si>
  <si>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</si>
  <si>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</si>
  <si>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</si>
  <si>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</si>
  <si>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</si>
  <si>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</si>
  <si>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</si>
  <si>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</si>
  <si>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</si>
  <si>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</si>
  <si>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</si>
  <si>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</si>
  <si>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</si>
  <si>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</si>
  <si>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</si>
  <si>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</si>
  <si>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</si>
  <si>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</si>
  <si>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</si>
  <si>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</si>
  <si>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</si>
  <si>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</si>
  <si>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</si>
  <si>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</si>
  <si>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</si>
  <si>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</si>
  <si>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</si>
  <si>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</si>
  <si>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</si>
  <si>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</si>
  <si>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</si>
  <si>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</si>
  <si>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</si>
  <si>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</si>
  <si>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</si>
  <si>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</si>
  <si>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</si>
  <si>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</si>
  <si>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</si>
  <si>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</si>
  <si>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</si>
  <si>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</si>
  <si>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</si>
  <si>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</si>
  <si>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</si>
  <si>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</si>
  <si>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</si>
  <si>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</si>
  <si>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</si>
  <si>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</si>
  <si>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</si>
  <si>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</si>
  <si>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</si>
  <si>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</si>
  <si>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</si>
  <si>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</si>
  <si>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</si>
  <si>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</si>
  <si>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</si>
  <si>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</si>
  <si>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</si>
  <si>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</si>
  <si>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</si>
  <si>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</si>
  <si>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</si>
  <si>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</si>
  <si>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</si>
  <si>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</si>
  <si>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</si>
  <si>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</si>
  <si>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</si>
  <si>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</si>
  <si>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</si>
  <si>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</si>
  <si>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</si>
  <si>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</si>
  <si>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</si>
  <si>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</si>
  <si>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</si>
  <si>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</si>
  <si>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</si>
  <si>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</si>
  <si>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</si>
  <si>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</si>
  <si>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</si>
  <si>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</si>
  <si>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</si>
  <si>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</si>
  <si>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</si>
  <si>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</si>
  <si>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</si>
  <si>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</si>
  <si>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</si>
  <si>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</si>
  <si>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</si>
  <si>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</si>
  <si>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</si>
  <si>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</si>
  <si>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</si>
  <si>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</si>
  <si>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</si>
  <si>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</si>
  <si>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</si>
  <si>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</si>
  <si>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</si>
  <si>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</si>
  <si>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</si>
  <si>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</si>
  <si>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</si>
  <si>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</si>
  <si>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</si>
  <si>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</si>
  <si>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</si>
  <si>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</si>
  <si>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</si>
  <si>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</si>
  <si>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</si>
  <si>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</si>
  <si>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</si>
  <si>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</si>
  <si>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</si>
  <si>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</si>
  <si>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</si>
  <si>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</si>
  <si>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</si>
  <si>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</si>
  <si>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</si>
  <si>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</si>
  <si>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</si>
  <si>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</si>
  <si>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</si>
  <si>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</si>
  <si>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</si>
  <si>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</si>
  <si>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</si>
  <si>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</si>
  <si>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</si>
  <si>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</si>
  <si>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</si>
  <si>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</si>
  <si>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</si>
  <si>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</si>
  <si>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</si>
  <si>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</si>
  <si>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</si>
  <si>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</si>
  <si>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</si>
  <si>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</si>
  <si>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</si>
  <si>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</si>
  <si>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</si>
  <si>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</si>
  <si>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</si>
  <si>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</si>
  <si>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</si>
  <si>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</si>
  <si>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</si>
  <si>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</si>
  <si>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</si>
  <si>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</si>
  <si>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</si>
  <si>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</si>
  <si>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</si>
  <si>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</si>
  <si>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</si>
  <si>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</si>
  <si>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</si>
  <si>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</si>
  <si>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</si>
  <si>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</si>
  <si>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</si>
  <si>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</si>
  <si>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</si>
  <si>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</si>
  <si>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</si>
  <si>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2.a</t>
  </si>
  <si>
    <t>Basis of preparation of consolidated financial statements</t>
  </si>
  <si>
    <t>Prinsip-prinsip konsolidasi</t>
  </si>
  <si>
    <t>Catatan 2.b</t>
  </si>
  <si>
    <t>Principles of consolidation</t>
  </si>
  <si>
    <t>Catatan 2.h</t>
  </si>
  <si>
    <t>Piutang usaha dan piutang lain-lain</t>
  </si>
  <si>
    <t>Trade and other receivables</t>
  </si>
  <si>
    <t>Persediaan</t>
  </si>
  <si>
    <t>Catatan 2.l</t>
  </si>
  <si>
    <t>Inventories</t>
  </si>
  <si>
    <t>Tanaman produktif</t>
  </si>
  <si>
    <t>Bearer plants</t>
  </si>
  <si>
    <t>Catatan 2.n</t>
  </si>
  <si>
    <t>Fixed assets</t>
  </si>
  <si>
    <t>Tanah belum dikembangkan</t>
  </si>
  <si>
    <t>Aset biologis</t>
  </si>
  <si>
    <t>Biological assets</t>
  </si>
  <si>
    <t>Penurunan nilai aset nonkeuangan</t>
  </si>
  <si>
    <t>Catatan 2.p</t>
  </si>
  <si>
    <t>Impairment of non-financial assets</t>
  </si>
  <si>
    <t>Utang usaha dan liabilitas lain-lain</t>
  </si>
  <si>
    <t>Trade payables and other liabilities</t>
  </si>
  <si>
    <t>Pengakuan pendapatan dan beban</t>
  </si>
  <si>
    <t>Catatan 2.v</t>
  </si>
  <si>
    <t>Revenue and expense recognition</t>
  </si>
  <si>
    <t>Penjabaran mata uang asing</t>
  </si>
  <si>
    <t>Catatan 2.e</t>
  </si>
  <si>
    <t>Foreign currency translation</t>
  </si>
  <si>
    <t>Transaksi dengan pihak berelasi</t>
  </si>
  <si>
    <t>Catatan 2.f</t>
  </si>
  <si>
    <t>Transactions with related parties</t>
  </si>
  <si>
    <t>Pajak penghasilan</t>
  </si>
  <si>
    <t>Catatan 2.s</t>
  </si>
  <si>
    <t>Income taxes</t>
  </si>
  <si>
    <t>Pinjaman</t>
  </si>
  <si>
    <t>Borrowings</t>
  </si>
  <si>
    <t>Provisi</t>
  </si>
  <si>
    <t>Catatan 2.t</t>
  </si>
  <si>
    <t>Provisions</t>
  </si>
  <si>
    <t>Imbalan kerja karyawan</t>
  </si>
  <si>
    <t>Catatan 2.r</t>
  </si>
  <si>
    <t>Employee benefits</t>
  </si>
  <si>
    <t>Laba per saham</t>
  </si>
  <si>
    <t>Catatan 2.w</t>
  </si>
  <si>
    <t>Earnings per share</t>
  </si>
  <si>
    <t>Dividen</t>
  </si>
  <si>
    <t>Dividends</t>
  </si>
  <si>
    <t>Pelaporan segmen</t>
  </si>
  <si>
    <t>Catatan 2.x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</si>
  <si>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</si>
  <si>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</si>
  <si>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</si>
  <si>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</si>
  <si>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</si>
  <si>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</si>
  <si>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Catatan 2.c</t>
  </si>
  <si>
    <t>Business combination</t>
  </si>
  <si>
    <t>Penentuan nilai wajar</t>
  </si>
  <si>
    <t>Catatan 2.k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</si>
  <si>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</si>
  <si>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</si>
  <si>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</si>
  <si>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</si>
  <si>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</si>
  <si>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</si>
  <si>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</si>
  <si>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</si>
  <si>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</si>
  <si>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</si>
  <si>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Catatan 2.d</t>
  </si>
  <si>
    <t>Investment in associates</t>
  </si>
  <si>
    <t>Aset takberwujud</t>
  </si>
  <si>
    <t>Intangible assets</t>
  </si>
  <si>
    <t>Beban dibayar dimuka</t>
  </si>
  <si>
    <t>Catatan 2.m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</si>
  <si>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</si>
  <si>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</si>
  <si>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</si>
  <si>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</si>
  <si>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</si>
  <si>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</si>
  <si>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Catatan 2.o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</si>
  <si>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</si>
  <si>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</si>
  <si>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</si>
  <si>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</si>
  <si>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</si>
  <si>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</si>
  <si>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</si>
  <si>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</si>
  <si>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</si>
  <si>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</si>
  <si>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</si>
  <si>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</si>
  <si>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</si>
  <si>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</si>
  <si>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</si>
  <si>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</si>
  <si>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</si>
  <si>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</si>
  <si>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</si>
  <si>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</si>
  <si>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Catatan 2.j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</si>
  <si>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</si>
  <si>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</si>
  <si>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</si>
  <si>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</si>
  <si>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Catatan 2.y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</si>
  <si>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</si>
  <si>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</si>
  <si>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</si>
  <si>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</si>
  <si>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</si>
  <si>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</si>
  <si>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</si>
  <si>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</si>
  <si>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</si>
  <si>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</si>
  <si>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</si>
  <si>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</si>
  <si>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</si>
  <si>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</si>
  <si>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</si>
  <si>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</si>
  <si>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</si>
  <si>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</si>
  <si>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</si>
  <si>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</si>
  <si>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</si>
  <si>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</si>
  <si>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</si>
  <si>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</si>
  <si>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</si>
  <si>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</si>
  <si>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</si>
  <si>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</si>
  <si>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</si>
  <si>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</si>
  <si>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</si>
  <si>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</si>
  <si>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</si>
  <si>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</si>
  <si>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</si>
  <si>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</si>
  <si>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</si>
  <si>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</si>
  <si>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</si>
  <si>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</si>
  <si>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</si>
  <si>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</si>
  <si>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</si>
  <si>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</si>
  <si>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</si>
  <si>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</si>
  <si>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</si>
  <si>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</si>
  <si>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</si>
  <si>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</si>
  <si>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</si>
  <si>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</si>
  <si>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</si>
  <si>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</si>
  <si>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</si>
  <si>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</si>
  <si>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</si>
  <si>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</si>
  <si>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</si>
  <si>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</si>
  <si>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</si>
  <si>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</si>
  <si>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</si>
  <si>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</si>
  <si>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</si>
  <si>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</si>
  <si>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</si>
  <si>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</si>
  <si>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</si>
  <si>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</si>
  <si>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</si>
  <si>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</si>
  <si>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</si>
  <si>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</si>
  <si>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</si>
  <si>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</si>
  <si>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</si>
  <si>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</si>
  <si>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</si>
  <si>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</si>
  <si>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</si>
  <si>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</si>
  <si>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</si>
  <si>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</si>
  <si>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</si>
  <si>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</si>
  <si>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</si>
  <si>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</si>
  <si>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</si>
  <si>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</si>
  <si>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</si>
  <si>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</si>
  <si>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</si>
  <si>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</si>
  <si>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</si>
  <si>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</si>
  <si>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</si>
  <si>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</si>
  <si>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</si>
  <si>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</si>
  <si>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</si>
  <si>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</si>
  <si>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</si>
  <si>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</si>
  <si>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</si>
  <si>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</si>
  <si>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</si>
  <si>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</si>
  <si>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</si>
  <si>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</si>
  <si>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</si>
  <si>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</si>
  <si>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</si>
  <si>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</si>
  <si>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</si>
  <si>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</si>
  <si>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</si>
  <si>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</si>
  <si>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</si>
  <si>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</si>
  <si>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</si>
  <si>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</si>
  <si>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</si>
  <si>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</si>
  <si>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</si>
  <si>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</si>
  <si>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</si>
  <si>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</si>
  <si>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</si>
  <si>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</si>
  <si>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</si>
  <si>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</si>
  <si>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</si>
  <si>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</si>
  <si>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</si>
  <si>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</si>
  <si>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</si>
  <si>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</si>
  <si>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</si>
  <si>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</si>
  <si>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C Logistics Group Limited, China</t>
  </si>
  <si>
    <t>Third party 1</t>
  </si>
  <si>
    <t>Pihak ketiga 2</t>
  </si>
  <si>
    <t>Merlion Resources Holdings Limited</t>
  </si>
  <si>
    <t>Third party 2</t>
  </si>
  <si>
    <t>Pihak ketiga 3</t>
  </si>
  <si>
    <t>Third party 3</t>
  </si>
  <si>
    <t>PT Dexin Steel Indonesia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</si>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</sst>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3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3" fillId="0" borderId="3" xfId="4" applyFont="1" applyBorder="1" applyAlignment="1">
      <alignment horizontal="left" vertical="top" wrapText="1" indent="1"/>
    </xf>
    <xf numFmtId="0" fontId="33" fillId="0" borderId="3" xfId="4" applyFont="1" applyBorder="1" applyAlignment="1">
      <alignment horizontal="left" vertical="top" wrapText="1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3" fillId="0" borderId="3" xfId="5" applyFont="1" applyBorder="1" applyAlignment="1">
      <alignment horizontal="left" vertical="top" wrapText="1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wrapText="1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 wrapText="1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 wrapText="1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3" fillId="0" borderId="3" xfId="11" applyFont="1" applyBorder="1" applyAlignment="1">
      <alignment horizontal="left" vertical="top" wrapText="1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 wrapText="1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 wrapText="1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1" fillId="3" borderId="0" xfId="13" applyFont="1" applyFill="1" applyAlignment="1">
      <alignment horizontal="left" wrapText="1" indent="1"/>
    </xf>
    <xf numFmtId="0" fontId="33" fillId="0" borderId="3" xfId="13" applyFont="1" applyBorder="1" applyAlignment="1">
      <alignment horizontal="left" vertical="top" wrapText="1"/>
    </xf>
    <xf numFmtId="0" fontId="34" fillId="5" borderId="4" xfId="13" applyFont="1" applyFill="1" applyBorder="1" applyAlignment="1" applyProtection="1">
      <alignment horizontal="center" vertical="top" wrapText="1"/>
      <protection locked="0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 wrapText="1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 wrapText="1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 wrapText="1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 wrapText="1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 wrapText="1"/>
    </xf>
    <xf numFmtId="0" fontId="31" fillId="0" borderId="0" xfId="20" applyFont="1" applyAlignment="1">
      <alignment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 wrapText="1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 wrapText="1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 wrapText="1"/>
    </xf>
    <xf numFmtId="0" fontId="33" fillId="0" borderId="0" xfId="8" applyFont="1" applyAlignment="1">
      <alignment horizontal="left" vertical="top" wrapText="1"/>
    </xf>
    <xf numFmtId="0" fontId="33" fillId="0" borderId="3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3" fillId="0" borderId="0" xfId="8" applyFont="1" applyAlignment="1">
      <alignment horizontal="right" vertical="top" wrapText="1"/>
    </xf>
    <xf numFmtId="0" fontId="33" fillId="0" borderId="3" xfId="8" applyFont="1" applyBorder="1" applyAlignment="1">
      <alignment horizontal="right" vertical="top" wrapText="1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 wrapText="1"/>
    </xf>
    <xf numFmtId="0" fontId="33" fillId="0" borderId="3" xfId="9" applyFont="1" applyBorder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3" xfId="9" applyFont="1" applyBorder="1" applyAlignment="1">
      <alignment horizontal="right" vertical="top" wrapText="1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left" vertical="top" wrapText="1"/>
    </xf>
    <xf numFmtId="0" fontId="16" fillId="0" borderId="0" xfId="10"/>
    <xf numFmtId="0" fontId="30" fillId="0" borderId="0" xfId="10" applyFont="1" applyAlignment="1">
      <alignment horizontal="right" vertical="top" wrapText="1"/>
    </xf>
    <xf numFmtId="0" fontId="33" fillId="0" borderId="0" xfId="11" applyFont="1" applyAlignment="1">
      <alignment horizontal="left" vertical="top" wrapText="1"/>
    </xf>
    <xf numFmtId="0" fontId="33" fillId="0" borderId="3" xfId="11" applyFont="1" applyBorder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3" fillId="0" borderId="3" xfId="11" applyFont="1" applyBorder="1" applyAlignment="1">
      <alignment horizontal="right" vertical="top" wrapText="1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2" fillId="3" borderId="0" xfId="11" applyFont="1" applyFill="1" applyAlignment="1">
      <alignment horizontal="center" wrapText="1"/>
    </xf>
    <xf numFmtId="0" fontId="33" fillId="0" borderId="5" xfId="11" applyFont="1" applyBorder="1" applyAlignment="1">
      <alignment horizontal="left" vertical="top" wrapText="1"/>
    </xf>
    <xf numFmtId="0" fontId="33" fillId="0" borderId="5" xfId="11" applyFont="1" applyBorder="1" applyAlignment="1">
      <alignment horizontal="right" vertical="top" wrapText="1"/>
    </xf>
    <xf numFmtId="0" fontId="30" fillId="0" borderId="5" xfId="11" applyFont="1" applyBorder="1" applyAlignment="1">
      <alignment horizontal="left" vertical="top" wrapText="1"/>
    </xf>
    <xf numFmtId="0" fontId="30" fillId="0" borderId="5" xfId="11" applyFont="1" applyBorder="1" applyAlignment="1">
      <alignment horizontal="right" vertical="top" wrapText="1"/>
    </xf>
    <xf numFmtId="0" fontId="33" fillId="0" borderId="5" xfId="12" applyFont="1" applyBorder="1" applyAlignment="1">
      <alignment horizontal="left" vertical="top" wrapText="1"/>
    </xf>
    <xf numFmtId="0" fontId="33" fillId="0" borderId="0" xfId="12" applyFont="1" applyAlignment="1">
      <alignment horizontal="lef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horizontal="right" vertical="top" wrapText="1"/>
    </xf>
    <xf numFmtId="0" fontId="33" fillId="0" borderId="3" xfId="12" applyFont="1" applyBorder="1" applyAlignment="1">
      <alignment horizontal="right" vertical="top" wrapText="1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4" applyFont="1" applyAlignment="1">
      <alignment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2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left" vertical="top" wrapText="1"/>
    </xf>
    <xf numFmtId="0" fontId="33" fillId="0" borderId="0" xfId="14" applyFont="1" applyAlignment="1">
      <alignment horizontal="left" vertical="top" wrapText="1"/>
    </xf>
    <xf numFmtId="0" fontId="33" fillId="0" borderId="3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3" fillId="0" borderId="0" xfId="14" applyFont="1" applyAlignment="1">
      <alignment horizontal="right" vertical="top" wrapText="1"/>
    </xf>
    <xf numFmtId="0" fontId="33" fillId="0" borderId="3" xfId="14" applyFont="1" applyBorder="1" applyAlignment="1">
      <alignment horizontal="right" vertical="top" wrapText="1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left" vertical="top" wrapText="1"/>
    </xf>
    <xf numFmtId="0" fontId="10" fillId="0" borderId="0" xfId="16"/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0" xfId="17" applyFont="1" applyAlignment="1">
      <alignment horizontal="left" vertical="top" wrapText="1"/>
    </xf>
    <xf numFmtId="0" fontId="33" fillId="0" borderId="3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7" applyFont="1" applyAlignment="1">
      <alignment horizontal="right" vertical="top" wrapText="1"/>
    </xf>
    <xf numFmtId="0" fontId="33" fillId="0" borderId="3" xfId="17" applyFont="1" applyBorder="1" applyAlignment="1">
      <alignment horizontal="right" vertical="top" wrapText="1"/>
    </xf>
    <xf numFmtId="0" fontId="31" fillId="0" borderId="0" xfId="17" applyFont="1" applyAlignment="1">
      <alignment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left" vertical="top" wrapText="1"/>
    </xf>
    <xf numFmtId="0" fontId="7" fillId="0" borderId="0" xfId="19"/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 wrapText="1"/>
    </xf>
    <xf numFmtId="0" fontId="33" fillId="0" borderId="0" xfId="20" applyFont="1" applyAlignment="1">
      <alignment horizontal="left" vertical="top" wrapText="1"/>
    </xf>
    <xf numFmtId="0" fontId="33" fillId="0" borderId="3" xfId="20" applyFont="1" applyBorder="1" applyAlignment="1">
      <alignment horizontal="left" vertical="top" wrapText="1"/>
    </xf>
    <xf numFmtId="0" fontId="33" fillId="0" borderId="8" xfId="20" applyFont="1" applyBorder="1" applyAlignment="1">
      <alignment horizontal="right" vertical="top" wrapText="1"/>
    </xf>
    <xf numFmtId="0" fontId="33" fillId="0" borderId="6" xfId="20" applyFont="1" applyBorder="1" applyAlignment="1">
      <alignment horizontal="right" vertical="top" wrapText="1"/>
    </xf>
    <xf numFmtId="0" fontId="33" fillId="0" borderId="7" xfId="20" applyFont="1" applyBorder="1" applyAlignment="1">
      <alignment horizontal="right" vertical="top" wrapText="1"/>
    </xf>
    <xf numFmtId="0" fontId="30" fillId="0" borderId="0" xfId="21" applyFont="1" applyAlignment="1">
      <alignment horizontal="left" vertical="top" wrapText="1"/>
    </xf>
    <xf numFmtId="0" fontId="5" fillId="0" borderId="0" xfId="21"/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 wrapText="1"/>
    </xf>
    <xf numFmtId="0" fontId="33" fillId="0" borderId="0" xfId="22" applyFont="1" applyAlignment="1">
      <alignment horizontal="left" vertical="top" wrapText="1"/>
    </xf>
    <xf numFmtId="0" fontId="33" fillId="0" borderId="3" xfId="22" applyFont="1" applyBorder="1" applyAlignment="1">
      <alignment horizontal="left" vertical="top" wrapText="1"/>
    </xf>
    <xf numFmtId="0" fontId="33" fillId="0" borderId="8" xfId="22" applyFont="1" applyBorder="1" applyAlignment="1">
      <alignment horizontal="right" vertical="top" wrapText="1"/>
    </xf>
    <xf numFmtId="0" fontId="33" fillId="0" borderId="6" xfId="22" applyFont="1" applyBorder="1" applyAlignment="1">
      <alignment horizontal="right" vertical="top" wrapText="1"/>
    </xf>
    <xf numFmtId="0" fontId="33" fillId="0" borderId="7" xfId="22" applyFont="1" applyBorder="1" applyAlignment="1">
      <alignment horizontal="right" vertical="top" wrapText="1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0" xfId="23" applyFont="1" applyAlignment="1">
      <alignment horizontal="left" vertical="top" wrapText="1"/>
    </xf>
    <xf numFmtId="0" fontId="33" fillId="0" borderId="3" xfId="23" applyFont="1" applyBorder="1" applyAlignment="1">
      <alignment horizontal="left" vertical="top" wrapText="1"/>
    </xf>
    <xf numFmtId="0" fontId="33" fillId="0" borderId="8" xfId="23" applyFont="1" applyBorder="1" applyAlignment="1">
      <alignment horizontal="right" vertical="top" wrapText="1"/>
    </xf>
    <xf numFmtId="0" fontId="33" fillId="0" borderId="6" xfId="23" applyFont="1" applyBorder="1" applyAlignment="1">
      <alignment horizontal="right" vertical="top" wrapText="1"/>
    </xf>
    <xf numFmtId="0" fontId="33" fillId="0" borderId="7" xfId="23" applyFont="1" applyBorder="1" applyAlignment="1">
      <alignment horizontal="right" vertical="top" wrapText="1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left" vertical="top" wrapText="1"/>
    </xf>
    <xf numFmtId="0" fontId="2" fillId="0" borderId="0" xfId="24"/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 wrapText="1"/>
    </xf>
    <xf numFmtId="0" fontId="33" fillId="0" borderId="3" xfId="25" applyFont="1" applyBorder="1" applyAlignment="1">
      <alignment horizontal="left" vertical="top" wrapText="1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 wrapText="1"/>
    </xf>
    <xf numFmtId="0" fontId="33" fillId="0" borderId="3" xfId="25" applyFont="1" applyBorder="1" applyAlignment="1">
      <alignment horizontal="right" vertical="top" wrapText="1"/>
    </xf>
    <xf numFmtId="0" fontId="33" fillId="0" borderId="3" xfId="25" applyFont="1" applyBorder="1" applyAlignment="1">
      <alignment horizontal="left" vertical="top" wrapText="1"/>
    </xf>
    <xf numFmtId="0" fontId="33" fillId="0" borderId="7" xfId="25" applyFont="1" applyBorder="1" applyAlignment="1">
      <alignment horizontal="right" vertical="top" wrapText="1"/>
    </xf>
    <xf numFmtId="0" fontId="33" fillId="0" borderId="5" xfId="25" applyFont="1" applyBorder="1" applyAlignment="1">
      <alignment horizontal="left" vertical="top" wrapText="1"/>
    </xf>
    <xf numFmtId="0" fontId="33" fillId="0" borderId="8" xfId="25" applyFont="1" applyBorder="1" applyAlignment="1">
      <alignment horizontal="right" vertical="top" wrapText="1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00000000-0005-0000-0000-000001000000}"/>
    <cellStyle name="Normal 2 10" xfId="10" xr:uid="{F31FA93E-B5D1-4F07-90D3-FF17C855DB28}"/>
    <cellStyle name="Normal 2 11" xfId="11" xr:uid="{86416F5E-1774-483E-BFCE-D6E9F84B74CA}"/>
    <cellStyle name="Normal 2 12" xfId="12" xr:uid="{4111D03C-D0FF-42EC-B07E-D2D57DED92C8}"/>
    <cellStyle name="Normal 2 13" xfId="13" xr:uid="{B8D845F5-C565-49E0-9BEA-0601CB675A78}"/>
    <cellStyle name="Normal 2 14" xfId="14" xr:uid="{4168E657-1EDD-4229-9BAC-B11265E3E07B}"/>
    <cellStyle name="Normal 2 15" xfId="15" xr:uid="{9C7891FE-B030-4CC2-9C66-7B7F8F7220D0}"/>
    <cellStyle name="Normal 2 16" xfId="16" xr:uid="{84D26D78-1572-4F6C-86B2-45BD46C9136B}"/>
    <cellStyle name="Normal 2 17" xfId="17" xr:uid="{C06BA78B-3F53-4FF6-85DB-4536DBC8AC07}"/>
    <cellStyle name="Normal 2 18" xfId="18" xr:uid="{F8560EB3-27AE-4175-8013-0874482214C9}"/>
    <cellStyle name="Normal 2 19" xfId="19" xr:uid="{03A90435-FF17-4C71-8ADD-4B187ABF4A9A}"/>
    <cellStyle name="Normal 2 2" xfId="2" xr:uid="{A71E29BD-52EB-435A-9ABF-9A33F3C50915}"/>
    <cellStyle name="Normal 2 20" xfId="20" xr:uid="{CB8B2C51-B5F2-4B1E-8417-02171C3C6A60}"/>
    <cellStyle name="Normal 2 21" xfId="21" xr:uid="{331D8C5E-68CE-4907-81B6-148715AC2CEB}"/>
    <cellStyle name="Normal 2 22" xfId="22" xr:uid="{84A929FC-BC83-47B4-B465-C040CBBAA188}"/>
    <cellStyle name="Normal 2 23" xfId="23" xr:uid="{8AD9CB19-DD84-4945-9918-494DBF71940A}"/>
    <cellStyle name="Normal 2 24" xfId="24" xr:uid="{7BDDBEC2-4EB8-4D8B-A0E3-E9D7EFFF37F5}"/>
    <cellStyle name="Normal 2 25" xfId="25" xr:uid="{3AEA8958-020A-4BD9-816D-AB1639B43531}"/>
    <cellStyle name="Normal 2 3" xfId="3" xr:uid="{9F457E58-67CD-42A9-A677-24D428CD4317}"/>
    <cellStyle name="Normal 2 4" xfId="4" xr:uid="{FB043685-CF97-4DD6-89E4-AE040BD56F30}"/>
    <cellStyle name="Normal 2 5" xfId="5" xr:uid="{31E9322B-24C0-4004-BBC9-C1D303EED20C}"/>
    <cellStyle name="Normal 2 6" xfId="6" xr:uid="{8BD0D377-5242-4293-8F4B-1620BABA7473}"/>
    <cellStyle name="Normal 2 7" xfId="7" xr:uid="{98FA9835-79D3-4A30-93C3-1368A2015B46}"/>
    <cellStyle name="Normal 2 8" xfId="8" xr:uid="{E1094E6E-A4FE-4A27-BE47-1DFFA285A644}"/>
    <cellStyle name="Normal 2 9" xfId="9" xr:uid="{DB3B7B2F-5D4A-49CD-AD97-682B9C9898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zinc_checker1_0112_2024_0_149_1722417390304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40" t="s">
        <v>16</v>
      </c>
      <c r="C3" s="24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279</v>
      </c>
      <c r="C14" s="24" t="s">
        <v>35</v>
      </c>
    </row>
    <row r="15" spans="1:3" ht="24.75" thickBot="1">
      <c r="A15" s="25" t="s">
        <v>36</v>
      </c>
      <c r="B15" s="26" t="s">
        <v>160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/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7F53-3060-4039-A25D-BE0DB40EEE86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41" t="s">
        <v>424</v>
      </c>
      <c r="B3" s="241"/>
      <c r="C3" s="242" t="s">
        <v>425</v>
      </c>
      <c r="D3" s="24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3643849797</v>
      </c>
      <c r="C8" s="38">
        <v>46448693747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0</v>
      </c>
      <c r="C19" s="38">
        <v>0</v>
      </c>
      <c r="D19" s="34" t="s">
        <v>453</v>
      </c>
    </row>
    <row r="20" spans="1:4" ht="15.75" thickBot="1">
      <c r="A20" s="39" t="s">
        <v>454</v>
      </c>
      <c r="B20" s="38">
        <v>0</v>
      </c>
      <c r="C20" s="38">
        <v>794507669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26.25" thickBot="1">
      <c r="A30" s="39" t="s">
        <v>474</v>
      </c>
      <c r="B30" s="38"/>
      <c r="C30" s="38"/>
      <c r="D30" s="34" t="s">
        <v>475</v>
      </c>
    </row>
    <row r="31" spans="1:4" ht="26.2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26.2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17441068881</v>
      </c>
      <c r="C37" s="38">
        <v>145922452</v>
      </c>
      <c r="D37" s="34" t="s">
        <v>489</v>
      </c>
    </row>
    <row r="38" spans="1:4" ht="15.75" thickBot="1">
      <c r="A38" s="39" t="s">
        <v>490</v>
      </c>
      <c r="B38" s="38">
        <v>288211522436</v>
      </c>
      <c r="C38" s="38">
        <v>271988351035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178591277245</v>
      </c>
      <c r="C42" s="38">
        <v>185737924490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9652371896</v>
      </c>
      <c r="C44" s="38">
        <v>13025948443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26.2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29002661371</v>
      </c>
      <c r="C49" s="38">
        <v>10793208497</v>
      </c>
      <c r="D49" s="34" t="s">
        <v>511</v>
      </c>
    </row>
    <row r="50" spans="1:4" ht="15.75" thickBot="1">
      <c r="A50" s="37" t="s">
        <v>512</v>
      </c>
      <c r="B50" s="38">
        <v>21776870601</v>
      </c>
      <c r="C50" s="38">
        <v>39202595633</v>
      </c>
      <c r="D50" s="34" t="s">
        <v>513</v>
      </c>
    </row>
    <row r="51" spans="1:4" ht="26.25" thickBot="1">
      <c r="A51" s="37" t="s">
        <v>514</v>
      </c>
      <c r="B51" s="38">
        <v>8722687722</v>
      </c>
      <c r="C51" s="38"/>
      <c r="D51" s="34" t="s">
        <v>515</v>
      </c>
    </row>
    <row r="52" spans="1:4" ht="26.25" thickBot="1">
      <c r="A52" s="37" t="s">
        <v>516</v>
      </c>
      <c r="B52" s="38"/>
      <c r="C52" s="38"/>
      <c r="D52" s="34" t="s">
        <v>517</v>
      </c>
    </row>
    <row r="53" spans="1:4" ht="26.2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39" thickBot="1">
      <c r="A56" s="37" t="s">
        <v>524</v>
      </c>
      <c r="B56" s="38"/>
      <c r="C56" s="38"/>
      <c r="D56" s="34" t="s">
        <v>525</v>
      </c>
    </row>
    <row r="57" spans="1:4" ht="51.7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557042309949</v>
      </c>
      <c r="C58" s="38">
        <v>568137151966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26.25" thickBot="1">
      <c r="A60" s="37" t="s">
        <v>532</v>
      </c>
      <c r="B60" s="38"/>
      <c r="C60" s="38"/>
      <c r="D60" s="34" t="s">
        <v>533</v>
      </c>
    </row>
    <row r="61" spans="1:4" ht="26.25" thickBot="1">
      <c r="A61" s="37" t="s">
        <v>534</v>
      </c>
      <c r="B61" s="38">
        <v>14494859345</v>
      </c>
      <c r="C61" s="38">
        <v>14155120457</v>
      </c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26.25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26.25" thickBot="1">
      <c r="A69" s="39" t="s">
        <v>550</v>
      </c>
      <c r="B69" s="38"/>
      <c r="C69" s="38"/>
      <c r="D69" s="34" t="s">
        <v>551</v>
      </c>
    </row>
    <row r="70" spans="1:4" ht="26.25" thickBot="1">
      <c r="A70" s="39" t="s">
        <v>552</v>
      </c>
      <c r="B70" s="38">
        <v>369472500000</v>
      </c>
      <c r="C70" s="38">
        <v>346860000000</v>
      </c>
      <c r="D70" s="34" t="s">
        <v>553</v>
      </c>
    </row>
    <row r="71" spans="1:4" ht="26.25" thickBot="1">
      <c r="A71" s="37" t="s">
        <v>554</v>
      </c>
      <c r="B71" s="38"/>
      <c r="C71" s="38"/>
      <c r="D71" s="34" t="s">
        <v>555</v>
      </c>
    </row>
    <row r="72" spans="1:4" ht="26.25" thickBot="1">
      <c r="A72" s="37" t="s">
        <v>556</v>
      </c>
      <c r="B72" s="33"/>
      <c r="C72" s="33"/>
      <c r="D72" s="34" t="s">
        <v>557</v>
      </c>
    </row>
    <row r="73" spans="1:4" ht="26.2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500000000</v>
      </c>
      <c r="C74" s="38">
        <v>500000000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26.25" thickBot="1">
      <c r="A77" s="39" t="s">
        <v>566</v>
      </c>
      <c r="B77" s="38"/>
      <c r="C77" s="38"/>
      <c r="D77" s="34" t="s">
        <v>567</v>
      </c>
    </row>
    <row r="78" spans="1:4" ht="26.25" thickBot="1">
      <c r="A78" s="39" t="s">
        <v>568</v>
      </c>
      <c r="B78" s="38">
        <v>48978925295</v>
      </c>
      <c r="C78" s="38">
        <v>48978925295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39" thickBot="1">
      <c r="A81" s="39" t="s">
        <v>574</v>
      </c>
      <c r="B81" s="38"/>
      <c r="C81" s="38"/>
      <c r="D81" s="34" t="s">
        <v>575</v>
      </c>
    </row>
    <row r="82" spans="1:4" ht="39" thickBot="1">
      <c r="A82" s="39" t="s">
        <v>576</v>
      </c>
      <c r="B82" s="38"/>
      <c r="C82" s="38"/>
      <c r="D82" s="34" t="s">
        <v>577</v>
      </c>
    </row>
    <row r="83" spans="1:4" ht="26.25" thickBot="1">
      <c r="A83" s="39" t="s">
        <v>578</v>
      </c>
      <c r="B83" s="38"/>
      <c r="C83" s="38"/>
      <c r="D83" s="34" t="s">
        <v>579</v>
      </c>
    </row>
    <row r="84" spans="1:4" ht="26.2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28211227486</v>
      </c>
      <c r="C88" s="38">
        <v>28211227488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26.2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26.2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26.25" thickBot="1">
      <c r="A98" s="39" t="s">
        <v>607</v>
      </c>
      <c r="B98" s="38"/>
      <c r="C98" s="38"/>
      <c r="D98" s="34" t="s">
        <v>608</v>
      </c>
    </row>
    <row r="99" spans="1:4" ht="26.2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329323568834</v>
      </c>
      <c r="C105" s="38">
        <v>350108777480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>
        <v>1188510745037</v>
      </c>
      <c r="C112" s="38">
        <v>1190113219209</v>
      </c>
      <c r="D112" s="34" t="s">
        <v>636</v>
      </c>
    </row>
    <row r="113" spans="1:4" ht="26.25" thickBot="1">
      <c r="A113" s="37" t="s">
        <v>637</v>
      </c>
      <c r="B113" s="38"/>
      <c r="C113" s="38"/>
      <c r="D113" s="34" t="s">
        <v>638</v>
      </c>
    </row>
    <row r="114" spans="1:4" ht="26.2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26.2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39" thickBot="1">
      <c r="A118" s="39" t="s">
        <v>647</v>
      </c>
      <c r="B118" s="38"/>
      <c r="C118" s="38"/>
      <c r="D118" s="34" t="s">
        <v>648</v>
      </c>
    </row>
    <row r="119" spans="1:4" ht="39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26.25" thickBot="1">
      <c r="A121" s="37" t="s">
        <v>653</v>
      </c>
      <c r="B121" s="38">
        <v>0</v>
      </c>
      <c r="C121" s="38">
        <v>44138583580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>
        <v>12013624227</v>
      </c>
      <c r="C123" s="38">
        <v>12013624227</v>
      </c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26.25" thickBot="1">
      <c r="A125" s="37" t="s">
        <v>660</v>
      </c>
      <c r="B125" s="38"/>
      <c r="C125" s="38"/>
      <c r="D125" s="34" t="s">
        <v>661</v>
      </c>
    </row>
    <row r="126" spans="1:4" ht="26.2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1991505450224</v>
      </c>
      <c r="C127" s="38">
        <v>2035079477736</v>
      </c>
      <c r="D127" s="34" t="s">
        <v>665</v>
      </c>
    </row>
    <row r="128" spans="1:4" ht="15.75" thickBot="1">
      <c r="A128" s="36" t="s">
        <v>666</v>
      </c>
      <c r="B128" s="38">
        <v>2548547760173</v>
      </c>
      <c r="C128" s="38">
        <v>2603216629702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0</v>
      </c>
      <c r="C132" s="38">
        <v>42381065000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56946426325</v>
      </c>
      <c r="C135" s="38">
        <v>71819051267</v>
      </c>
      <c r="D135" s="34" t="s">
        <v>681</v>
      </c>
    </row>
    <row r="136" spans="1:4" ht="15.75" thickBot="1">
      <c r="A136" s="40" t="s">
        <v>682</v>
      </c>
      <c r="B136" s="38">
        <v>3125896217</v>
      </c>
      <c r="C136" s="38">
        <v>2962171217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4058126</v>
      </c>
      <c r="C138" s="38">
        <v>30437940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3"/>
      <c r="C140" s="33"/>
      <c r="D140" s="34" t="s">
        <v>691</v>
      </c>
    </row>
    <row r="141" spans="1:4" ht="26.25" thickBot="1">
      <c r="A141" s="40" t="s">
        <v>692</v>
      </c>
      <c r="B141" s="38">
        <v>170245448413</v>
      </c>
      <c r="C141" s="38">
        <v>147692184388</v>
      </c>
      <c r="D141" s="34" t="s">
        <v>693</v>
      </c>
    </row>
    <row r="142" spans="1:4" ht="26.2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20056930779</v>
      </c>
      <c r="C145" s="38">
        <v>17441611121</v>
      </c>
      <c r="D145" s="34" t="s">
        <v>701</v>
      </c>
    </row>
    <row r="146" spans="1:4" ht="26.25" thickBot="1">
      <c r="A146" s="39" t="s">
        <v>702</v>
      </c>
      <c r="B146" s="38">
        <v>2007528008</v>
      </c>
      <c r="C146" s="38">
        <v>2244302829</v>
      </c>
      <c r="D146" s="34" t="s">
        <v>703</v>
      </c>
    </row>
    <row r="147" spans="1:4" ht="15.75" thickBot="1">
      <c r="A147" s="39" t="s">
        <v>704</v>
      </c>
      <c r="B147" s="38">
        <v>527290342</v>
      </c>
      <c r="C147" s="38">
        <v>3629701805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26.2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26.25" thickBot="1">
      <c r="A158" s="39" t="s">
        <v>726</v>
      </c>
      <c r="B158" s="38">
        <v>300000000</v>
      </c>
      <c r="C158" s="38">
        <v>450000000</v>
      </c>
      <c r="D158" s="34" t="s">
        <v>727</v>
      </c>
    </row>
    <row r="159" spans="1:4" ht="26.25" thickBot="1">
      <c r="A159" s="39" t="s">
        <v>728</v>
      </c>
      <c r="B159" s="33"/>
      <c r="C159" s="33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39" thickBot="1">
      <c r="A165" s="40" t="s">
        <v>740</v>
      </c>
      <c r="B165" s="38"/>
      <c r="C165" s="38"/>
      <c r="D165" s="34" t="s">
        <v>741</v>
      </c>
    </row>
    <row r="166" spans="1:4" ht="39" thickBot="1">
      <c r="A166" s="40" t="s">
        <v>742</v>
      </c>
      <c r="B166" s="38"/>
      <c r="C166" s="38"/>
      <c r="D166" s="34" t="s">
        <v>743</v>
      </c>
    </row>
    <row r="167" spans="1:4" ht="26.25" thickBot="1">
      <c r="A167" s="40" t="s">
        <v>744</v>
      </c>
      <c r="B167" s="38"/>
      <c r="C167" s="38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90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39" thickBot="1">
      <c r="A174" s="40" t="s">
        <v>758</v>
      </c>
      <c r="B174" s="38">
        <v>125450489259</v>
      </c>
      <c r="C174" s="38">
        <v>125450489259</v>
      </c>
      <c r="D174" s="34" t="s">
        <v>759</v>
      </c>
    </row>
    <row r="175" spans="1:4" ht="51.75" thickBot="1">
      <c r="A175" s="40" t="s">
        <v>760</v>
      </c>
      <c r="B175" s="38"/>
      <c r="C175" s="38"/>
      <c r="D175" s="34" t="s">
        <v>761</v>
      </c>
    </row>
    <row r="176" spans="1:4" ht="39" thickBot="1">
      <c r="A176" s="40" t="s">
        <v>762</v>
      </c>
      <c r="B176" s="38"/>
      <c r="C176" s="38"/>
      <c r="D176" s="34" t="s">
        <v>763</v>
      </c>
    </row>
    <row r="177" spans="1:4" ht="39" thickBot="1">
      <c r="A177" s="40" t="s">
        <v>764</v>
      </c>
      <c r="B177" s="38"/>
      <c r="C177" s="38"/>
      <c r="D177" s="34" t="s">
        <v>765</v>
      </c>
    </row>
    <row r="178" spans="1:4" ht="39" thickBot="1">
      <c r="A178" s="40" t="s">
        <v>766</v>
      </c>
      <c r="B178" s="38"/>
      <c r="C178" s="38"/>
      <c r="D178" s="34" t="s">
        <v>767</v>
      </c>
    </row>
    <row r="179" spans="1:4" ht="51.75" thickBot="1">
      <c r="A179" s="40" t="s">
        <v>768</v>
      </c>
      <c r="B179" s="38"/>
      <c r="C179" s="38"/>
      <c r="D179" s="34" t="s">
        <v>769</v>
      </c>
    </row>
    <row r="180" spans="1:4" ht="39" thickBot="1">
      <c r="A180" s="40" t="s">
        <v>770</v>
      </c>
      <c r="B180" s="38"/>
      <c r="C180" s="38"/>
      <c r="D180" s="34" t="s">
        <v>771</v>
      </c>
    </row>
    <row r="181" spans="1:4" ht="51.75" thickBot="1">
      <c r="A181" s="40" t="s">
        <v>772</v>
      </c>
      <c r="B181" s="38"/>
      <c r="C181" s="38"/>
      <c r="D181" s="34" t="s">
        <v>773</v>
      </c>
    </row>
    <row r="182" spans="1:4" ht="51.75" thickBot="1">
      <c r="A182" s="40" t="s">
        <v>774</v>
      </c>
      <c r="B182" s="38"/>
      <c r="C182" s="38"/>
      <c r="D182" s="34" t="s">
        <v>775</v>
      </c>
    </row>
    <row r="183" spans="1:4" ht="51.75" thickBot="1">
      <c r="A183" s="40" t="s">
        <v>776</v>
      </c>
      <c r="B183" s="38">
        <v>0</v>
      </c>
      <c r="C183" s="38">
        <v>1259531383</v>
      </c>
      <c r="D183" s="34" t="s">
        <v>777</v>
      </c>
    </row>
    <row r="184" spans="1:4" ht="51.75" thickBot="1">
      <c r="A184" s="40" t="s">
        <v>778</v>
      </c>
      <c r="B184" s="38">
        <v>548224844</v>
      </c>
      <c r="C184" s="38">
        <v>1239862442</v>
      </c>
      <c r="D184" s="34" t="s">
        <v>779</v>
      </c>
    </row>
    <row r="185" spans="1:4" ht="39" thickBot="1">
      <c r="A185" s="40" t="s">
        <v>780</v>
      </c>
      <c r="B185" s="38"/>
      <c r="C185" s="38"/>
      <c r="D185" s="34" t="s">
        <v>781</v>
      </c>
    </row>
    <row r="186" spans="1:4" ht="39" thickBot="1">
      <c r="A186" s="40" t="s">
        <v>782</v>
      </c>
      <c r="B186" s="38"/>
      <c r="C186" s="38"/>
      <c r="D186" s="34" t="s">
        <v>783</v>
      </c>
    </row>
    <row r="187" spans="1:4" ht="39" thickBot="1">
      <c r="A187" s="40" t="s">
        <v>784</v>
      </c>
      <c r="B187" s="38"/>
      <c r="C187" s="38"/>
      <c r="D187" s="34" t="s">
        <v>785</v>
      </c>
    </row>
    <row r="188" spans="1:4" ht="51.75" thickBot="1">
      <c r="A188" s="40" t="s">
        <v>786</v>
      </c>
      <c r="B188" s="38"/>
      <c r="C188" s="38"/>
      <c r="D188" s="34" t="s">
        <v>787</v>
      </c>
    </row>
    <row r="189" spans="1:4" ht="39" thickBot="1">
      <c r="A189" s="40" t="s">
        <v>788</v>
      </c>
      <c r="B189" s="38">
        <v>21000000000</v>
      </c>
      <c r="C189" s="38">
        <v>23000000000</v>
      </c>
      <c r="D189" s="34" t="s">
        <v>789</v>
      </c>
    </row>
    <row r="190" spans="1:4" ht="39" thickBot="1">
      <c r="A190" s="40" t="s">
        <v>790</v>
      </c>
      <c r="B190" s="38"/>
      <c r="C190" s="38"/>
      <c r="D190" s="34" t="s">
        <v>791</v>
      </c>
    </row>
    <row r="191" spans="1:4" ht="39" thickBot="1">
      <c r="A191" s="40" t="s">
        <v>792</v>
      </c>
      <c r="B191" s="38"/>
      <c r="C191" s="38"/>
      <c r="D191" s="34" t="s">
        <v>793</v>
      </c>
    </row>
    <row r="192" spans="1:4" ht="39" thickBot="1">
      <c r="A192" s="40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26.2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26.25" thickBot="1">
      <c r="A196" s="39" t="s">
        <v>802</v>
      </c>
      <c r="B196" s="38"/>
      <c r="C196" s="38"/>
      <c r="D196" s="34" t="s">
        <v>803</v>
      </c>
    </row>
    <row r="197" spans="1:4" ht="26.2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400212292313</v>
      </c>
      <c r="C198" s="38">
        <v>439600408651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26.2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26.25" thickBot="1">
      <c r="A202" s="39" t="s">
        <v>814</v>
      </c>
      <c r="B202" s="38">
        <v>3418800000</v>
      </c>
      <c r="C202" s="38">
        <v>3418800000</v>
      </c>
      <c r="D202" s="34" t="s">
        <v>815</v>
      </c>
    </row>
    <row r="203" spans="1:4" ht="26.2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39" thickBot="1">
      <c r="A205" s="39" t="s">
        <v>820</v>
      </c>
      <c r="B205" s="33"/>
      <c r="C205" s="33"/>
      <c r="D205" s="34" t="s">
        <v>821</v>
      </c>
    </row>
    <row r="206" spans="1:4" ht="26.25" thickBot="1">
      <c r="A206" s="40" t="s">
        <v>822</v>
      </c>
      <c r="B206" s="38">
        <v>1375450489259</v>
      </c>
      <c r="C206" s="38">
        <v>1375450489259</v>
      </c>
      <c r="D206" s="34" t="s">
        <v>823</v>
      </c>
    </row>
    <row r="207" spans="1:4" ht="26.25" thickBot="1">
      <c r="A207" s="40" t="s">
        <v>824</v>
      </c>
      <c r="B207" s="38"/>
      <c r="C207" s="38"/>
      <c r="D207" s="34" t="s">
        <v>825</v>
      </c>
    </row>
    <row r="208" spans="1:4" ht="26.25" thickBot="1">
      <c r="A208" s="40" t="s">
        <v>826</v>
      </c>
      <c r="B208" s="38"/>
      <c r="C208" s="38"/>
      <c r="D208" s="34" t="s">
        <v>827</v>
      </c>
    </row>
    <row r="209" spans="1:4" ht="26.25" thickBot="1">
      <c r="A209" s="40" t="s">
        <v>828</v>
      </c>
      <c r="B209" s="38"/>
      <c r="C209" s="38"/>
      <c r="D209" s="34" t="s">
        <v>829</v>
      </c>
    </row>
    <row r="210" spans="1:4" ht="26.25" thickBot="1">
      <c r="A210" s="40" t="s">
        <v>830</v>
      </c>
      <c r="B210" s="38"/>
      <c r="C210" s="38"/>
      <c r="D210" s="34" t="s">
        <v>831</v>
      </c>
    </row>
    <row r="211" spans="1:4" ht="39" thickBot="1">
      <c r="A211" s="40" t="s">
        <v>832</v>
      </c>
      <c r="B211" s="38"/>
      <c r="C211" s="38"/>
      <c r="D211" s="34" t="s">
        <v>833</v>
      </c>
    </row>
    <row r="212" spans="1:4" ht="26.2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26.25" thickBot="1">
      <c r="A216" s="40" t="s">
        <v>842</v>
      </c>
      <c r="B216" s="38">
        <v>365432391</v>
      </c>
      <c r="C216" s="38">
        <v>601866548</v>
      </c>
      <c r="D216" s="34" t="s">
        <v>843</v>
      </c>
    </row>
    <row r="217" spans="1:4" ht="26.25" thickBot="1">
      <c r="A217" s="40" t="s">
        <v>844</v>
      </c>
      <c r="B217" s="38"/>
      <c r="C217" s="38"/>
      <c r="D217" s="34" t="s">
        <v>845</v>
      </c>
    </row>
    <row r="218" spans="1:4" ht="26.25" thickBot="1">
      <c r="A218" s="40" t="s">
        <v>846</v>
      </c>
      <c r="B218" s="38"/>
      <c r="C218" s="38"/>
      <c r="D218" s="34" t="s">
        <v>847</v>
      </c>
    </row>
    <row r="219" spans="1:4" ht="26.2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26.25" thickBot="1">
      <c r="A221" s="40" t="s">
        <v>852</v>
      </c>
      <c r="B221" s="38"/>
      <c r="C221" s="38"/>
      <c r="D221" s="34" t="s">
        <v>853</v>
      </c>
    </row>
    <row r="222" spans="1:4" ht="26.25" thickBot="1">
      <c r="A222" s="40" t="s">
        <v>854</v>
      </c>
      <c r="B222" s="38"/>
      <c r="C222" s="38"/>
      <c r="D222" s="34" t="s">
        <v>855</v>
      </c>
    </row>
    <row r="223" spans="1:4" ht="26.25" thickBot="1">
      <c r="A223" s="40" t="s">
        <v>856</v>
      </c>
      <c r="B223" s="38"/>
      <c r="C223" s="38"/>
      <c r="D223" s="34" t="s">
        <v>857</v>
      </c>
    </row>
    <row r="224" spans="1:4" ht="26.2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26.2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26.25" thickBot="1">
      <c r="A228" s="39" t="s">
        <v>866</v>
      </c>
      <c r="B228" s="33"/>
      <c r="C228" s="33"/>
      <c r="D228" s="34" t="s">
        <v>867</v>
      </c>
    </row>
    <row r="229" spans="1:4" ht="26.25" thickBot="1">
      <c r="A229" s="40" t="s">
        <v>868</v>
      </c>
      <c r="B229" s="38"/>
      <c r="C229" s="38"/>
      <c r="D229" s="34" t="s">
        <v>869</v>
      </c>
    </row>
    <row r="230" spans="1:4" ht="26.25" thickBot="1">
      <c r="A230" s="40" t="s">
        <v>870</v>
      </c>
      <c r="B230" s="38"/>
      <c r="C230" s="38"/>
      <c r="D230" s="34" t="s">
        <v>871</v>
      </c>
    </row>
    <row r="231" spans="1:4" ht="26.2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26.25" thickBot="1">
      <c r="A234" s="40" t="s">
        <v>878</v>
      </c>
      <c r="B234" s="38"/>
      <c r="C234" s="38"/>
      <c r="D234" s="34" t="s">
        <v>879</v>
      </c>
    </row>
    <row r="235" spans="1:4" ht="39" thickBot="1">
      <c r="A235" s="40" t="s">
        <v>880</v>
      </c>
      <c r="B235" s="38"/>
      <c r="C235" s="38"/>
      <c r="D235" s="34" t="s">
        <v>881</v>
      </c>
    </row>
    <row r="236" spans="1:4" ht="39" thickBot="1">
      <c r="A236" s="40" t="s">
        <v>882</v>
      </c>
      <c r="B236" s="38"/>
      <c r="C236" s="38"/>
      <c r="D236" s="34" t="s">
        <v>883</v>
      </c>
    </row>
    <row r="237" spans="1:4" ht="26.25" thickBot="1">
      <c r="A237" s="40" t="s">
        <v>884</v>
      </c>
      <c r="B237" s="38"/>
      <c r="C237" s="38"/>
      <c r="D237" s="34" t="s">
        <v>885</v>
      </c>
    </row>
    <row r="238" spans="1:4" ht="26.2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>
        <v>27388774975</v>
      </c>
      <c r="C239" s="38">
        <v>27388774975</v>
      </c>
      <c r="D239" s="34" t="s">
        <v>889</v>
      </c>
    </row>
    <row r="240" spans="1:4" ht="26.25" thickBot="1">
      <c r="A240" s="39" t="s">
        <v>890</v>
      </c>
      <c r="B240" s="38"/>
      <c r="C240" s="38"/>
      <c r="D240" s="34" t="s">
        <v>891</v>
      </c>
    </row>
    <row r="241" spans="1:4" ht="26.25" thickBot="1">
      <c r="A241" s="39" t="s">
        <v>892</v>
      </c>
      <c r="B241" s="38"/>
      <c r="C241" s="38"/>
      <c r="D241" s="34" t="s">
        <v>893</v>
      </c>
    </row>
    <row r="242" spans="1:4" ht="26.25" thickBot="1">
      <c r="A242" s="39" t="s">
        <v>894</v>
      </c>
      <c r="B242" s="38">
        <v>13147060769</v>
      </c>
      <c r="C242" s="38">
        <v>12289271732</v>
      </c>
      <c r="D242" s="34" t="s">
        <v>895</v>
      </c>
    </row>
    <row r="243" spans="1:4" ht="26.25" thickBot="1">
      <c r="A243" s="39" t="s">
        <v>896</v>
      </c>
      <c r="B243" s="38"/>
      <c r="C243" s="38"/>
      <c r="D243" s="34" t="s">
        <v>897</v>
      </c>
    </row>
    <row r="244" spans="1:4" ht="26.25" thickBot="1">
      <c r="A244" s="39" t="s">
        <v>898</v>
      </c>
      <c r="B244" s="38"/>
      <c r="C244" s="38"/>
      <c r="D244" s="34" t="s">
        <v>899</v>
      </c>
    </row>
    <row r="245" spans="1:4" ht="26.2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1419770557394</v>
      </c>
      <c r="C246" s="38">
        <v>1419149202514</v>
      </c>
      <c r="D246" s="34" t="s">
        <v>903</v>
      </c>
    </row>
    <row r="247" spans="1:4" ht="15.75" thickBot="1">
      <c r="A247" s="37" t="s">
        <v>904</v>
      </c>
      <c r="B247" s="38">
        <v>1819982849707</v>
      </c>
      <c r="C247" s="38">
        <v>1858749611165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26.2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505000000000</v>
      </c>
      <c r="C250" s="38">
        <v>505000000000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32199999339</v>
      </c>
      <c r="C252" s="38">
        <v>32199999339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26.25" thickBot="1">
      <c r="A257" s="39" t="s">
        <v>924</v>
      </c>
      <c r="B257" s="38"/>
      <c r="C257" s="38"/>
      <c r="D257" s="34" t="s">
        <v>925</v>
      </c>
    </row>
    <row r="258" spans="1:4" ht="51.7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26.2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26.2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26.25" thickBot="1">
      <c r="A267" s="40" t="s">
        <v>944</v>
      </c>
      <c r="B267" s="38"/>
      <c r="C267" s="38"/>
      <c r="D267" s="34" t="s">
        <v>945</v>
      </c>
    </row>
    <row r="268" spans="1:4" ht="26.25" thickBot="1">
      <c r="A268" s="40" t="s">
        <v>946</v>
      </c>
      <c r="B268" s="38">
        <v>192559375979</v>
      </c>
      <c r="C268" s="38">
        <v>205637747919</v>
      </c>
      <c r="D268" s="34" t="s">
        <v>947</v>
      </c>
    </row>
    <row r="269" spans="1:4" ht="39" thickBot="1">
      <c r="A269" s="39" t="s">
        <v>948</v>
      </c>
      <c r="B269" s="38">
        <v>729759375318</v>
      </c>
      <c r="C269" s="38">
        <v>742837747258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-1194464852</v>
      </c>
      <c r="C271" s="38">
        <v>1629271279</v>
      </c>
      <c r="D271" s="34" t="s">
        <v>953</v>
      </c>
    </row>
    <row r="272" spans="1:4" ht="15.75" thickBot="1">
      <c r="A272" s="37" t="s">
        <v>954</v>
      </c>
      <c r="B272" s="38">
        <v>728564910466</v>
      </c>
      <c r="C272" s="38">
        <v>744467018537</v>
      </c>
      <c r="D272" s="34" t="s">
        <v>955</v>
      </c>
    </row>
    <row r="273" spans="1:4" ht="15.75" thickBot="1">
      <c r="A273" s="36" t="s">
        <v>956</v>
      </c>
      <c r="B273" s="38">
        <v>2548547760173</v>
      </c>
      <c r="C273" s="38">
        <v>2603216629702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4D23B7F-2069-4DD7-92B1-DF1300AC41C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C93A-434D-4540-A698-9790064C4C6E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43" t="s">
        <v>958</v>
      </c>
      <c r="B1" s="244"/>
      <c r="C1" s="244"/>
      <c r="D1" s="244"/>
    </row>
    <row r="3" spans="1:4" ht="34.5" customHeight="1">
      <c r="A3" s="243" t="s">
        <v>959</v>
      </c>
      <c r="B3" s="243"/>
      <c r="C3" s="245" t="s">
        <v>960</v>
      </c>
      <c r="D3" s="245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101564165306</v>
      </c>
      <c r="C6" s="49">
        <v>271637701270</v>
      </c>
      <c r="D6" s="47" t="s">
        <v>962</v>
      </c>
    </row>
    <row r="7" spans="1:4" ht="15.75" thickBot="1">
      <c r="A7" s="48" t="s">
        <v>963</v>
      </c>
      <c r="B7" s="50">
        <v>78447043368</v>
      </c>
      <c r="C7" s="50">
        <v>212400321430</v>
      </c>
      <c r="D7" s="47" t="s">
        <v>964</v>
      </c>
    </row>
    <row r="8" spans="1:4" ht="15.75" thickBot="1">
      <c r="A8" s="48" t="s">
        <v>965</v>
      </c>
      <c r="B8" s="49">
        <v>23117121938</v>
      </c>
      <c r="C8" s="49">
        <v>59237379840</v>
      </c>
      <c r="D8" s="47" t="s">
        <v>966</v>
      </c>
    </row>
    <row r="9" spans="1:4" ht="15.75" thickBot="1">
      <c r="A9" s="48" t="s">
        <v>967</v>
      </c>
      <c r="B9" s="50">
        <v>12766419509</v>
      </c>
      <c r="C9" s="50">
        <v>20205371726</v>
      </c>
      <c r="D9" s="47" t="s">
        <v>968</v>
      </c>
    </row>
    <row r="10" spans="1:4" ht="15.75" thickBot="1">
      <c r="A10" s="48" t="s">
        <v>969</v>
      </c>
      <c r="B10" s="50">
        <v>20066595332</v>
      </c>
      <c r="C10" s="50">
        <v>23596970195</v>
      </c>
      <c r="D10" s="47" t="s">
        <v>970</v>
      </c>
    </row>
    <row r="11" spans="1:4" ht="15.75" thickBot="1">
      <c r="A11" s="48" t="s">
        <v>971</v>
      </c>
      <c r="B11" s="49">
        <v>61994262</v>
      </c>
      <c r="C11" s="49">
        <v>67508847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>
        <v>364557506</v>
      </c>
      <c r="C13" s="49">
        <v>0</v>
      </c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28501237716</v>
      </c>
      <c r="C15" s="50">
        <v>62340751627</v>
      </c>
      <c r="D15" s="47" t="s">
        <v>980</v>
      </c>
    </row>
    <row r="16" spans="1:4" ht="26.25" thickBot="1">
      <c r="A16" s="48" t="s">
        <v>981</v>
      </c>
      <c r="B16" s="49">
        <v>21297935636</v>
      </c>
      <c r="C16" s="49">
        <v>59853717192</v>
      </c>
      <c r="D16" s="47" t="s">
        <v>982</v>
      </c>
    </row>
    <row r="17" spans="1:4" ht="39" thickBot="1">
      <c r="A17" s="48" t="s">
        <v>983</v>
      </c>
      <c r="B17" s="49"/>
      <c r="C17" s="49"/>
      <c r="D17" s="47" t="s">
        <v>984</v>
      </c>
    </row>
    <row r="18" spans="1:4" ht="39" thickBot="1">
      <c r="A18" s="48" t="s">
        <v>985</v>
      </c>
      <c r="B18" s="49"/>
      <c r="C18" s="49"/>
      <c r="D18" s="47" t="s">
        <v>986</v>
      </c>
    </row>
    <row r="19" spans="1:4" ht="26.2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26.2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150000000</v>
      </c>
      <c r="C23" s="49">
        <v>150000000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>
        <v>440535146</v>
      </c>
      <c r="C25" s="49">
        <v>11854796</v>
      </c>
      <c r="D25" s="47" t="s">
        <v>1000</v>
      </c>
    </row>
    <row r="26" spans="1:4" ht="26.25" thickBot="1">
      <c r="A26" s="48" t="s">
        <v>1001</v>
      </c>
      <c r="B26" s="49">
        <v>-15902108069</v>
      </c>
      <c r="C26" s="49">
        <v>13177367127</v>
      </c>
      <c r="D26" s="47" t="s">
        <v>1002</v>
      </c>
    </row>
    <row r="27" spans="1:4" ht="15.75" thickBot="1">
      <c r="A27" s="48" t="s">
        <v>1003</v>
      </c>
      <c r="B27" s="49">
        <v>0</v>
      </c>
      <c r="C27" s="49">
        <v>-6383402080</v>
      </c>
      <c r="D27" s="47" t="s">
        <v>1004</v>
      </c>
    </row>
    <row r="28" spans="1:4" ht="26.25" thickBot="1">
      <c r="A28" s="48" t="s">
        <v>1005</v>
      </c>
      <c r="B28" s="49">
        <v>-15902108069</v>
      </c>
      <c r="C28" s="49">
        <v>6793965047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-15902108069</v>
      </c>
      <c r="C30" s="49">
        <v>6793965047</v>
      </c>
      <c r="D30" s="47" t="s">
        <v>1010</v>
      </c>
    </row>
    <row r="31" spans="1:4" ht="26.25" thickBot="1">
      <c r="A31" s="48" t="s">
        <v>1011</v>
      </c>
      <c r="B31" s="46"/>
      <c r="C31" s="46"/>
      <c r="D31" s="47" t="s">
        <v>1012</v>
      </c>
    </row>
    <row r="32" spans="1:4" ht="39" thickBot="1">
      <c r="A32" s="51" t="s">
        <v>1013</v>
      </c>
      <c r="B32" s="46"/>
      <c r="C32" s="46"/>
      <c r="D32" s="47" t="s">
        <v>1014</v>
      </c>
    </row>
    <row r="33" spans="1:4" ht="39" thickBot="1">
      <c r="A33" s="52" t="s">
        <v>1015</v>
      </c>
      <c r="B33" s="49"/>
      <c r="C33" s="49"/>
      <c r="D33" s="47" t="s">
        <v>1016</v>
      </c>
    </row>
    <row r="34" spans="1:4" ht="39" thickBot="1">
      <c r="A34" s="52" t="s">
        <v>1017</v>
      </c>
      <c r="B34" s="49"/>
      <c r="C34" s="49"/>
      <c r="D34" s="47" t="s">
        <v>1018</v>
      </c>
    </row>
    <row r="35" spans="1:4" ht="51.75" thickBot="1">
      <c r="A35" s="52" t="s">
        <v>1019</v>
      </c>
      <c r="B35" s="49"/>
      <c r="C35" s="49"/>
      <c r="D35" s="47" t="s">
        <v>1020</v>
      </c>
    </row>
    <row r="36" spans="1:4" ht="51.75" thickBot="1">
      <c r="A36" s="52" t="s">
        <v>1021</v>
      </c>
      <c r="B36" s="49"/>
      <c r="C36" s="49"/>
      <c r="D36" s="47" t="s">
        <v>1022</v>
      </c>
    </row>
    <row r="37" spans="1:4" ht="39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39" thickBot="1">
      <c r="A39" s="52" t="s">
        <v>1027</v>
      </c>
      <c r="B39" s="50"/>
      <c r="C39" s="50"/>
      <c r="D39" s="47" t="s">
        <v>1028</v>
      </c>
    </row>
    <row r="40" spans="1:4" ht="64.5" thickBot="1">
      <c r="A40" s="52" t="s">
        <v>1029</v>
      </c>
      <c r="B40" s="49"/>
      <c r="C40" s="49"/>
      <c r="D40" s="47" t="s">
        <v>1030</v>
      </c>
    </row>
    <row r="41" spans="1:4" ht="51.75" thickBot="1">
      <c r="A41" s="52" t="s">
        <v>1031</v>
      </c>
      <c r="B41" s="50"/>
      <c r="C41" s="50"/>
      <c r="D41" s="47" t="s">
        <v>1032</v>
      </c>
    </row>
    <row r="42" spans="1:4" ht="26.2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77.25" thickBot="1">
      <c r="A44" s="52" t="s">
        <v>1037</v>
      </c>
      <c r="B44" s="49"/>
      <c r="C44" s="49"/>
      <c r="D44" s="47" t="s">
        <v>1038</v>
      </c>
    </row>
    <row r="45" spans="1:4" ht="39" thickBot="1">
      <c r="A45" s="52" t="s">
        <v>1039</v>
      </c>
      <c r="B45" s="49"/>
      <c r="C45" s="49"/>
      <c r="D45" s="47" t="s">
        <v>1040</v>
      </c>
    </row>
    <row r="46" spans="1:4" ht="51.75" thickBot="1">
      <c r="A46" s="52" t="s">
        <v>1041</v>
      </c>
      <c r="B46" s="50"/>
      <c r="C46" s="50"/>
      <c r="D46" s="47" t="s">
        <v>1042</v>
      </c>
    </row>
    <row r="47" spans="1:4" ht="51.75" thickBot="1">
      <c r="A47" s="52" t="s">
        <v>1043</v>
      </c>
      <c r="B47" s="49"/>
      <c r="C47" s="49"/>
      <c r="D47" s="47" t="s">
        <v>1044</v>
      </c>
    </row>
    <row r="48" spans="1:4" ht="64.5" thickBot="1">
      <c r="A48" s="52" t="s">
        <v>1045</v>
      </c>
      <c r="B48" s="49"/>
      <c r="C48" s="49"/>
      <c r="D48" s="47" t="s">
        <v>1046</v>
      </c>
    </row>
    <row r="49" spans="1:4" ht="51.75" thickBot="1">
      <c r="A49" s="52" t="s">
        <v>1047</v>
      </c>
      <c r="B49" s="49"/>
      <c r="C49" s="49"/>
      <c r="D49" s="47" t="s">
        <v>1048</v>
      </c>
    </row>
    <row r="50" spans="1:4" ht="39" thickBot="1">
      <c r="A50" s="52" t="s">
        <v>1049</v>
      </c>
      <c r="B50" s="49"/>
      <c r="C50" s="49"/>
      <c r="D50" s="47" t="s">
        <v>1050</v>
      </c>
    </row>
    <row r="51" spans="1:4" ht="26.2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-15902108069</v>
      </c>
      <c r="C52" s="49">
        <v>6793965047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26.25" thickBot="1">
      <c r="A54" s="51" t="s">
        <v>1057</v>
      </c>
      <c r="B54" s="49">
        <v>-13078371947</v>
      </c>
      <c r="C54" s="49">
        <v>8291954146</v>
      </c>
      <c r="D54" s="47" t="s">
        <v>1058</v>
      </c>
    </row>
    <row r="55" spans="1:4" ht="26.25" thickBot="1">
      <c r="A55" s="51" t="s">
        <v>1059</v>
      </c>
      <c r="B55" s="49">
        <v>-2823736122</v>
      </c>
      <c r="C55" s="49">
        <v>-1497989099</v>
      </c>
      <c r="D55" s="47" t="s">
        <v>1060</v>
      </c>
    </row>
    <row r="56" spans="1:4" ht="26.2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-13078371947</v>
      </c>
      <c r="C57" s="49">
        <v>8291954146</v>
      </c>
      <c r="D57" s="47" t="s">
        <v>1064</v>
      </c>
    </row>
    <row r="58" spans="1:4" ht="39" thickBot="1">
      <c r="A58" s="51" t="s">
        <v>1065</v>
      </c>
      <c r="B58" s="49">
        <v>-2823736122</v>
      </c>
      <c r="C58" s="49">
        <v>-1497989099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26.25" thickBot="1">
      <c r="A61" s="52" t="s">
        <v>1071</v>
      </c>
      <c r="B61" s="53">
        <v>-0.52</v>
      </c>
      <c r="C61" s="53">
        <v>0.33</v>
      </c>
      <c r="D61" s="47" t="s">
        <v>1072</v>
      </c>
    </row>
    <row r="62" spans="1:4" ht="26.2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26.25" thickBot="1">
      <c r="A64" s="52" t="s">
        <v>1077</v>
      </c>
      <c r="B64" s="53"/>
      <c r="C64" s="53"/>
      <c r="D64" s="47" t="s">
        <v>1078</v>
      </c>
    </row>
    <row r="65" spans="1:4" ht="26.2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0E49C000-EE7B-4BEC-B7CF-A3839556ED8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8A07D-45AF-4F3C-B763-A1CDAF61E842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1081</v>
      </c>
    </row>
    <row r="3" spans="1:28" ht="17.25" customHeight="1">
      <c r="A3" s="246" t="s">
        <v>1082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7" t="s">
        <v>1083</v>
      </c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</row>
    <row r="4" spans="1:28" ht="51.75">
      <c r="A4" s="248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48"/>
    </row>
    <row r="5" spans="1:28" ht="34.5">
      <c r="A5" s="248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48"/>
    </row>
    <row r="6" spans="1:28" ht="26.2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26.25" thickBot="1">
      <c r="A8" s="62" t="s">
        <v>1100</v>
      </c>
      <c r="B8" s="63">
        <v>505000000000</v>
      </c>
      <c r="C8" s="63"/>
      <c r="D8" s="63">
        <v>32199999339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>
        <v>205637747926</v>
      </c>
      <c r="X8" s="63">
        <v>742837747265</v>
      </c>
      <c r="Y8" s="63"/>
      <c r="Z8" s="63">
        <v>1629271270</v>
      </c>
      <c r="AA8" s="63">
        <v>744467018535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26.2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26.2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505000000000</v>
      </c>
      <c r="C14" s="63"/>
      <c r="D14" s="63">
        <v>32199999339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>
        <v>205637747926</v>
      </c>
      <c r="X14" s="63">
        <v>742837747265</v>
      </c>
      <c r="Y14" s="63"/>
      <c r="Z14" s="63">
        <v>1629271270</v>
      </c>
      <c r="AA14" s="63">
        <v>744467018535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-13078371947</v>
      </c>
      <c r="X15" s="63">
        <v>-13078371947</v>
      </c>
      <c r="Y15" s="63"/>
      <c r="Z15" s="63">
        <v>-2823736122</v>
      </c>
      <c r="AA15" s="63">
        <v>-15902108069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26.2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26.2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39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26.2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39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26.2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26.2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39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39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39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64.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39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26.2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26.2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26.2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505000000000</v>
      </c>
      <c r="C42" s="63"/>
      <c r="D42" s="63">
        <v>32199999339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>
        <v>192559375979</v>
      </c>
      <c r="X42" s="63">
        <v>729759375318</v>
      </c>
      <c r="Y42" s="63"/>
      <c r="Z42" s="63">
        <v>-1194464852</v>
      </c>
      <c r="AA42" s="63">
        <v>728564910466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02AE777-5B64-4C7C-8A1F-845B2494D5E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314E-23E2-403B-A69E-43F2EC0B3D36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1168</v>
      </c>
    </row>
    <row r="3" spans="1:28" ht="17.25" customHeight="1">
      <c r="A3" s="249" t="s">
        <v>1082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50" t="s">
        <v>1083</v>
      </c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</row>
    <row r="4" spans="1:28" ht="51.75">
      <c r="A4" s="251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51"/>
    </row>
    <row r="5" spans="1:28" ht="34.5">
      <c r="A5" s="251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51"/>
    </row>
    <row r="6" spans="1:28" ht="26.2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26.25" thickBot="1">
      <c r="A8" s="74" t="s">
        <v>1100</v>
      </c>
      <c r="B8" s="75">
        <v>505000000000</v>
      </c>
      <c r="C8" s="75"/>
      <c r="D8" s="75">
        <v>32199999339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228333820004</v>
      </c>
      <c r="X8" s="75">
        <v>765533819343</v>
      </c>
      <c r="Y8" s="75"/>
      <c r="Z8" s="75">
        <v>7587828492</v>
      </c>
      <c r="AA8" s="75">
        <v>773121647835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26.2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26.2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505000000000</v>
      </c>
      <c r="C14" s="75"/>
      <c r="D14" s="75">
        <v>32199999339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228333820004</v>
      </c>
      <c r="X14" s="75">
        <v>765533819343</v>
      </c>
      <c r="Y14" s="75"/>
      <c r="Z14" s="75">
        <v>7587828492</v>
      </c>
      <c r="AA14" s="75">
        <v>773121647835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8291954146</v>
      </c>
      <c r="X15" s="75">
        <v>8291954146</v>
      </c>
      <c r="Y15" s="75"/>
      <c r="Z15" s="75">
        <v>-1497989099</v>
      </c>
      <c r="AA15" s="75">
        <v>6793965047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26.2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26.2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39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26.2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39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26.2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26.2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39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39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39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64.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39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26.2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26.2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26.2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505000000000</v>
      </c>
      <c r="C42" s="75"/>
      <c r="D42" s="75">
        <v>32199999339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>
        <v>236625774150</v>
      </c>
      <c r="X42" s="75">
        <v>773825773489</v>
      </c>
      <c r="Y42" s="75"/>
      <c r="Z42" s="75">
        <v>6089839393</v>
      </c>
      <c r="AA42" s="75">
        <v>779915612882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3F53D30-A28D-4C14-A630-1B290B8DF23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7F2B-68BF-406D-AB20-A9269F78497E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1169</v>
      </c>
    </row>
    <row r="3" spans="1:4" ht="17.25" customHeight="1">
      <c r="A3" s="252" t="s">
        <v>1170</v>
      </c>
      <c r="B3" s="252"/>
      <c r="C3" s="253" t="s">
        <v>1171</v>
      </c>
      <c r="D3" s="253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124761937000</v>
      </c>
      <c r="C8" s="88">
        <v>344270491294</v>
      </c>
      <c r="D8" s="84" t="s">
        <v>1177</v>
      </c>
    </row>
    <row r="9" spans="1:4" ht="51.7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26.25" thickBot="1">
      <c r="A11" s="87" t="s">
        <v>1182</v>
      </c>
      <c r="B11" s="88"/>
      <c r="C11" s="88"/>
      <c r="D11" s="84" t="s">
        <v>1183</v>
      </c>
    </row>
    <row r="12" spans="1:4" ht="51.7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26.25" thickBot="1">
      <c r="A14" s="87" t="s">
        <v>1188</v>
      </c>
      <c r="B14" s="88"/>
      <c r="C14" s="88"/>
      <c r="D14" s="84" t="s">
        <v>1189</v>
      </c>
    </row>
    <row r="15" spans="1:4" ht="26.25" thickBot="1">
      <c r="A15" s="86" t="s">
        <v>1190</v>
      </c>
      <c r="B15" s="83"/>
      <c r="C15" s="83"/>
      <c r="D15" s="84" t="s">
        <v>1191</v>
      </c>
    </row>
    <row r="16" spans="1:4" ht="26.25" thickBot="1">
      <c r="A16" s="87" t="s">
        <v>1192</v>
      </c>
      <c r="B16" s="89">
        <v>57427604741</v>
      </c>
      <c r="C16" s="89">
        <v>155233052343</v>
      </c>
      <c r="D16" s="84" t="s">
        <v>1193</v>
      </c>
    </row>
    <row r="17" spans="1:4" ht="15.75" thickBot="1">
      <c r="A17" s="87" t="s">
        <v>1194</v>
      </c>
      <c r="B17" s="89">
        <v>20871757643</v>
      </c>
      <c r="C17" s="89">
        <v>14804650472</v>
      </c>
      <c r="D17" s="84" t="s">
        <v>1195</v>
      </c>
    </row>
    <row r="18" spans="1:4" ht="26.25" thickBot="1">
      <c r="A18" s="87" t="s">
        <v>1196</v>
      </c>
      <c r="B18" s="89"/>
      <c r="C18" s="89"/>
      <c r="D18" s="84" t="s">
        <v>1197</v>
      </c>
    </row>
    <row r="19" spans="1:4" ht="26.2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26.25" thickBot="1">
      <c r="A22" s="87" t="s">
        <v>1204</v>
      </c>
      <c r="B22" s="89"/>
      <c r="C22" s="89"/>
      <c r="D22" s="84" t="s">
        <v>1205</v>
      </c>
    </row>
    <row r="23" spans="1:4" ht="51.75" thickBot="1">
      <c r="A23" s="87" t="s">
        <v>1206</v>
      </c>
      <c r="B23" s="89"/>
      <c r="C23" s="89"/>
      <c r="D23" s="84" t="s">
        <v>1207</v>
      </c>
    </row>
    <row r="24" spans="1:4" ht="26.25" thickBot="1">
      <c r="A24" s="86" t="s">
        <v>1208</v>
      </c>
      <c r="B24" s="88">
        <v>46462574616</v>
      </c>
      <c r="C24" s="88">
        <v>174232788479</v>
      </c>
      <c r="D24" s="84" t="s">
        <v>1209</v>
      </c>
    </row>
    <row r="25" spans="1:4" ht="26.25" thickBot="1">
      <c r="A25" s="86" t="s">
        <v>1210</v>
      </c>
      <c r="B25" s="88"/>
      <c r="C25" s="88"/>
      <c r="D25" s="84" t="s">
        <v>1211</v>
      </c>
    </row>
    <row r="26" spans="1:4" ht="26.25" thickBot="1">
      <c r="A26" s="86" t="s">
        <v>1212</v>
      </c>
      <c r="B26" s="89"/>
      <c r="C26" s="89"/>
      <c r="D26" s="84" t="s">
        <v>1213</v>
      </c>
    </row>
    <row r="27" spans="1:4" ht="51.75" thickBot="1">
      <c r="A27" s="86" t="s">
        <v>1214</v>
      </c>
      <c r="B27" s="88"/>
      <c r="C27" s="88"/>
      <c r="D27" s="84" t="s">
        <v>1215</v>
      </c>
    </row>
    <row r="28" spans="1:4" ht="26.2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26.25" thickBot="1">
      <c r="A30" s="86" t="s">
        <v>1220</v>
      </c>
      <c r="B30" s="88"/>
      <c r="C30" s="88"/>
      <c r="D30" s="84" t="s">
        <v>1221</v>
      </c>
    </row>
    <row r="31" spans="1:4" ht="26.25" thickBot="1">
      <c r="A31" s="86" t="s">
        <v>1222</v>
      </c>
      <c r="B31" s="89"/>
      <c r="C31" s="89"/>
      <c r="D31" s="84" t="s">
        <v>1223</v>
      </c>
    </row>
    <row r="32" spans="1:4" ht="26.25" thickBot="1">
      <c r="A32" s="86" t="s">
        <v>1224</v>
      </c>
      <c r="B32" s="88">
        <v>364557506</v>
      </c>
      <c r="C32" s="88"/>
      <c r="D32" s="84" t="s">
        <v>1225</v>
      </c>
    </row>
    <row r="33" spans="1:4" ht="26.25" thickBot="1">
      <c r="A33" s="86" t="s">
        <v>1226</v>
      </c>
      <c r="B33" s="89">
        <v>23985682178</v>
      </c>
      <c r="C33" s="89">
        <v>64263666528</v>
      </c>
      <c r="D33" s="84" t="s">
        <v>1227</v>
      </c>
    </row>
    <row r="34" spans="1:4" ht="39" thickBot="1">
      <c r="A34" s="86" t="s">
        <v>1228</v>
      </c>
      <c r="B34" s="88">
        <v>49739209429</v>
      </c>
      <c r="C34" s="88">
        <v>-45223994756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26.25" thickBot="1">
      <c r="A36" s="86" t="s">
        <v>1232</v>
      </c>
      <c r="B36" s="88"/>
      <c r="C36" s="88"/>
      <c r="D36" s="84" t="s">
        <v>1233</v>
      </c>
    </row>
    <row r="37" spans="1:4" ht="26.25" thickBot="1">
      <c r="A37" s="86" t="s">
        <v>1234</v>
      </c>
      <c r="B37" s="89"/>
      <c r="C37" s="89"/>
      <c r="D37" s="84" t="s">
        <v>1235</v>
      </c>
    </row>
    <row r="38" spans="1:4" ht="26.25" thickBot="1">
      <c r="A38" s="86" t="s">
        <v>1236</v>
      </c>
      <c r="B38" s="88">
        <v>-31648639019</v>
      </c>
      <c r="C38" s="88">
        <v>38247111156</v>
      </c>
      <c r="D38" s="84" t="s">
        <v>1237</v>
      </c>
    </row>
    <row r="39" spans="1:4" ht="39" thickBot="1">
      <c r="A39" s="86" t="s">
        <v>1238</v>
      </c>
      <c r="B39" s="88">
        <v>40932020354</v>
      </c>
      <c r="C39" s="88">
        <v>102992238351</v>
      </c>
      <c r="D39" s="84" t="s">
        <v>1239</v>
      </c>
    </row>
    <row r="40" spans="1:4" ht="26.2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26.25" thickBot="1">
      <c r="A45" s="87" t="s">
        <v>1250</v>
      </c>
      <c r="B45" s="88"/>
      <c r="C45" s="88"/>
      <c r="D45" s="84" t="s">
        <v>1251</v>
      </c>
    </row>
    <row r="46" spans="1:4" ht="26.25" thickBot="1">
      <c r="A46" s="87" t="s">
        <v>1252</v>
      </c>
      <c r="B46" s="88"/>
      <c r="C46" s="88"/>
      <c r="D46" s="84" t="s">
        <v>1253</v>
      </c>
    </row>
    <row r="47" spans="1:4" ht="39" thickBot="1">
      <c r="A47" s="86" t="s">
        <v>1254</v>
      </c>
      <c r="B47" s="88">
        <v>40932020354</v>
      </c>
      <c r="C47" s="88">
        <v>102992238351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26.25" thickBot="1">
      <c r="A49" s="86" t="s">
        <v>1258</v>
      </c>
      <c r="B49" s="89"/>
      <c r="C49" s="89"/>
      <c r="D49" s="84" t="s">
        <v>1259</v>
      </c>
    </row>
    <row r="50" spans="1:4" ht="26.2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>
        <v>105850000</v>
      </c>
      <c r="D53" s="84" t="s">
        <v>1267</v>
      </c>
    </row>
    <row r="54" spans="1:4" ht="26.2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26.25" thickBot="1">
      <c r="A56" s="86" t="s">
        <v>1272</v>
      </c>
      <c r="B56" s="88"/>
      <c r="C56" s="88"/>
      <c r="D56" s="84" t="s">
        <v>1273</v>
      </c>
    </row>
    <row r="57" spans="1:4" ht="26.25" thickBot="1">
      <c r="A57" s="86" t="s">
        <v>1274</v>
      </c>
      <c r="B57" s="89"/>
      <c r="C57" s="89"/>
      <c r="D57" s="84" t="s">
        <v>1275</v>
      </c>
    </row>
    <row r="58" spans="1:4" ht="26.25" thickBot="1">
      <c r="A58" s="86" t="s">
        <v>1276</v>
      </c>
      <c r="B58" s="88"/>
      <c r="C58" s="88"/>
      <c r="D58" s="84" t="s">
        <v>1277</v>
      </c>
    </row>
    <row r="59" spans="1:4" ht="26.25" thickBot="1">
      <c r="A59" s="86" t="s">
        <v>1278</v>
      </c>
      <c r="B59" s="89"/>
      <c r="C59" s="89"/>
      <c r="D59" s="84" t="s">
        <v>1279</v>
      </c>
    </row>
    <row r="60" spans="1:4" ht="26.25" thickBot="1">
      <c r="A60" s="86" t="s">
        <v>1280</v>
      </c>
      <c r="B60" s="88"/>
      <c r="C60" s="88"/>
      <c r="D60" s="84" t="s">
        <v>1281</v>
      </c>
    </row>
    <row r="61" spans="1:4" ht="26.25" thickBot="1">
      <c r="A61" s="86" t="s">
        <v>1282</v>
      </c>
      <c r="B61" s="89"/>
      <c r="C61" s="89"/>
      <c r="D61" s="84" t="s">
        <v>1283</v>
      </c>
    </row>
    <row r="62" spans="1:4" ht="26.25" thickBot="1">
      <c r="A62" s="86" t="s">
        <v>1284</v>
      </c>
      <c r="B62" s="88"/>
      <c r="C62" s="88"/>
      <c r="D62" s="84" t="s">
        <v>1285</v>
      </c>
    </row>
    <row r="63" spans="1:4" ht="26.25" thickBot="1">
      <c r="A63" s="86" t="s">
        <v>1286</v>
      </c>
      <c r="B63" s="89"/>
      <c r="C63" s="89"/>
      <c r="D63" s="84" t="s">
        <v>1287</v>
      </c>
    </row>
    <row r="64" spans="1:4" ht="26.25" thickBot="1">
      <c r="A64" s="86" t="s">
        <v>1288</v>
      </c>
      <c r="B64" s="88">
        <v>436936937</v>
      </c>
      <c r="C64" s="88"/>
      <c r="D64" s="84" t="s">
        <v>1289</v>
      </c>
    </row>
    <row r="65" spans="1:4" ht="26.25" thickBot="1">
      <c r="A65" s="86" t="s">
        <v>1290</v>
      </c>
      <c r="B65" s="89">
        <v>179574958</v>
      </c>
      <c r="C65" s="89">
        <v>2318062914</v>
      </c>
      <c r="D65" s="84" t="s">
        <v>1291</v>
      </c>
    </row>
    <row r="66" spans="1:4" ht="26.25" thickBot="1">
      <c r="A66" s="86" t="s">
        <v>1292</v>
      </c>
      <c r="B66" s="88"/>
      <c r="C66" s="88"/>
      <c r="D66" s="84" t="s">
        <v>1293</v>
      </c>
    </row>
    <row r="67" spans="1:4" ht="26.25" thickBot="1">
      <c r="A67" s="86" t="s">
        <v>1294</v>
      </c>
      <c r="B67" s="88"/>
      <c r="C67" s="88"/>
      <c r="D67" s="84" t="s">
        <v>1295</v>
      </c>
    </row>
    <row r="68" spans="1:4" ht="26.25" thickBot="1">
      <c r="A68" s="86" t="s">
        <v>1296</v>
      </c>
      <c r="B68" s="89"/>
      <c r="C68" s="89"/>
      <c r="D68" s="84" t="s">
        <v>1297</v>
      </c>
    </row>
    <row r="69" spans="1:4" ht="26.25" thickBot="1">
      <c r="A69" s="86" t="s">
        <v>1298</v>
      </c>
      <c r="B69" s="88"/>
      <c r="C69" s="88"/>
      <c r="D69" s="84" t="s">
        <v>1299</v>
      </c>
    </row>
    <row r="70" spans="1:4" ht="26.25" thickBot="1">
      <c r="A70" s="86" t="s">
        <v>1300</v>
      </c>
      <c r="B70" s="89"/>
      <c r="C70" s="89">
        <v>102137450000</v>
      </c>
      <c r="D70" s="84" t="s">
        <v>1301</v>
      </c>
    </row>
    <row r="71" spans="1:4" ht="26.25" thickBot="1">
      <c r="A71" s="86" t="s">
        <v>1302</v>
      </c>
      <c r="B71" s="88"/>
      <c r="C71" s="88"/>
      <c r="D71" s="84" t="s">
        <v>1303</v>
      </c>
    </row>
    <row r="72" spans="1:4" ht="26.25" thickBot="1">
      <c r="A72" s="86" t="s">
        <v>1304</v>
      </c>
      <c r="B72" s="89"/>
      <c r="C72" s="89"/>
      <c r="D72" s="84" t="s">
        <v>1305</v>
      </c>
    </row>
    <row r="73" spans="1:4" ht="26.25" thickBot="1">
      <c r="A73" s="86" t="s">
        <v>1306</v>
      </c>
      <c r="B73" s="88"/>
      <c r="C73" s="88"/>
      <c r="D73" s="84" t="s">
        <v>1307</v>
      </c>
    </row>
    <row r="74" spans="1:4" ht="26.25" thickBot="1">
      <c r="A74" s="86" t="s">
        <v>1308</v>
      </c>
      <c r="B74" s="89"/>
      <c r="C74" s="89"/>
      <c r="D74" s="84" t="s">
        <v>1309</v>
      </c>
    </row>
    <row r="75" spans="1:4" ht="26.25" thickBot="1">
      <c r="A75" s="86" t="s">
        <v>1310</v>
      </c>
      <c r="B75" s="88"/>
      <c r="C75" s="88"/>
      <c r="D75" s="84" t="s">
        <v>1311</v>
      </c>
    </row>
    <row r="76" spans="1:4" ht="26.25" thickBot="1">
      <c r="A76" s="86" t="s">
        <v>1312</v>
      </c>
      <c r="B76" s="89"/>
      <c r="C76" s="89"/>
      <c r="D76" s="84" t="s">
        <v>1313</v>
      </c>
    </row>
    <row r="77" spans="1:4" ht="26.25" thickBot="1">
      <c r="A77" s="86" t="s">
        <v>1314</v>
      </c>
      <c r="B77" s="88"/>
      <c r="C77" s="88"/>
      <c r="D77" s="84" t="s">
        <v>1315</v>
      </c>
    </row>
    <row r="78" spans="1:4" ht="26.25" thickBot="1">
      <c r="A78" s="86" t="s">
        <v>1316</v>
      </c>
      <c r="B78" s="89"/>
      <c r="C78" s="89"/>
      <c r="D78" s="84" t="s">
        <v>1317</v>
      </c>
    </row>
    <row r="79" spans="1:4" ht="26.25" thickBot="1">
      <c r="A79" s="86" t="s">
        <v>1318</v>
      </c>
      <c r="B79" s="88"/>
      <c r="C79" s="88"/>
      <c r="D79" s="84" t="s">
        <v>1319</v>
      </c>
    </row>
    <row r="80" spans="1:4" ht="26.25" thickBot="1">
      <c r="A80" s="86" t="s">
        <v>1320</v>
      </c>
      <c r="B80" s="89"/>
      <c r="C80" s="89"/>
      <c r="D80" s="84" t="s">
        <v>1321</v>
      </c>
    </row>
    <row r="81" spans="1:4" ht="26.25" thickBot="1">
      <c r="A81" s="86" t="s">
        <v>1322</v>
      </c>
      <c r="B81" s="88"/>
      <c r="C81" s="88"/>
      <c r="D81" s="84" t="s">
        <v>1323</v>
      </c>
    </row>
    <row r="82" spans="1:4" ht="39" thickBot="1">
      <c r="A82" s="86" t="s">
        <v>1324</v>
      </c>
      <c r="B82" s="88"/>
      <c r="C82" s="88"/>
      <c r="D82" s="84" t="s">
        <v>1325</v>
      </c>
    </row>
    <row r="83" spans="1:4" ht="39" thickBot="1">
      <c r="A83" s="86" t="s">
        <v>1326</v>
      </c>
      <c r="B83" s="88"/>
      <c r="C83" s="88"/>
      <c r="D83" s="84" t="s">
        <v>1327</v>
      </c>
    </row>
    <row r="84" spans="1:4" ht="39" thickBot="1">
      <c r="A84" s="86" t="s">
        <v>1328</v>
      </c>
      <c r="B84" s="88">
        <v>-339738888</v>
      </c>
      <c r="C84" s="88">
        <v>-74516476</v>
      </c>
      <c r="D84" s="84" t="s">
        <v>1329</v>
      </c>
    </row>
    <row r="85" spans="1:4" ht="26.25" thickBot="1">
      <c r="A85" s="86" t="s">
        <v>1330</v>
      </c>
      <c r="B85" s="88"/>
      <c r="C85" s="88"/>
      <c r="D85" s="84" t="s">
        <v>1331</v>
      </c>
    </row>
    <row r="86" spans="1:4" ht="26.25" thickBot="1">
      <c r="A86" s="86" t="s">
        <v>1332</v>
      </c>
      <c r="B86" s="89"/>
      <c r="C86" s="89"/>
      <c r="D86" s="84" t="s">
        <v>1333</v>
      </c>
    </row>
    <row r="87" spans="1:4" ht="26.25" thickBot="1">
      <c r="A87" s="86" t="s">
        <v>1334</v>
      </c>
      <c r="B87" s="88"/>
      <c r="C87" s="88"/>
      <c r="D87" s="84" t="s">
        <v>1335</v>
      </c>
    </row>
    <row r="88" spans="1:4" ht="26.25" thickBot="1">
      <c r="A88" s="86" t="s">
        <v>1336</v>
      </c>
      <c r="B88" s="88"/>
      <c r="C88" s="88"/>
      <c r="D88" s="84" t="s">
        <v>1337</v>
      </c>
    </row>
    <row r="89" spans="1:4" ht="26.25" thickBot="1">
      <c r="A89" s="86" t="s">
        <v>1338</v>
      </c>
      <c r="B89" s="89"/>
      <c r="C89" s="89"/>
      <c r="D89" s="84" t="s">
        <v>1339</v>
      </c>
    </row>
    <row r="90" spans="1:4" ht="39" thickBot="1">
      <c r="A90" s="86" t="s">
        <v>1340</v>
      </c>
      <c r="B90" s="88"/>
      <c r="C90" s="88"/>
      <c r="D90" s="84" t="s">
        <v>1341</v>
      </c>
    </row>
    <row r="91" spans="1:4" ht="39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>
        <v>500000000</v>
      </c>
      <c r="D92" s="84" t="s">
        <v>1345</v>
      </c>
    </row>
    <row r="93" spans="1:4" ht="26.25" thickBot="1">
      <c r="A93" s="86" t="s">
        <v>1346</v>
      </c>
      <c r="B93" s="88"/>
      <c r="C93" s="88"/>
      <c r="D93" s="84" t="s">
        <v>1347</v>
      </c>
    </row>
    <row r="94" spans="1:4" ht="26.25" thickBot="1">
      <c r="A94" s="86" t="s">
        <v>1348</v>
      </c>
      <c r="B94" s="89">
        <v>39085819256</v>
      </c>
      <c r="C94" s="89">
        <v>15556229289</v>
      </c>
      <c r="D94" s="84" t="s">
        <v>1349</v>
      </c>
    </row>
    <row r="95" spans="1:4" ht="26.25" thickBot="1">
      <c r="A95" s="86" t="s">
        <v>1350</v>
      </c>
      <c r="B95" s="88"/>
      <c r="C95" s="88"/>
      <c r="D95" s="84" t="s">
        <v>1351</v>
      </c>
    </row>
    <row r="96" spans="1:4" ht="26.25" thickBot="1">
      <c r="A96" s="86" t="s">
        <v>1352</v>
      </c>
      <c r="B96" s="89"/>
      <c r="C96" s="89"/>
      <c r="D96" s="84" t="s">
        <v>1353</v>
      </c>
    </row>
    <row r="97" spans="1:4" ht="39" thickBot="1">
      <c r="A97" s="86" t="s">
        <v>1354</v>
      </c>
      <c r="B97" s="89"/>
      <c r="C97" s="89"/>
      <c r="D97" s="84" t="s">
        <v>1355</v>
      </c>
    </row>
    <row r="98" spans="1:4" ht="39" thickBot="1">
      <c r="A98" s="86" t="s">
        <v>1356</v>
      </c>
      <c r="B98" s="88"/>
      <c r="C98" s="88"/>
      <c r="D98" s="84" t="s">
        <v>1357</v>
      </c>
    </row>
    <row r="99" spans="1:4" ht="26.25" thickBot="1">
      <c r="A99" s="86" t="s">
        <v>1358</v>
      </c>
      <c r="B99" s="88"/>
      <c r="C99" s="88"/>
      <c r="D99" s="84" t="s">
        <v>1359</v>
      </c>
    </row>
    <row r="100" spans="1:4" ht="26.25" thickBot="1">
      <c r="A100" s="86" t="s">
        <v>1360</v>
      </c>
      <c r="B100" s="89"/>
      <c r="C100" s="89"/>
      <c r="D100" s="84" t="s">
        <v>1361</v>
      </c>
    </row>
    <row r="101" spans="1:4" ht="51.75" thickBot="1">
      <c r="A101" s="86" t="s">
        <v>1362</v>
      </c>
      <c r="B101" s="88"/>
      <c r="C101" s="88"/>
      <c r="D101" s="84" t="s">
        <v>1363</v>
      </c>
    </row>
    <row r="102" spans="1:4" ht="39" thickBot="1">
      <c r="A102" s="86" t="s">
        <v>1364</v>
      </c>
      <c r="B102" s="89"/>
      <c r="C102" s="89"/>
      <c r="D102" s="84" t="s">
        <v>1365</v>
      </c>
    </row>
    <row r="103" spans="1:4" ht="39" thickBot="1">
      <c r="A103" s="86" t="s">
        <v>1366</v>
      </c>
      <c r="B103" s="88"/>
      <c r="C103" s="88"/>
      <c r="D103" s="84" t="s">
        <v>1367</v>
      </c>
    </row>
    <row r="104" spans="1:4" ht="39" thickBot="1">
      <c r="A104" s="86" t="s">
        <v>1368</v>
      </c>
      <c r="B104" s="89"/>
      <c r="C104" s="89"/>
      <c r="D104" s="84" t="s">
        <v>1369</v>
      </c>
    </row>
    <row r="105" spans="1:4" ht="26.2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64.5" thickBot="1">
      <c r="A107" s="86" t="s">
        <v>1374</v>
      </c>
      <c r="B107" s="88"/>
      <c r="C107" s="88"/>
      <c r="D107" s="84" t="s">
        <v>1375</v>
      </c>
    </row>
    <row r="108" spans="1:4" ht="26.25" thickBot="1">
      <c r="A108" s="86" t="s">
        <v>1376</v>
      </c>
      <c r="B108" s="88"/>
      <c r="C108" s="88"/>
      <c r="D108" s="84" t="s">
        <v>1377</v>
      </c>
    </row>
    <row r="109" spans="1:4" ht="26.25" thickBot="1">
      <c r="A109" s="86" t="s">
        <v>1378</v>
      </c>
      <c r="B109" s="88"/>
      <c r="C109" s="88"/>
      <c r="D109" s="84" t="s">
        <v>1379</v>
      </c>
    </row>
    <row r="110" spans="1:4" ht="26.25" thickBot="1">
      <c r="A110" s="86" t="s">
        <v>1380</v>
      </c>
      <c r="B110" s="89"/>
      <c r="C110" s="89"/>
      <c r="D110" s="84" t="s">
        <v>1381</v>
      </c>
    </row>
    <row r="111" spans="1:4" ht="39" thickBot="1">
      <c r="A111" s="86" t="s">
        <v>1382</v>
      </c>
      <c r="B111" s="88"/>
      <c r="C111" s="88"/>
      <c r="D111" s="84" t="s">
        <v>1383</v>
      </c>
    </row>
    <row r="112" spans="1:4" ht="26.25" thickBot="1">
      <c r="A112" s="86" t="s">
        <v>1384</v>
      </c>
      <c r="B112" s="88"/>
      <c r="C112" s="88"/>
      <c r="D112" s="84" t="s">
        <v>1385</v>
      </c>
    </row>
    <row r="113" spans="1:4" ht="39" thickBot="1">
      <c r="A113" s="86" t="s">
        <v>1386</v>
      </c>
      <c r="B113" s="88">
        <v>-39168196165</v>
      </c>
      <c r="C113" s="88">
        <v>-120692108679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>
        <v>238616636725</v>
      </c>
      <c r="D115" s="84" t="s">
        <v>1391</v>
      </c>
    </row>
    <row r="116" spans="1:4" ht="15.75" thickBot="1">
      <c r="A116" s="86" t="s">
        <v>1392</v>
      </c>
      <c r="B116" s="89">
        <v>42381065000</v>
      </c>
      <c r="C116" s="89">
        <v>224058218943</v>
      </c>
      <c r="D116" s="84" t="s">
        <v>1393</v>
      </c>
    </row>
    <row r="117" spans="1:4" ht="26.25" thickBot="1">
      <c r="A117" s="86" t="s">
        <v>1394</v>
      </c>
      <c r="B117" s="88"/>
      <c r="C117" s="88"/>
      <c r="D117" s="84" t="s">
        <v>1395</v>
      </c>
    </row>
    <row r="118" spans="1:4" ht="26.2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26.25" thickBot="1">
      <c r="A125" s="86" t="s">
        <v>1410</v>
      </c>
      <c r="B125" s="88"/>
      <c r="C125" s="88"/>
      <c r="D125" s="84" t="s">
        <v>1411</v>
      </c>
    </row>
    <row r="126" spans="1:4" ht="26.2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26.25" thickBot="1">
      <c r="A129" s="86" t="s">
        <v>1418</v>
      </c>
      <c r="B129" s="88"/>
      <c r="C129" s="88"/>
      <c r="D129" s="84" t="s">
        <v>1419</v>
      </c>
    </row>
    <row r="130" spans="1:4" ht="26.25" thickBot="1">
      <c r="A130" s="86" t="s">
        <v>1420</v>
      </c>
      <c r="B130" s="89"/>
      <c r="C130" s="89"/>
      <c r="D130" s="84" t="s">
        <v>1421</v>
      </c>
    </row>
    <row r="131" spans="1:4" ht="26.25" thickBot="1">
      <c r="A131" s="86" t="s">
        <v>1422</v>
      </c>
      <c r="B131" s="88"/>
      <c r="C131" s="88"/>
      <c r="D131" s="84" t="s">
        <v>1423</v>
      </c>
    </row>
    <row r="132" spans="1:4" ht="26.25" thickBot="1">
      <c r="A132" s="86" t="s">
        <v>1424</v>
      </c>
      <c r="B132" s="89">
        <v>1259531383</v>
      </c>
      <c r="C132" s="89">
        <v>3964252958</v>
      </c>
      <c r="D132" s="84" t="s">
        <v>1425</v>
      </c>
    </row>
    <row r="133" spans="1:4" ht="26.25" thickBot="1">
      <c r="A133" s="86" t="s">
        <v>1426</v>
      </c>
      <c r="B133" s="88"/>
      <c r="C133" s="88"/>
      <c r="D133" s="84" t="s">
        <v>1427</v>
      </c>
    </row>
    <row r="134" spans="1:4" ht="26.25" thickBot="1">
      <c r="A134" s="86" t="s">
        <v>1428</v>
      </c>
      <c r="B134" s="89">
        <v>928071756</v>
      </c>
      <c r="C134" s="89">
        <v>3498053610</v>
      </c>
      <c r="D134" s="84" t="s">
        <v>1429</v>
      </c>
    </row>
    <row r="135" spans="1:4" ht="26.25" thickBot="1">
      <c r="A135" s="86" t="s">
        <v>1430</v>
      </c>
      <c r="B135" s="88"/>
      <c r="C135" s="88"/>
      <c r="D135" s="84" t="s">
        <v>1431</v>
      </c>
    </row>
    <row r="136" spans="1:4" ht="26.2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26.25" thickBot="1">
      <c r="A141" s="86" t="s">
        <v>1442</v>
      </c>
      <c r="B141" s="88"/>
      <c r="C141" s="88"/>
      <c r="D141" s="84" t="s">
        <v>1443</v>
      </c>
    </row>
    <row r="142" spans="1:4" ht="26.2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26.2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26.25" thickBot="1">
      <c r="A153" s="86" t="s">
        <v>1466</v>
      </c>
      <c r="B153" s="89"/>
      <c r="C153" s="89"/>
      <c r="D153" s="84" t="s">
        <v>1467</v>
      </c>
    </row>
    <row r="154" spans="1:4" ht="39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26.25" thickBot="1">
      <c r="A159" s="86" t="s">
        <v>1478</v>
      </c>
      <c r="B159" s="88"/>
      <c r="C159" s="88"/>
      <c r="D159" s="84" t="s">
        <v>1479</v>
      </c>
    </row>
    <row r="160" spans="1:4" ht="26.25" thickBot="1">
      <c r="A160" s="86" t="s">
        <v>1480</v>
      </c>
      <c r="B160" s="88"/>
      <c r="C160" s="88"/>
      <c r="D160" s="84" t="s">
        <v>1481</v>
      </c>
    </row>
    <row r="161" spans="1:4" ht="26.2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26.25" thickBot="1">
      <c r="A163" s="86" t="s">
        <v>1486</v>
      </c>
      <c r="B163" s="88"/>
      <c r="C163" s="88"/>
      <c r="D163" s="84" t="s">
        <v>1487</v>
      </c>
    </row>
    <row r="164" spans="1:4" ht="26.25" thickBot="1">
      <c r="A164" s="86" t="s">
        <v>1488</v>
      </c>
      <c r="B164" s="88"/>
      <c r="C164" s="88"/>
      <c r="D164" s="84" t="s">
        <v>1489</v>
      </c>
    </row>
    <row r="165" spans="1:4" ht="26.25" thickBot="1">
      <c r="A165" s="86" t="s">
        <v>1490</v>
      </c>
      <c r="B165" s="88"/>
      <c r="C165" s="88"/>
      <c r="D165" s="84" t="s">
        <v>1491</v>
      </c>
    </row>
    <row r="166" spans="1:4" ht="51.75" thickBot="1">
      <c r="A166" s="86" t="s">
        <v>1492</v>
      </c>
      <c r="B166" s="88"/>
      <c r="C166" s="88"/>
      <c r="D166" s="84" t="s">
        <v>1493</v>
      </c>
    </row>
    <row r="167" spans="1:4" ht="26.25" thickBot="1">
      <c r="A167" s="86" t="s">
        <v>1494</v>
      </c>
      <c r="B167" s="88"/>
      <c r="C167" s="88"/>
      <c r="D167" s="84" t="s">
        <v>1495</v>
      </c>
    </row>
    <row r="168" spans="1:4" ht="39" thickBot="1">
      <c r="A168" s="86" t="s">
        <v>1496</v>
      </c>
      <c r="B168" s="89"/>
      <c r="C168" s="89"/>
      <c r="D168" s="84" t="s">
        <v>1497</v>
      </c>
    </row>
    <row r="169" spans="1:4" ht="26.25" thickBot="1">
      <c r="A169" s="86" t="s">
        <v>1498</v>
      </c>
      <c r="B169" s="89"/>
      <c r="C169" s="89"/>
      <c r="D169" s="84" t="s">
        <v>1499</v>
      </c>
    </row>
    <row r="170" spans="1:4" ht="26.25" thickBot="1">
      <c r="A170" s="86" t="s">
        <v>1500</v>
      </c>
      <c r="B170" s="88"/>
      <c r="C170" s="88"/>
      <c r="D170" s="84" t="s">
        <v>1501</v>
      </c>
    </row>
    <row r="171" spans="1:4" ht="26.25" thickBot="1">
      <c r="A171" s="86" t="s">
        <v>1502</v>
      </c>
      <c r="B171" s="89"/>
      <c r="C171" s="89"/>
      <c r="D171" s="84" t="s">
        <v>1503</v>
      </c>
    </row>
    <row r="172" spans="1:4" ht="39" thickBot="1">
      <c r="A172" s="86" t="s">
        <v>1504</v>
      </c>
      <c r="B172" s="88"/>
      <c r="C172" s="88"/>
      <c r="D172" s="84" t="s">
        <v>1505</v>
      </c>
    </row>
    <row r="173" spans="1:4" ht="26.25" thickBot="1">
      <c r="A173" s="86" t="s">
        <v>1506</v>
      </c>
      <c r="B173" s="88"/>
      <c r="C173" s="88"/>
      <c r="D173" s="84" t="s">
        <v>1507</v>
      </c>
    </row>
    <row r="174" spans="1:4" ht="39" thickBot="1">
      <c r="A174" s="86" t="s">
        <v>1508</v>
      </c>
      <c r="B174" s="88">
        <v>-44568668139</v>
      </c>
      <c r="C174" s="88">
        <v>7096111214</v>
      </c>
      <c r="D174" s="84" t="s">
        <v>1509</v>
      </c>
    </row>
    <row r="175" spans="1:4" ht="26.25" thickBot="1">
      <c r="A175" s="85" t="s">
        <v>1510</v>
      </c>
      <c r="B175" s="88">
        <v>-42804843950</v>
      </c>
      <c r="C175" s="88">
        <v>-10603759114</v>
      </c>
      <c r="D175" s="84" t="s">
        <v>1511</v>
      </c>
    </row>
    <row r="176" spans="1:4" ht="26.25" thickBot="1">
      <c r="A176" s="85" t="s">
        <v>1512</v>
      </c>
      <c r="B176" s="88">
        <v>46448693747</v>
      </c>
      <c r="C176" s="88">
        <v>53464902205</v>
      </c>
      <c r="D176" s="84" t="s">
        <v>1513</v>
      </c>
    </row>
    <row r="177" spans="1:4" ht="26.25" thickBot="1">
      <c r="A177" s="85" t="s">
        <v>1514</v>
      </c>
      <c r="B177" s="88"/>
      <c r="C177" s="88"/>
      <c r="D177" s="84" t="s">
        <v>1515</v>
      </c>
    </row>
    <row r="178" spans="1:4" ht="26.25" thickBot="1">
      <c r="A178" s="85" t="s">
        <v>1516</v>
      </c>
      <c r="B178" s="88"/>
      <c r="C178" s="88"/>
      <c r="D178" s="84" t="s">
        <v>1517</v>
      </c>
    </row>
    <row r="179" spans="1:4" ht="26.25" thickBot="1">
      <c r="A179" s="85" t="s">
        <v>1518</v>
      </c>
      <c r="B179" s="88"/>
      <c r="C179" s="88"/>
      <c r="D179" s="84" t="s">
        <v>1519</v>
      </c>
    </row>
    <row r="180" spans="1:4" ht="26.25" thickBot="1">
      <c r="A180" s="85" t="s">
        <v>1520</v>
      </c>
      <c r="B180" s="88">
        <v>3643849797</v>
      </c>
      <c r="C180" s="88">
        <v>42861143091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16AA9393-25CD-4363-8F95-146881962F0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1BBC1-C75A-4661-9CCD-111479FAD98B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1522</v>
      </c>
    </row>
    <row r="3" spans="1:3" ht="34.5">
      <c r="A3" s="92" t="s">
        <v>1523</v>
      </c>
      <c r="B3" s="254" t="s">
        <v>1524</v>
      </c>
      <c r="C3" s="254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75" customHeight="1" thickBot="1">
      <c r="A6" s="98" t="s">
        <v>1525</v>
      </c>
      <c r="B6" s="99" t="s">
        <v>1526</v>
      </c>
      <c r="C6" s="97" t="s">
        <v>1527</v>
      </c>
    </row>
    <row r="7" spans="1:3" ht="75" customHeight="1" thickBot="1">
      <c r="A7" s="98" t="s">
        <v>1528</v>
      </c>
      <c r="B7" s="99" t="s">
        <v>1529</v>
      </c>
      <c r="C7" s="97" t="s">
        <v>1530</v>
      </c>
    </row>
    <row r="8" spans="1:3" ht="75" customHeight="1" thickBot="1">
      <c r="A8" s="98" t="s">
        <v>430</v>
      </c>
      <c r="B8" s="99" t="s">
        <v>1531</v>
      </c>
      <c r="C8" s="97" t="s">
        <v>431</v>
      </c>
    </row>
    <row r="9" spans="1:3" ht="75" customHeight="1" thickBot="1">
      <c r="A9" s="98" t="s">
        <v>1532</v>
      </c>
      <c r="B9" s="99"/>
      <c r="C9" s="97" t="s">
        <v>1533</v>
      </c>
    </row>
    <row r="10" spans="1:3" ht="75" customHeight="1" thickBot="1">
      <c r="A10" s="98" t="s">
        <v>1534</v>
      </c>
      <c r="B10" s="99" t="s">
        <v>1535</v>
      </c>
      <c r="C10" s="97" t="s">
        <v>1536</v>
      </c>
    </row>
    <row r="11" spans="1:3" ht="75" customHeight="1" thickBot="1">
      <c r="A11" s="98" t="s">
        <v>1537</v>
      </c>
      <c r="B11" s="99"/>
      <c r="C11" s="97" t="s">
        <v>1538</v>
      </c>
    </row>
    <row r="12" spans="1:3" ht="75" customHeight="1" thickBot="1">
      <c r="A12" s="98" t="s">
        <v>621</v>
      </c>
      <c r="B12" s="99" t="s">
        <v>1539</v>
      </c>
      <c r="C12" s="97" t="s">
        <v>1540</v>
      </c>
    </row>
    <row r="13" spans="1:3" ht="75" customHeight="1" thickBot="1">
      <c r="A13" s="98" t="s">
        <v>1541</v>
      </c>
      <c r="B13" s="99"/>
      <c r="C13" s="97" t="s">
        <v>620</v>
      </c>
    </row>
    <row r="14" spans="1:3" ht="75" customHeight="1" thickBot="1">
      <c r="A14" s="98" t="s">
        <v>1542</v>
      </c>
      <c r="B14" s="99"/>
      <c r="C14" s="97" t="s">
        <v>1543</v>
      </c>
    </row>
    <row r="15" spans="1:3" ht="75" customHeight="1" thickBot="1">
      <c r="A15" s="98" t="s">
        <v>613</v>
      </c>
      <c r="B15" s="99"/>
      <c r="C15" s="97" t="s">
        <v>614</v>
      </c>
    </row>
    <row r="16" spans="1:3" ht="75" customHeight="1" thickBot="1">
      <c r="A16" s="98" t="s">
        <v>1544</v>
      </c>
      <c r="B16" s="99" t="s">
        <v>1545</v>
      </c>
      <c r="C16" s="97" t="s">
        <v>1546</v>
      </c>
    </row>
    <row r="17" spans="1:3" ht="75" customHeight="1" thickBot="1">
      <c r="A17" s="98" t="s">
        <v>641</v>
      </c>
      <c r="B17" s="99"/>
      <c r="C17" s="97" t="s">
        <v>642</v>
      </c>
    </row>
    <row r="18" spans="1:3" ht="75" customHeight="1" thickBot="1">
      <c r="A18" s="98" t="s">
        <v>1547</v>
      </c>
      <c r="B18" s="99"/>
      <c r="C18" s="97" t="s">
        <v>1548</v>
      </c>
    </row>
    <row r="19" spans="1:3" ht="75" customHeight="1" thickBot="1">
      <c r="A19" s="98" t="s">
        <v>1549</v>
      </c>
      <c r="B19" s="99" t="s">
        <v>1550</v>
      </c>
      <c r="C19" s="97" t="s">
        <v>1551</v>
      </c>
    </row>
    <row r="20" spans="1:3" ht="75" customHeight="1" thickBot="1">
      <c r="A20" s="98" t="s">
        <v>1552</v>
      </c>
      <c r="B20" s="99" t="s">
        <v>1553</v>
      </c>
      <c r="C20" s="97" t="s">
        <v>1554</v>
      </c>
    </row>
    <row r="21" spans="1:3" ht="75" customHeight="1" thickBot="1">
      <c r="A21" s="98" t="s">
        <v>1555</v>
      </c>
      <c r="B21" s="99" t="s">
        <v>1556</v>
      </c>
      <c r="C21" s="97" t="s">
        <v>1557</v>
      </c>
    </row>
    <row r="22" spans="1:3" ht="75" customHeight="1" thickBot="1">
      <c r="A22" s="98" t="s">
        <v>1558</v>
      </c>
      <c r="B22" s="99" t="s">
        <v>1559</v>
      </c>
      <c r="C22" s="97" t="s">
        <v>1560</v>
      </c>
    </row>
    <row r="23" spans="1:3" ht="75" customHeight="1" thickBot="1">
      <c r="A23" s="98" t="s">
        <v>1561</v>
      </c>
      <c r="B23" s="99"/>
      <c r="C23" s="97" t="s">
        <v>1562</v>
      </c>
    </row>
    <row r="24" spans="1:3" ht="75" customHeight="1" thickBot="1">
      <c r="A24" s="98" t="s">
        <v>1563</v>
      </c>
      <c r="B24" s="99" t="s">
        <v>1564</v>
      </c>
      <c r="C24" s="97" t="s">
        <v>1565</v>
      </c>
    </row>
    <row r="25" spans="1:3" ht="75" customHeight="1" thickBot="1">
      <c r="A25" s="98" t="s">
        <v>1566</v>
      </c>
      <c r="B25" s="99" t="s">
        <v>1567</v>
      </c>
      <c r="C25" s="97" t="s">
        <v>1568</v>
      </c>
    </row>
    <row r="26" spans="1:3" ht="75" customHeight="1" thickBot="1">
      <c r="A26" s="98" t="s">
        <v>1569</v>
      </c>
      <c r="B26" s="99" t="s">
        <v>1570</v>
      </c>
      <c r="C26" s="97" t="s">
        <v>1571</v>
      </c>
    </row>
    <row r="27" spans="1:3" ht="75" customHeight="1" thickBot="1">
      <c r="A27" s="98" t="s">
        <v>1572</v>
      </c>
      <c r="B27" s="99"/>
      <c r="C27" s="97" t="s">
        <v>1573</v>
      </c>
    </row>
    <row r="28" spans="1:3" ht="75" customHeight="1" thickBot="1">
      <c r="A28" s="98" t="s">
        <v>1574</v>
      </c>
      <c r="B28" s="99" t="s">
        <v>1575</v>
      </c>
      <c r="C28" s="97" t="s">
        <v>1576</v>
      </c>
    </row>
    <row r="29" spans="1:3" ht="75" customHeight="1" thickBot="1">
      <c r="A29" s="98" t="s">
        <v>1577</v>
      </c>
      <c r="B29" s="99"/>
      <c r="C29" s="97" t="s">
        <v>1578</v>
      </c>
    </row>
    <row r="30" spans="1:3" ht="75" customHeight="1" thickBot="1">
      <c r="A30" s="98" t="s">
        <v>1579</v>
      </c>
      <c r="B30" s="99"/>
      <c r="C30" s="97" t="s">
        <v>1580</v>
      </c>
    </row>
    <row r="31" spans="1:3" ht="75" customHeight="1" thickBot="1">
      <c r="A31" s="98" t="s">
        <v>1581</v>
      </c>
      <c r="B31" s="99" t="s">
        <v>1582</v>
      </c>
      <c r="C31" s="97" t="s">
        <v>1583</v>
      </c>
    </row>
    <row r="32" spans="1:3" ht="75" customHeight="1" thickBot="1">
      <c r="A32" s="98" t="s">
        <v>1584</v>
      </c>
      <c r="B32" s="99" t="s">
        <v>1585</v>
      </c>
      <c r="C32" s="97" t="s">
        <v>1586</v>
      </c>
    </row>
    <row r="33" spans="1:3" ht="75" customHeight="1" thickBot="1">
      <c r="A33" s="98" t="s">
        <v>1587</v>
      </c>
      <c r="B33" s="99"/>
      <c r="C33" s="97" t="s">
        <v>1588</v>
      </c>
    </row>
    <row r="34" spans="1:3" ht="75" customHeight="1" thickBot="1">
      <c r="A34" s="98" t="s">
        <v>1589</v>
      </c>
      <c r="B34" s="99"/>
      <c r="C34" s="97" t="s">
        <v>1590</v>
      </c>
    </row>
    <row r="35" spans="1:3" ht="75" customHeight="1" thickBot="1">
      <c r="A35" s="98" t="s">
        <v>1591</v>
      </c>
      <c r="B35" s="99"/>
      <c r="C35" s="97" t="s">
        <v>1592</v>
      </c>
    </row>
    <row r="36" spans="1:3" ht="75" customHeight="1" thickBot="1">
      <c r="A36" s="98" t="s">
        <v>1593</v>
      </c>
      <c r="B36" s="99"/>
      <c r="C36" s="97" t="s">
        <v>1594</v>
      </c>
    </row>
    <row r="37" spans="1:3" ht="75" customHeight="1" thickBot="1">
      <c r="A37" s="98" t="s">
        <v>434</v>
      </c>
      <c r="B37" s="99"/>
      <c r="C37" s="97" t="s">
        <v>1595</v>
      </c>
    </row>
    <row r="38" spans="1:3" ht="75" customHeight="1" thickBot="1">
      <c r="A38" s="98" t="s">
        <v>623</v>
      </c>
      <c r="B38" s="99"/>
      <c r="C38" s="97" t="s">
        <v>624</v>
      </c>
    </row>
    <row r="39" spans="1:3" ht="75" customHeight="1" thickBot="1">
      <c r="A39" s="98" t="s">
        <v>617</v>
      </c>
      <c r="B39" s="99"/>
      <c r="C39" s="97" t="s">
        <v>618</v>
      </c>
    </row>
    <row r="40" spans="1:3" ht="75" customHeight="1" thickBot="1">
      <c r="A40" s="98" t="s">
        <v>657</v>
      </c>
      <c r="B40" s="99" t="s">
        <v>1596</v>
      </c>
      <c r="C40" s="97" t="s">
        <v>657</v>
      </c>
    </row>
    <row r="41" spans="1:3" ht="75" customHeight="1" thickBot="1">
      <c r="A41" s="98" t="s">
        <v>560</v>
      </c>
      <c r="B41" s="99"/>
      <c r="C41" s="97" t="s">
        <v>1597</v>
      </c>
    </row>
    <row r="42" spans="1:3" ht="75" customHeight="1" thickBot="1">
      <c r="A42" s="98" t="s">
        <v>1598</v>
      </c>
      <c r="B42" s="99"/>
      <c r="C42" s="97" t="s">
        <v>1599</v>
      </c>
    </row>
    <row r="43" spans="1:3" ht="75" customHeight="1" thickBot="1">
      <c r="A43" s="98" t="s">
        <v>1600</v>
      </c>
      <c r="B43" s="99" t="s">
        <v>1601</v>
      </c>
      <c r="C43" s="97" t="s">
        <v>1602</v>
      </c>
    </row>
    <row r="44" spans="1:3" ht="75" customHeight="1" thickBot="1">
      <c r="A44" s="98" t="s">
        <v>1603</v>
      </c>
      <c r="B44" s="99"/>
      <c r="C44" s="97" t="s">
        <v>1604</v>
      </c>
    </row>
    <row r="45" spans="1:3" ht="75" customHeight="1" thickBot="1">
      <c r="A45" s="98" t="s">
        <v>1605</v>
      </c>
      <c r="B45" s="99"/>
      <c r="C45" s="97" t="s">
        <v>1606</v>
      </c>
    </row>
    <row r="46" spans="1:3" ht="75" customHeight="1" thickBot="1">
      <c r="A46" s="98" t="s">
        <v>629</v>
      </c>
      <c r="B46" s="99"/>
      <c r="C46" s="97" t="s">
        <v>1607</v>
      </c>
    </row>
    <row r="47" spans="1:3" ht="75" customHeight="1" thickBot="1">
      <c r="A47" s="98" t="s">
        <v>631</v>
      </c>
      <c r="B47" s="99" t="s">
        <v>1608</v>
      </c>
      <c r="C47" s="97" t="s">
        <v>632</v>
      </c>
    </row>
    <row r="48" spans="1:3" ht="75" customHeight="1" thickBot="1">
      <c r="A48" s="98" t="s">
        <v>1609</v>
      </c>
      <c r="B48" s="99"/>
      <c r="C48" s="97" t="s">
        <v>1610</v>
      </c>
    </row>
    <row r="49" spans="1:3" ht="75" customHeight="1" thickBot="1">
      <c r="A49" s="98" t="s">
        <v>1611</v>
      </c>
      <c r="B49" s="99"/>
      <c r="C49" s="97" t="s">
        <v>1612</v>
      </c>
    </row>
    <row r="50" spans="1:3" ht="75" customHeight="1" thickBot="1">
      <c r="A50" s="98" t="s">
        <v>1613</v>
      </c>
      <c r="B50" s="99"/>
      <c r="C50" s="97" t="s">
        <v>1614</v>
      </c>
    </row>
    <row r="51" spans="1:3" ht="75" customHeight="1" thickBot="1">
      <c r="A51" s="98" t="s">
        <v>1615</v>
      </c>
      <c r="B51" s="99"/>
      <c r="C51" s="97" t="s">
        <v>1616</v>
      </c>
    </row>
    <row r="52" spans="1:3" ht="75" customHeight="1" thickBot="1">
      <c r="A52" s="98" t="s">
        <v>1617</v>
      </c>
      <c r="B52" s="99"/>
      <c r="C52" s="97" t="s">
        <v>1618</v>
      </c>
    </row>
    <row r="53" spans="1:3" ht="75" customHeight="1" thickBot="1">
      <c r="A53" s="98" t="s">
        <v>1619</v>
      </c>
      <c r="B53" s="99"/>
      <c r="C53" s="97" t="s">
        <v>1620</v>
      </c>
    </row>
    <row r="54" spans="1:3" ht="75" customHeight="1" thickBot="1">
      <c r="A54" s="98" t="s">
        <v>916</v>
      </c>
      <c r="B54" s="99"/>
      <c r="C54" s="97" t="s">
        <v>1621</v>
      </c>
    </row>
    <row r="55" spans="1:3" ht="75" customHeight="1" thickBot="1">
      <c r="A55" s="98" t="s">
        <v>1622</v>
      </c>
      <c r="B55" s="99"/>
      <c r="C55" s="97" t="s">
        <v>1623</v>
      </c>
    </row>
    <row r="56" spans="1:3" ht="75" customHeight="1" thickBot="1">
      <c r="A56" s="98" t="s">
        <v>1624</v>
      </c>
      <c r="B56" s="99"/>
      <c r="C56" s="97" t="s">
        <v>1625</v>
      </c>
    </row>
    <row r="57" spans="1:3" ht="75" customHeight="1" thickBot="1">
      <c r="A57" s="98" t="s">
        <v>1626</v>
      </c>
      <c r="B57" s="99"/>
      <c r="C57" s="97" t="s">
        <v>1627</v>
      </c>
    </row>
    <row r="58" spans="1:3" ht="75" customHeight="1" thickBot="1">
      <c r="A58" s="98" t="s">
        <v>1628</v>
      </c>
      <c r="B58" s="99" t="s">
        <v>1629</v>
      </c>
      <c r="C58" s="97" t="s">
        <v>1630</v>
      </c>
    </row>
    <row r="59" spans="1:3" ht="75" customHeight="1" thickBot="1">
      <c r="A59" s="98" t="s">
        <v>1631</v>
      </c>
      <c r="B59" s="99"/>
      <c r="C59" s="97" t="s">
        <v>1632</v>
      </c>
    </row>
    <row r="60" spans="1:3" ht="75" customHeight="1" thickBot="1">
      <c r="A60" s="98" t="s">
        <v>1633</v>
      </c>
      <c r="B60" s="99" t="s">
        <v>1634</v>
      </c>
      <c r="C60" s="97" t="s">
        <v>1635</v>
      </c>
    </row>
    <row r="61" spans="1:3" ht="75" customHeight="1" thickBot="1">
      <c r="A61" s="98" t="s">
        <v>1636</v>
      </c>
      <c r="B61" s="99"/>
      <c r="C61" s="97" t="s">
        <v>1637</v>
      </c>
    </row>
    <row r="62" spans="1:3" ht="75" customHeight="1" thickBot="1">
      <c r="A62" s="98" t="s">
        <v>1638</v>
      </c>
      <c r="B62" s="99"/>
      <c r="C62" s="97" t="s">
        <v>1639</v>
      </c>
    </row>
    <row r="63" spans="1:3" ht="75" customHeight="1" thickBot="1">
      <c r="A63" s="98" t="s">
        <v>1640</v>
      </c>
      <c r="B63" s="99"/>
      <c r="C63" s="97" t="s">
        <v>1641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F519170-895C-445F-A5E6-B9F12B79AB63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974B-F730-4F70-A0B4-7DF924F55C34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1642</v>
      </c>
    </row>
    <row r="3" spans="1:13" ht="17.25" customHeight="1">
      <c r="A3" s="265" t="s">
        <v>621</v>
      </c>
      <c r="B3" s="265"/>
      <c r="C3" s="265"/>
      <c r="D3" s="265"/>
      <c r="E3" s="265"/>
      <c r="F3" s="265"/>
      <c r="G3" s="266" t="s">
        <v>622</v>
      </c>
      <c r="H3" s="266"/>
      <c r="I3" s="266"/>
      <c r="J3" s="266"/>
      <c r="K3" s="266"/>
      <c r="L3" s="266"/>
      <c r="M3" s="266"/>
    </row>
    <row r="4" spans="1:13">
      <c r="A4" s="263"/>
      <c r="B4" s="263"/>
      <c r="C4" s="264" t="s">
        <v>1643</v>
      </c>
      <c r="D4" s="264"/>
      <c r="E4" s="264"/>
      <c r="F4" s="264"/>
      <c r="G4" s="264"/>
      <c r="H4" s="264"/>
      <c r="I4" s="264"/>
      <c r="J4" s="264"/>
      <c r="K4" s="264"/>
      <c r="L4" s="263"/>
      <c r="M4" s="263"/>
    </row>
    <row r="5" spans="1:13" ht="23.25">
      <c r="A5" s="263"/>
      <c r="B5" s="263"/>
      <c r="C5" s="102" t="s">
        <v>621</v>
      </c>
      <c r="D5" s="102" t="s">
        <v>1644</v>
      </c>
      <c r="E5" s="102" t="s">
        <v>1645</v>
      </c>
      <c r="F5" s="102" t="s">
        <v>1646</v>
      </c>
      <c r="G5" s="102" t="s">
        <v>1647</v>
      </c>
      <c r="H5" s="102" t="s">
        <v>1648</v>
      </c>
      <c r="I5" s="102" t="s">
        <v>1649</v>
      </c>
      <c r="J5" s="102" t="s">
        <v>1650</v>
      </c>
      <c r="K5" s="102" t="s">
        <v>621</v>
      </c>
      <c r="L5" s="263"/>
      <c r="M5" s="263"/>
    </row>
    <row r="6" spans="1:13" ht="15.75" thickBot="1">
      <c r="A6" s="256" t="s">
        <v>1651</v>
      </c>
      <c r="B6" s="103" t="s">
        <v>1652</v>
      </c>
      <c r="C6" s="104">
        <v>19951977302</v>
      </c>
      <c r="D6" s="104"/>
      <c r="E6" s="105"/>
      <c r="F6" s="104"/>
      <c r="G6" s="104"/>
      <c r="H6" s="104"/>
      <c r="I6" s="104"/>
      <c r="J6" s="105"/>
      <c r="K6" s="104">
        <v>19951977302</v>
      </c>
      <c r="L6" s="106" t="s">
        <v>1653</v>
      </c>
      <c r="M6" s="259" t="s">
        <v>1654</v>
      </c>
    </row>
    <row r="7" spans="1:13" ht="26.25" thickBot="1">
      <c r="A7" s="256"/>
      <c r="B7" s="103" t="s">
        <v>1655</v>
      </c>
      <c r="C7" s="104">
        <v>72584164175</v>
      </c>
      <c r="D7" s="104"/>
      <c r="E7" s="105"/>
      <c r="F7" s="104"/>
      <c r="G7" s="104"/>
      <c r="H7" s="104"/>
      <c r="I7" s="104"/>
      <c r="J7" s="105"/>
      <c r="K7" s="104">
        <v>72584164175</v>
      </c>
      <c r="L7" s="106" t="s">
        <v>1656</v>
      </c>
      <c r="M7" s="259"/>
    </row>
    <row r="8" spans="1:13" ht="15.75" thickBot="1">
      <c r="A8" s="256"/>
      <c r="B8" s="103" t="s">
        <v>1657</v>
      </c>
      <c r="C8" s="104">
        <v>309488423271</v>
      </c>
      <c r="D8" s="104">
        <v>129133378</v>
      </c>
      <c r="E8" s="105"/>
      <c r="F8" s="104">
        <v>9092967452</v>
      </c>
      <c r="G8" s="104"/>
      <c r="H8" s="104"/>
      <c r="I8" s="104"/>
      <c r="J8" s="105"/>
      <c r="K8" s="104">
        <v>318710524101</v>
      </c>
      <c r="L8" s="106" t="s">
        <v>1658</v>
      </c>
      <c r="M8" s="259"/>
    </row>
    <row r="9" spans="1:13" ht="15.75" thickBot="1">
      <c r="A9" s="256"/>
      <c r="B9" s="103" t="s">
        <v>1659</v>
      </c>
      <c r="C9" s="104">
        <v>181504405659</v>
      </c>
      <c r="D9" s="104"/>
      <c r="E9" s="105"/>
      <c r="F9" s="104">
        <v>994050000</v>
      </c>
      <c r="G9" s="104"/>
      <c r="H9" s="104"/>
      <c r="I9" s="104"/>
      <c r="J9" s="105"/>
      <c r="K9" s="104">
        <v>182498455659</v>
      </c>
      <c r="L9" s="106" t="s">
        <v>1660</v>
      </c>
      <c r="M9" s="259"/>
    </row>
    <row r="10" spans="1:13" ht="15.75" thickBot="1">
      <c r="A10" s="256"/>
      <c r="B10" s="103" t="s">
        <v>1661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1662</v>
      </c>
      <c r="M10" s="259"/>
    </row>
    <row r="11" spans="1:13" ht="26.25" thickBot="1">
      <c r="A11" s="256"/>
      <c r="B11" s="103" t="s">
        <v>1663</v>
      </c>
      <c r="C11" s="104">
        <v>12771815455</v>
      </c>
      <c r="D11" s="104">
        <v>45091558</v>
      </c>
      <c r="E11" s="105"/>
      <c r="F11" s="104"/>
      <c r="G11" s="104"/>
      <c r="H11" s="104"/>
      <c r="I11" s="104"/>
      <c r="J11" s="105"/>
      <c r="K11" s="104">
        <v>12816907013</v>
      </c>
      <c r="L11" s="106" t="s">
        <v>1664</v>
      </c>
      <c r="M11" s="259"/>
    </row>
    <row r="12" spans="1:13" ht="15.75" thickBot="1">
      <c r="A12" s="256"/>
      <c r="B12" s="103" t="s">
        <v>1665</v>
      </c>
      <c r="C12" s="104">
        <v>83349134773</v>
      </c>
      <c r="D12" s="104">
        <v>5350000</v>
      </c>
      <c r="E12" s="105">
        <v>797925000</v>
      </c>
      <c r="F12" s="104">
        <v>4392325000</v>
      </c>
      <c r="G12" s="104"/>
      <c r="H12" s="104"/>
      <c r="I12" s="104"/>
      <c r="J12" s="105"/>
      <c r="K12" s="104">
        <v>86948884773</v>
      </c>
      <c r="L12" s="106" t="s">
        <v>1666</v>
      </c>
      <c r="M12" s="259"/>
    </row>
    <row r="13" spans="1:13" ht="15.75" thickBot="1">
      <c r="A13" s="256"/>
      <c r="B13" s="103" t="s">
        <v>1667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1668</v>
      </c>
      <c r="M13" s="259"/>
    </row>
    <row r="14" spans="1:13" ht="15.75" thickBot="1">
      <c r="A14" s="256"/>
      <c r="B14" s="103" t="s">
        <v>1669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1670</v>
      </c>
      <c r="M14" s="259"/>
    </row>
    <row r="15" spans="1:13" ht="15.75" thickBot="1">
      <c r="A15" s="256"/>
      <c r="B15" s="103" t="s">
        <v>1671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1672</v>
      </c>
      <c r="M15" s="259"/>
    </row>
    <row r="16" spans="1:13" ht="15.75" thickBot="1">
      <c r="A16" s="256"/>
      <c r="B16" s="103" t="s">
        <v>1673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1674</v>
      </c>
      <c r="M16" s="259"/>
    </row>
    <row r="17" spans="1:13" ht="26.25" thickBot="1">
      <c r="A17" s="256"/>
      <c r="B17" s="103" t="s">
        <v>1675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1676</v>
      </c>
      <c r="M17" s="259"/>
    </row>
    <row r="18" spans="1:13" ht="15.75" thickBot="1">
      <c r="A18" s="256"/>
      <c r="B18" s="103" t="s">
        <v>1677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1678</v>
      </c>
      <c r="M18" s="259"/>
    </row>
    <row r="19" spans="1:13" ht="15.75" thickBot="1">
      <c r="A19" s="256"/>
      <c r="B19" s="103" t="s">
        <v>1679</v>
      </c>
      <c r="C19" s="104">
        <v>1007460763</v>
      </c>
      <c r="D19" s="104"/>
      <c r="E19" s="105"/>
      <c r="F19" s="104"/>
      <c r="G19" s="104"/>
      <c r="H19" s="104"/>
      <c r="I19" s="104"/>
      <c r="J19" s="105"/>
      <c r="K19" s="104">
        <v>1007460763</v>
      </c>
      <c r="L19" s="106" t="s">
        <v>1680</v>
      </c>
      <c r="M19" s="259"/>
    </row>
    <row r="20" spans="1:13" ht="15.75" thickBot="1">
      <c r="A20" s="256"/>
      <c r="B20" s="103" t="s">
        <v>1681</v>
      </c>
      <c r="C20" s="104">
        <v>680657381398</v>
      </c>
      <c r="D20" s="104">
        <v>179574936</v>
      </c>
      <c r="E20" s="105">
        <v>797925000</v>
      </c>
      <c r="F20" s="104">
        <v>14479342452</v>
      </c>
      <c r="G20" s="104"/>
      <c r="H20" s="104"/>
      <c r="I20" s="104"/>
      <c r="J20" s="105"/>
      <c r="K20" s="104">
        <v>694518373786</v>
      </c>
      <c r="L20" s="106" t="s">
        <v>1682</v>
      </c>
      <c r="M20" s="259"/>
    </row>
    <row r="21" spans="1:13" ht="15.75" thickBot="1">
      <c r="A21" s="256"/>
      <c r="B21" s="103" t="s">
        <v>1683</v>
      </c>
      <c r="C21" s="104">
        <v>35161017275</v>
      </c>
      <c r="D21" s="104"/>
      <c r="E21" s="105"/>
      <c r="F21" s="104">
        <v>-9092967452</v>
      </c>
      <c r="G21" s="104"/>
      <c r="H21" s="104"/>
      <c r="I21" s="104"/>
      <c r="J21" s="105"/>
      <c r="K21" s="104">
        <v>26068049823</v>
      </c>
      <c r="L21" s="106" t="s">
        <v>1684</v>
      </c>
      <c r="M21" s="259"/>
    </row>
    <row r="22" spans="1:13" ht="26.25" thickBot="1">
      <c r="A22" s="256"/>
      <c r="B22" s="103" t="s">
        <v>1685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1686</v>
      </c>
      <c r="M22" s="259"/>
    </row>
    <row r="23" spans="1:13" ht="15.75" thickBot="1">
      <c r="A23" s="256"/>
      <c r="B23" s="103" t="s">
        <v>1687</v>
      </c>
      <c r="C23" s="104">
        <v>12879070625</v>
      </c>
      <c r="D23" s="104"/>
      <c r="E23" s="105"/>
      <c r="F23" s="104">
        <v>-994050000</v>
      </c>
      <c r="G23" s="104"/>
      <c r="H23" s="104"/>
      <c r="I23" s="104"/>
      <c r="J23" s="105"/>
      <c r="K23" s="104">
        <v>11885020625</v>
      </c>
      <c r="L23" s="106" t="s">
        <v>1688</v>
      </c>
      <c r="M23" s="259"/>
    </row>
    <row r="24" spans="1:13" ht="15.75" thickBot="1">
      <c r="A24" s="256"/>
      <c r="B24" s="103" t="s">
        <v>1689</v>
      </c>
      <c r="C24" s="104">
        <v>1984223820</v>
      </c>
      <c r="D24" s="104"/>
      <c r="E24" s="105"/>
      <c r="F24" s="104"/>
      <c r="G24" s="104"/>
      <c r="H24" s="104"/>
      <c r="I24" s="104"/>
      <c r="J24" s="105"/>
      <c r="K24" s="104">
        <v>1984223820</v>
      </c>
      <c r="L24" s="106" t="s">
        <v>1690</v>
      </c>
      <c r="M24" s="259"/>
    </row>
    <row r="25" spans="1:13" ht="26.25" thickBot="1">
      <c r="A25" s="256"/>
      <c r="B25" s="103" t="s">
        <v>1691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1692</v>
      </c>
      <c r="M25" s="259"/>
    </row>
    <row r="26" spans="1:13" ht="15.75" thickBot="1">
      <c r="A26" s="256"/>
      <c r="B26" s="103" t="s">
        <v>1693</v>
      </c>
      <c r="C26" s="104">
        <v>28293995921</v>
      </c>
      <c r="D26" s="104"/>
      <c r="E26" s="105"/>
      <c r="F26" s="104">
        <v>-4392325000</v>
      </c>
      <c r="G26" s="104"/>
      <c r="H26" s="104"/>
      <c r="I26" s="104"/>
      <c r="J26" s="105"/>
      <c r="K26" s="104">
        <v>23901670921</v>
      </c>
      <c r="L26" s="106" t="s">
        <v>1694</v>
      </c>
      <c r="M26" s="259"/>
    </row>
    <row r="27" spans="1:13" ht="15.75" thickBot="1">
      <c r="A27" s="256"/>
      <c r="B27" s="103" t="s">
        <v>1695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1696</v>
      </c>
      <c r="M27" s="259"/>
    </row>
    <row r="28" spans="1:13" ht="15.75" thickBot="1">
      <c r="A28" s="256"/>
      <c r="B28" s="103" t="s">
        <v>1697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1698</v>
      </c>
      <c r="M28" s="259"/>
    </row>
    <row r="29" spans="1:13" ht="15.75" thickBot="1">
      <c r="A29" s="256"/>
      <c r="B29" s="103" t="s">
        <v>1699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1700</v>
      </c>
      <c r="M29" s="259"/>
    </row>
    <row r="30" spans="1:13" ht="15.75" thickBot="1">
      <c r="A30" s="256"/>
      <c r="B30" s="103" t="s">
        <v>1701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1702</v>
      </c>
      <c r="M30" s="259"/>
    </row>
    <row r="31" spans="1:13" ht="26.25" thickBot="1">
      <c r="A31" s="256"/>
      <c r="B31" s="103" t="s">
        <v>1703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1704</v>
      </c>
      <c r="M31" s="259"/>
    </row>
    <row r="32" spans="1:13" ht="15.75" thickBot="1">
      <c r="A32" s="256"/>
      <c r="B32" s="103" t="s">
        <v>1705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1706</v>
      </c>
      <c r="M32" s="259"/>
    </row>
    <row r="33" spans="1:13" ht="15.75" thickBot="1">
      <c r="A33" s="256"/>
      <c r="B33" s="103" t="s">
        <v>1707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1708</v>
      </c>
      <c r="M33" s="259"/>
    </row>
    <row r="34" spans="1:13" ht="15.75" thickBot="1">
      <c r="A34" s="256"/>
      <c r="B34" s="103" t="s">
        <v>623</v>
      </c>
      <c r="C34" s="104">
        <v>78318307641</v>
      </c>
      <c r="D34" s="104">
        <v>0</v>
      </c>
      <c r="E34" s="105"/>
      <c r="F34" s="104">
        <v>-14479342452</v>
      </c>
      <c r="G34" s="104"/>
      <c r="H34" s="104"/>
      <c r="I34" s="104"/>
      <c r="J34" s="105"/>
      <c r="K34" s="104">
        <v>63838965189</v>
      </c>
      <c r="L34" s="106" t="s">
        <v>624</v>
      </c>
      <c r="M34" s="259"/>
    </row>
    <row r="35" spans="1:13" ht="15.75" thickBot="1">
      <c r="A35" s="256"/>
      <c r="B35" s="103" t="s">
        <v>1709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1710</v>
      </c>
      <c r="M35" s="259"/>
    </row>
    <row r="36" spans="1:13" ht="26.25" thickBot="1">
      <c r="A36" s="256"/>
      <c r="B36" s="103" t="s">
        <v>1711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1712</v>
      </c>
      <c r="M36" s="259"/>
    </row>
    <row r="37" spans="1:13" ht="26.25" thickBot="1">
      <c r="A37" s="256"/>
      <c r="B37" s="103" t="s">
        <v>1713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1714</v>
      </c>
      <c r="M37" s="259"/>
    </row>
    <row r="38" spans="1:13" ht="26.25" thickBot="1">
      <c r="A38" s="256"/>
      <c r="B38" s="103" t="s">
        <v>1715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1716</v>
      </c>
      <c r="M38" s="259"/>
    </row>
    <row r="39" spans="1:13" ht="26.25" thickBot="1">
      <c r="A39" s="256"/>
      <c r="B39" s="103" t="s">
        <v>1717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1718</v>
      </c>
      <c r="M39" s="259"/>
    </row>
    <row r="40" spans="1:13" ht="26.25" thickBot="1">
      <c r="A40" s="256"/>
      <c r="B40" s="103" t="s">
        <v>1719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1720</v>
      </c>
      <c r="M40" s="259"/>
    </row>
    <row r="41" spans="1:13" ht="15.75" thickBot="1">
      <c r="A41" s="256"/>
      <c r="B41" s="103" t="s">
        <v>1721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1722</v>
      </c>
      <c r="M41" s="259"/>
    </row>
    <row r="42" spans="1:13" ht="15.75" thickBot="1">
      <c r="A42" s="256"/>
      <c r="B42" s="103" t="s">
        <v>1723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1724</v>
      </c>
      <c r="M42" s="259"/>
    </row>
    <row r="43" spans="1:13" ht="15.75" thickBot="1">
      <c r="A43" s="257"/>
      <c r="B43" s="103" t="s">
        <v>621</v>
      </c>
      <c r="C43" s="104">
        <v>758975689039</v>
      </c>
      <c r="D43" s="104">
        <v>179574936</v>
      </c>
      <c r="E43" s="105">
        <v>797925000</v>
      </c>
      <c r="F43" s="104">
        <v>0</v>
      </c>
      <c r="G43" s="104"/>
      <c r="H43" s="104"/>
      <c r="I43" s="104"/>
      <c r="J43" s="105"/>
      <c r="K43" s="104">
        <v>758357338975</v>
      </c>
      <c r="L43" s="106" t="s">
        <v>622</v>
      </c>
      <c r="M43" s="260"/>
    </row>
    <row r="44" spans="1:13" ht="15.75" thickBot="1">
      <c r="A44" s="255" t="s">
        <v>1725</v>
      </c>
      <c r="B44" s="103" t="s">
        <v>1652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1653</v>
      </c>
      <c r="M44" s="258" t="s">
        <v>1726</v>
      </c>
    </row>
    <row r="45" spans="1:13" ht="26.25" thickBot="1">
      <c r="A45" s="256"/>
      <c r="B45" s="103" t="s">
        <v>1655</v>
      </c>
      <c r="C45" s="104">
        <v>18377310251</v>
      </c>
      <c r="D45" s="104">
        <v>1853344450</v>
      </c>
      <c r="E45" s="105"/>
      <c r="F45" s="104"/>
      <c r="G45" s="104"/>
      <c r="H45" s="104"/>
      <c r="I45" s="104"/>
      <c r="J45" s="105"/>
      <c r="K45" s="104">
        <v>20230654701</v>
      </c>
      <c r="L45" s="106" t="s">
        <v>1656</v>
      </c>
      <c r="M45" s="259"/>
    </row>
    <row r="46" spans="1:13" ht="15.75" thickBot="1">
      <c r="A46" s="256"/>
      <c r="B46" s="103" t="s">
        <v>1657</v>
      </c>
      <c r="C46" s="104">
        <v>137182296596</v>
      </c>
      <c r="D46" s="104">
        <v>9474259936</v>
      </c>
      <c r="E46" s="105"/>
      <c r="F46" s="104">
        <v>9092967452</v>
      </c>
      <c r="G46" s="104"/>
      <c r="H46" s="104"/>
      <c r="I46" s="104"/>
      <c r="J46" s="105"/>
      <c r="K46" s="104">
        <v>155749523984</v>
      </c>
      <c r="L46" s="106" t="s">
        <v>1658</v>
      </c>
      <c r="M46" s="259"/>
    </row>
    <row r="47" spans="1:13" ht="15.75" thickBot="1">
      <c r="A47" s="256"/>
      <c r="B47" s="103" t="s">
        <v>1659</v>
      </c>
      <c r="C47" s="104">
        <v>136193517621</v>
      </c>
      <c r="D47" s="104">
        <v>2701785893</v>
      </c>
      <c r="E47" s="105"/>
      <c r="F47" s="104">
        <v>994050000</v>
      </c>
      <c r="G47" s="104"/>
      <c r="H47" s="104"/>
      <c r="I47" s="104"/>
      <c r="J47" s="105"/>
      <c r="K47" s="104">
        <v>139889353514</v>
      </c>
      <c r="L47" s="106" t="s">
        <v>1660</v>
      </c>
      <c r="M47" s="259"/>
    </row>
    <row r="48" spans="1:13" ht="15.75" thickBot="1">
      <c r="A48" s="256"/>
      <c r="B48" s="103" t="s">
        <v>1661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1662</v>
      </c>
      <c r="M48" s="259"/>
    </row>
    <row r="49" spans="1:13" ht="26.25" thickBot="1">
      <c r="A49" s="256"/>
      <c r="B49" s="103" t="s">
        <v>1663</v>
      </c>
      <c r="C49" s="104">
        <v>11645536755</v>
      </c>
      <c r="D49" s="104">
        <v>356812042</v>
      </c>
      <c r="E49" s="105"/>
      <c r="F49" s="104"/>
      <c r="G49" s="104"/>
      <c r="H49" s="104"/>
      <c r="I49" s="104"/>
      <c r="J49" s="105"/>
      <c r="K49" s="104">
        <v>12002348797</v>
      </c>
      <c r="L49" s="106" t="s">
        <v>1664</v>
      </c>
      <c r="M49" s="259"/>
    </row>
    <row r="50" spans="1:13" ht="15.75" thickBot="1">
      <c r="A50" s="256"/>
      <c r="B50" s="103" t="s">
        <v>1665</v>
      </c>
      <c r="C50" s="104">
        <v>64149078316</v>
      </c>
      <c r="D50" s="104">
        <v>2612220041</v>
      </c>
      <c r="E50" s="105">
        <v>608606250</v>
      </c>
      <c r="F50" s="104">
        <v>4392325000</v>
      </c>
      <c r="G50" s="104"/>
      <c r="H50" s="104"/>
      <c r="I50" s="104"/>
      <c r="J50" s="105"/>
      <c r="K50" s="104">
        <v>70545017107</v>
      </c>
      <c r="L50" s="106" t="s">
        <v>1666</v>
      </c>
      <c r="M50" s="259"/>
    </row>
    <row r="51" spans="1:13" ht="15.75" thickBot="1">
      <c r="A51" s="256"/>
      <c r="B51" s="103" t="s">
        <v>1667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1668</v>
      </c>
      <c r="M51" s="259"/>
    </row>
    <row r="52" spans="1:13" ht="15.75" thickBot="1">
      <c r="A52" s="256"/>
      <c r="B52" s="103" t="s">
        <v>1669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1670</v>
      </c>
      <c r="M52" s="259"/>
    </row>
    <row r="53" spans="1:13" ht="15.75" thickBot="1">
      <c r="A53" s="256"/>
      <c r="B53" s="103" t="s">
        <v>1671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1672</v>
      </c>
      <c r="M53" s="259"/>
    </row>
    <row r="54" spans="1:13" ht="15.75" thickBot="1">
      <c r="A54" s="256"/>
      <c r="B54" s="103" t="s">
        <v>1673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1674</v>
      </c>
      <c r="M54" s="259"/>
    </row>
    <row r="55" spans="1:13" ht="26.25" thickBot="1">
      <c r="A55" s="256"/>
      <c r="B55" s="103" t="s">
        <v>1675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1676</v>
      </c>
      <c r="M55" s="259"/>
    </row>
    <row r="56" spans="1:13" ht="15.75" thickBot="1">
      <c r="A56" s="256"/>
      <c r="B56" s="103" t="s">
        <v>1677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1678</v>
      </c>
      <c r="M56" s="259"/>
    </row>
    <row r="57" spans="1:13" ht="15.75" thickBot="1">
      <c r="A57" s="256"/>
      <c r="B57" s="103" t="s">
        <v>1679</v>
      </c>
      <c r="C57" s="104">
        <v>232721518</v>
      </c>
      <c r="D57" s="104">
        <v>41934006</v>
      </c>
      <c r="E57" s="105"/>
      <c r="F57" s="104"/>
      <c r="G57" s="104"/>
      <c r="H57" s="104"/>
      <c r="I57" s="104"/>
      <c r="J57" s="105"/>
      <c r="K57" s="104">
        <v>274655524</v>
      </c>
      <c r="L57" s="106" t="s">
        <v>1680</v>
      </c>
      <c r="M57" s="259"/>
    </row>
    <row r="58" spans="1:13" ht="15.75" thickBot="1">
      <c r="A58" s="256"/>
      <c r="B58" s="103" t="s">
        <v>1681</v>
      </c>
      <c r="C58" s="104">
        <v>367780461057</v>
      </c>
      <c r="D58" s="104">
        <v>17040356368</v>
      </c>
      <c r="E58" s="105">
        <v>608606250</v>
      </c>
      <c r="F58" s="104">
        <v>14479342452</v>
      </c>
      <c r="G58" s="104"/>
      <c r="H58" s="104"/>
      <c r="I58" s="104"/>
      <c r="J58" s="105"/>
      <c r="K58" s="104">
        <v>398691553627</v>
      </c>
      <c r="L58" s="106" t="s">
        <v>1682</v>
      </c>
      <c r="M58" s="259"/>
    </row>
    <row r="59" spans="1:13" ht="15.75" thickBot="1">
      <c r="A59" s="256"/>
      <c r="B59" s="103" t="s">
        <v>1683</v>
      </c>
      <c r="C59" s="104">
        <v>18447548075</v>
      </c>
      <c r="D59" s="104">
        <v>1211113426</v>
      </c>
      <c r="E59" s="105"/>
      <c r="F59" s="104">
        <v>-9092967452</v>
      </c>
      <c r="G59" s="104"/>
      <c r="H59" s="104"/>
      <c r="I59" s="104"/>
      <c r="J59" s="105"/>
      <c r="K59" s="104">
        <v>10565694049</v>
      </c>
      <c r="L59" s="106" t="s">
        <v>1684</v>
      </c>
      <c r="M59" s="259"/>
    </row>
    <row r="60" spans="1:13" ht="26.25" thickBot="1">
      <c r="A60" s="256"/>
      <c r="B60" s="103" t="s">
        <v>1685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1686</v>
      </c>
      <c r="M60" s="259"/>
    </row>
    <row r="61" spans="1:13" ht="15.75" thickBot="1">
      <c r="A61" s="256"/>
      <c r="B61" s="103" t="s">
        <v>1687</v>
      </c>
      <c r="C61" s="104">
        <v>4908727885</v>
      </c>
      <c r="D61" s="104">
        <v>742813789</v>
      </c>
      <c r="E61" s="105"/>
      <c r="F61" s="104">
        <v>-994050000</v>
      </c>
      <c r="G61" s="104"/>
      <c r="H61" s="104"/>
      <c r="I61" s="104"/>
      <c r="J61" s="105"/>
      <c r="K61" s="104">
        <v>4657491674</v>
      </c>
      <c r="L61" s="106" t="s">
        <v>1688</v>
      </c>
      <c r="M61" s="259"/>
    </row>
    <row r="62" spans="1:13" ht="15.75" thickBot="1">
      <c r="A62" s="256"/>
      <c r="B62" s="103" t="s">
        <v>1689</v>
      </c>
      <c r="C62" s="104">
        <v>934916544</v>
      </c>
      <c r="D62" s="104">
        <v>262326816</v>
      </c>
      <c r="E62" s="105"/>
      <c r="F62" s="104"/>
      <c r="G62" s="104"/>
      <c r="H62" s="104"/>
      <c r="I62" s="104"/>
      <c r="J62" s="105"/>
      <c r="K62" s="104">
        <v>1197243360</v>
      </c>
      <c r="L62" s="106" t="s">
        <v>1690</v>
      </c>
      <c r="M62" s="259"/>
    </row>
    <row r="63" spans="1:13" ht="26.25" thickBot="1">
      <c r="A63" s="256"/>
      <c r="B63" s="103" t="s">
        <v>1691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1692</v>
      </c>
      <c r="M63" s="259"/>
    </row>
    <row r="64" spans="1:13" ht="15.75" thickBot="1">
      <c r="A64" s="256"/>
      <c r="B64" s="103" t="s">
        <v>1693</v>
      </c>
      <c r="C64" s="104">
        <v>16795257998</v>
      </c>
      <c r="D64" s="104">
        <v>1518854433</v>
      </c>
      <c r="E64" s="105"/>
      <c r="F64" s="104">
        <v>-4392325000</v>
      </c>
      <c r="G64" s="104"/>
      <c r="H64" s="104"/>
      <c r="I64" s="104"/>
      <c r="J64" s="105"/>
      <c r="K64" s="104">
        <v>13921787431</v>
      </c>
      <c r="L64" s="106" t="s">
        <v>1694</v>
      </c>
      <c r="M64" s="259"/>
    </row>
    <row r="65" spans="1:13" ht="15.75" thickBot="1">
      <c r="A65" s="256"/>
      <c r="B65" s="103" t="s">
        <v>1695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1696</v>
      </c>
      <c r="M65" s="259"/>
    </row>
    <row r="66" spans="1:13" ht="15.75" thickBot="1">
      <c r="A66" s="256"/>
      <c r="B66" s="103" t="s">
        <v>1697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1698</v>
      </c>
      <c r="M66" s="259"/>
    </row>
    <row r="67" spans="1:13" ht="15.75" thickBot="1">
      <c r="A67" s="256"/>
      <c r="B67" s="103" t="s">
        <v>1699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1700</v>
      </c>
      <c r="M67" s="259"/>
    </row>
    <row r="68" spans="1:13" ht="15.75" thickBot="1">
      <c r="A68" s="256"/>
      <c r="B68" s="103" t="s">
        <v>1701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1702</v>
      </c>
      <c r="M68" s="259"/>
    </row>
    <row r="69" spans="1:13" ht="26.25" thickBot="1">
      <c r="A69" s="256"/>
      <c r="B69" s="103" t="s">
        <v>1703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1704</v>
      </c>
      <c r="M69" s="259"/>
    </row>
    <row r="70" spans="1:13" ht="15.75" thickBot="1">
      <c r="A70" s="256"/>
      <c r="B70" s="103" t="s">
        <v>1705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1706</v>
      </c>
      <c r="M70" s="259"/>
    </row>
    <row r="71" spans="1:13" ht="15.75" thickBot="1">
      <c r="A71" s="256"/>
      <c r="B71" s="103" t="s">
        <v>1707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1708</v>
      </c>
      <c r="M71" s="259"/>
    </row>
    <row r="72" spans="1:13" ht="15.75" thickBot="1">
      <c r="A72" s="256"/>
      <c r="B72" s="103" t="s">
        <v>623</v>
      </c>
      <c r="C72" s="104">
        <v>41086450502</v>
      </c>
      <c r="D72" s="104">
        <v>3735108464</v>
      </c>
      <c r="E72" s="105"/>
      <c r="F72" s="104">
        <v>-14479342452</v>
      </c>
      <c r="G72" s="104"/>
      <c r="H72" s="104"/>
      <c r="I72" s="104"/>
      <c r="J72" s="105"/>
      <c r="K72" s="104">
        <v>30342216514</v>
      </c>
      <c r="L72" s="106" t="s">
        <v>624</v>
      </c>
      <c r="M72" s="259"/>
    </row>
    <row r="73" spans="1:13" ht="15.75" thickBot="1">
      <c r="A73" s="256"/>
      <c r="B73" s="103" t="s">
        <v>1709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1710</v>
      </c>
      <c r="M73" s="259"/>
    </row>
    <row r="74" spans="1:13" ht="26.25" thickBot="1">
      <c r="A74" s="256"/>
      <c r="B74" s="103" t="s">
        <v>1711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1712</v>
      </c>
      <c r="M74" s="259"/>
    </row>
    <row r="75" spans="1:13" ht="26.25" thickBot="1">
      <c r="A75" s="256"/>
      <c r="B75" s="103" t="s">
        <v>1713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1714</v>
      </c>
      <c r="M75" s="259"/>
    </row>
    <row r="76" spans="1:13" ht="26.25" thickBot="1">
      <c r="A76" s="256"/>
      <c r="B76" s="103" t="s">
        <v>1715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1716</v>
      </c>
      <c r="M76" s="259"/>
    </row>
    <row r="77" spans="1:13" ht="26.25" thickBot="1">
      <c r="A77" s="256"/>
      <c r="B77" s="103" t="s">
        <v>1717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1718</v>
      </c>
      <c r="M77" s="259"/>
    </row>
    <row r="78" spans="1:13" ht="26.25" thickBot="1">
      <c r="A78" s="256"/>
      <c r="B78" s="103" t="s">
        <v>1719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1720</v>
      </c>
      <c r="M78" s="259"/>
    </row>
    <row r="79" spans="1:13" ht="15.75" thickBot="1">
      <c r="A79" s="256"/>
      <c r="B79" s="103" t="s">
        <v>1721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1722</v>
      </c>
      <c r="M79" s="259"/>
    </row>
    <row r="80" spans="1:13" ht="15.75" thickBot="1">
      <c r="A80" s="256"/>
      <c r="B80" s="103" t="s">
        <v>1723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1724</v>
      </c>
      <c r="M80" s="259"/>
    </row>
    <row r="81" spans="1:13" ht="15.75" thickBot="1">
      <c r="A81" s="257"/>
      <c r="B81" s="103" t="s">
        <v>621</v>
      </c>
      <c r="C81" s="104">
        <v>408866911559</v>
      </c>
      <c r="D81" s="104">
        <v>20775464832</v>
      </c>
      <c r="E81" s="105">
        <v>608606250</v>
      </c>
      <c r="F81" s="104">
        <v>0</v>
      </c>
      <c r="G81" s="104"/>
      <c r="H81" s="104"/>
      <c r="I81" s="104"/>
      <c r="J81" s="105"/>
      <c r="K81" s="104">
        <v>429033770141</v>
      </c>
      <c r="L81" s="106" t="s">
        <v>622</v>
      </c>
      <c r="M81" s="260"/>
    </row>
    <row r="82" spans="1:13" ht="17.25" customHeight="1">
      <c r="A82" s="261" t="s">
        <v>621</v>
      </c>
      <c r="B82" s="261"/>
      <c r="C82" s="261"/>
      <c r="D82" s="261"/>
      <c r="E82" s="261"/>
      <c r="F82" s="261"/>
      <c r="G82" s="262" t="s">
        <v>622</v>
      </c>
      <c r="H82" s="262"/>
      <c r="I82" s="262"/>
      <c r="J82" s="262"/>
      <c r="K82" s="262"/>
      <c r="L82" s="262"/>
      <c r="M82" s="262"/>
    </row>
    <row r="83" spans="1:13">
      <c r="A83" s="263"/>
      <c r="B83" s="263"/>
      <c r="C83" s="264" t="s">
        <v>1643</v>
      </c>
      <c r="D83" s="264"/>
      <c r="E83" s="264"/>
      <c r="F83" s="264"/>
      <c r="G83" s="264"/>
      <c r="H83" s="264"/>
      <c r="I83" s="264"/>
      <c r="J83" s="264"/>
      <c r="K83" s="264"/>
      <c r="L83" s="263"/>
      <c r="M83" s="263"/>
    </row>
    <row r="84" spans="1:13" ht="23.25">
      <c r="A84" s="263"/>
      <c r="B84" s="263"/>
      <c r="C84" s="102" t="s">
        <v>621</v>
      </c>
      <c r="D84" s="102" t="s">
        <v>1644</v>
      </c>
      <c r="E84" s="102" t="s">
        <v>1645</v>
      </c>
      <c r="F84" s="102" t="s">
        <v>1646</v>
      </c>
      <c r="G84" s="102" t="s">
        <v>1647</v>
      </c>
      <c r="H84" s="102" t="s">
        <v>1648</v>
      </c>
      <c r="I84" s="102" t="s">
        <v>1649</v>
      </c>
      <c r="J84" s="102" t="s">
        <v>1650</v>
      </c>
      <c r="K84" s="102" t="s">
        <v>621</v>
      </c>
      <c r="L84" s="263"/>
      <c r="M84" s="263"/>
    </row>
    <row r="85" spans="1:13" ht="15.75" thickBot="1">
      <c r="A85" s="103" t="s">
        <v>1727</v>
      </c>
      <c r="B85" s="103" t="s">
        <v>621</v>
      </c>
      <c r="C85" s="104">
        <v>350108777480</v>
      </c>
      <c r="D85" s="104"/>
      <c r="E85" s="105"/>
      <c r="F85" s="104"/>
      <c r="G85" s="104"/>
      <c r="H85" s="104"/>
      <c r="I85" s="104"/>
      <c r="J85" s="105"/>
      <c r="K85" s="104">
        <v>329323568834</v>
      </c>
      <c r="L85" s="106" t="s">
        <v>622</v>
      </c>
      <c r="M85" s="106" t="s">
        <v>1728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50A527E-A68C-4CF9-BB37-24862B37417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CAF9-53DD-457D-A8D0-FAED6BF85F90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1729</v>
      </c>
    </row>
    <row r="3" spans="1:13" ht="17.25" customHeight="1">
      <c r="A3" s="271" t="s">
        <v>621</v>
      </c>
      <c r="B3" s="271"/>
      <c r="C3" s="271"/>
      <c r="D3" s="271"/>
      <c r="E3" s="271"/>
      <c r="F3" s="271"/>
      <c r="G3" s="272" t="s">
        <v>622</v>
      </c>
      <c r="H3" s="272"/>
      <c r="I3" s="272"/>
      <c r="J3" s="272"/>
      <c r="K3" s="272"/>
      <c r="L3" s="272"/>
      <c r="M3" s="272"/>
    </row>
    <row r="4" spans="1:13">
      <c r="A4" s="273"/>
      <c r="B4" s="273"/>
      <c r="C4" s="274" t="s">
        <v>1643</v>
      </c>
      <c r="D4" s="274"/>
      <c r="E4" s="274"/>
      <c r="F4" s="274"/>
      <c r="G4" s="274"/>
      <c r="H4" s="274"/>
      <c r="I4" s="274"/>
      <c r="J4" s="274"/>
      <c r="K4" s="274"/>
      <c r="L4" s="273"/>
      <c r="M4" s="273"/>
    </row>
    <row r="5" spans="1:13" ht="23.25">
      <c r="A5" s="273"/>
      <c r="B5" s="273"/>
      <c r="C5" s="109" t="s">
        <v>621</v>
      </c>
      <c r="D5" s="109" t="s">
        <v>1644</v>
      </c>
      <c r="E5" s="109" t="s">
        <v>1645</v>
      </c>
      <c r="F5" s="109" t="s">
        <v>1646</v>
      </c>
      <c r="G5" s="109" t="s">
        <v>1647</v>
      </c>
      <c r="H5" s="109" t="s">
        <v>1648</v>
      </c>
      <c r="I5" s="109" t="s">
        <v>1649</v>
      </c>
      <c r="J5" s="109" t="s">
        <v>1650</v>
      </c>
      <c r="K5" s="109" t="s">
        <v>621</v>
      </c>
      <c r="L5" s="273"/>
      <c r="M5" s="273"/>
    </row>
    <row r="6" spans="1:13" ht="15.75" thickBot="1">
      <c r="A6" s="267" t="s">
        <v>1651</v>
      </c>
      <c r="B6" s="110" t="s">
        <v>1652</v>
      </c>
      <c r="C6" s="111">
        <v>18237191129</v>
      </c>
      <c r="D6" s="111"/>
      <c r="E6" s="112"/>
      <c r="F6" s="111">
        <v>1714786173</v>
      </c>
      <c r="G6" s="111"/>
      <c r="H6" s="111"/>
      <c r="I6" s="111"/>
      <c r="J6" s="112"/>
      <c r="K6" s="111">
        <v>19951977302</v>
      </c>
      <c r="L6" s="113" t="s">
        <v>1653</v>
      </c>
      <c r="M6" s="269" t="s">
        <v>1654</v>
      </c>
    </row>
    <row r="7" spans="1:13" ht="26.25" thickBot="1">
      <c r="A7" s="267"/>
      <c r="B7" s="110" t="s">
        <v>1655</v>
      </c>
      <c r="C7" s="111">
        <v>72584164175</v>
      </c>
      <c r="D7" s="111"/>
      <c r="E7" s="112"/>
      <c r="F7" s="111"/>
      <c r="G7" s="111"/>
      <c r="H7" s="111"/>
      <c r="I7" s="111"/>
      <c r="J7" s="112"/>
      <c r="K7" s="111">
        <v>72584164175</v>
      </c>
      <c r="L7" s="113" t="s">
        <v>1656</v>
      </c>
      <c r="M7" s="269"/>
    </row>
    <row r="8" spans="1:13" ht="15.75" thickBot="1">
      <c r="A8" s="267"/>
      <c r="B8" s="110" t="s">
        <v>1657</v>
      </c>
      <c r="C8" s="111">
        <v>308628199876</v>
      </c>
      <c r="D8" s="111">
        <v>837919820</v>
      </c>
      <c r="E8" s="112"/>
      <c r="F8" s="111">
        <v>22303575</v>
      </c>
      <c r="G8" s="111"/>
      <c r="H8" s="111"/>
      <c r="I8" s="111"/>
      <c r="J8" s="112"/>
      <c r="K8" s="111">
        <v>309488423271</v>
      </c>
      <c r="L8" s="113" t="s">
        <v>1658</v>
      </c>
      <c r="M8" s="269"/>
    </row>
    <row r="9" spans="1:13" ht="15.75" thickBot="1">
      <c r="A9" s="267"/>
      <c r="B9" s="110" t="s">
        <v>1659</v>
      </c>
      <c r="C9" s="111">
        <v>177596073337</v>
      </c>
      <c r="D9" s="111">
        <v>4121690660</v>
      </c>
      <c r="E9" s="112">
        <v>213358338</v>
      </c>
      <c r="F9" s="111"/>
      <c r="G9" s="111"/>
      <c r="H9" s="111"/>
      <c r="I9" s="111"/>
      <c r="J9" s="112"/>
      <c r="K9" s="111">
        <v>181504405659</v>
      </c>
      <c r="L9" s="113" t="s">
        <v>1660</v>
      </c>
      <c r="M9" s="269"/>
    </row>
    <row r="10" spans="1:13" ht="15.75" thickBot="1">
      <c r="A10" s="267"/>
      <c r="B10" s="110" t="s">
        <v>1661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1662</v>
      </c>
      <c r="M10" s="269"/>
    </row>
    <row r="11" spans="1:13" ht="26.25" thickBot="1">
      <c r="A11" s="267"/>
      <c r="B11" s="110" t="s">
        <v>1663</v>
      </c>
      <c r="C11" s="111">
        <v>12588869828</v>
      </c>
      <c r="D11" s="111">
        <v>182945627</v>
      </c>
      <c r="E11" s="112"/>
      <c r="F11" s="111"/>
      <c r="G11" s="111"/>
      <c r="H11" s="111"/>
      <c r="I11" s="111"/>
      <c r="J11" s="112"/>
      <c r="K11" s="111">
        <v>12771815455</v>
      </c>
      <c r="L11" s="113" t="s">
        <v>1664</v>
      </c>
      <c r="M11" s="269"/>
    </row>
    <row r="12" spans="1:13" ht="15.75" thickBot="1">
      <c r="A12" s="267"/>
      <c r="B12" s="110" t="s">
        <v>1665</v>
      </c>
      <c r="C12" s="111">
        <v>83658521137</v>
      </c>
      <c r="D12" s="111"/>
      <c r="E12" s="112">
        <v>309386364</v>
      </c>
      <c r="F12" s="111"/>
      <c r="G12" s="111"/>
      <c r="H12" s="111"/>
      <c r="I12" s="111"/>
      <c r="J12" s="112"/>
      <c r="K12" s="111">
        <v>83349134773</v>
      </c>
      <c r="L12" s="113" t="s">
        <v>1666</v>
      </c>
      <c r="M12" s="269"/>
    </row>
    <row r="13" spans="1:13" ht="15.75" thickBot="1">
      <c r="A13" s="267"/>
      <c r="B13" s="110" t="s">
        <v>1667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1668</v>
      </c>
      <c r="M13" s="269"/>
    </row>
    <row r="14" spans="1:13" ht="15.75" thickBot="1">
      <c r="A14" s="267"/>
      <c r="B14" s="110" t="s">
        <v>1669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1670</v>
      </c>
      <c r="M14" s="269"/>
    </row>
    <row r="15" spans="1:13" ht="15.75" thickBot="1">
      <c r="A15" s="267"/>
      <c r="B15" s="110" t="s">
        <v>1671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1672</v>
      </c>
      <c r="M15" s="269"/>
    </row>
    <row r="16" spans="1:13" ht="15.75" thickBot="1">
      <c r="A16" s="267"/>
      <c r="B16" s="110" t="s">
        <v>1673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1674</v>
      </c>
      <c r="M16" s="269"/>
    </row>
    <row r="17" spans="1:13" ht="26.25" thickBot="1">
      <c r="A17" s="267"/>
      <c r="B17" s="110" t="s">
        <v>1675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1676</v>
      </c>
      <c r="M17" s="269"/>
    </row>
    <row r="18" spans="1:13" ht="15.75" thickBot="1">
      <c r="A18" s="267"/>
      <c r="B18" s="110" t="s">
        <v>1677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1678</v>
      </c>
      <c r="M18" s="269"/>
    </row>
    <row r="19" spans="1:13" ht="15.75" thickBot="1">
      <c r="A19" s="267"/>
      <c r="B19" s="110" t="s">
        <v>1679</v>
      </c>
      <c r="C19" s="111">
        <v>733138385</v>
      </c>
      <c r="D19" s="111"/>
      <c r="E19" s="112"/>
      <c r="F19" s="111">
        <v>274322378</v>
      </c>
      <c r="G19" s="111"/>
      <c r="H19" s="111"/>
      <c r="I19" s="111"/>
      <c r="J19" s="112"/>
      <c r="K19" s="111">
        <v>1007460763</v>
      </c>
      <c r="L19" s="113" t="s">
        <v>1680</v>
      </c>
      <c r="M19" s="269"/>
    </row>
    <row r="20" spans="1:13" ht="15.75" thickBot="1">
      <c r="A20" s="267"/>
      <c r="B20" s="110" t="s">
        <v>1681</v>
      </c>
      <c r="C20" s="111">
        <v>674026157867</v>
      </c>
      <c r="D20" s="111">
        <v>5142556107</v>
      </c>
      <c r="E20" s="112">
        <v>522744702</v>
      </c>
      <c r="F20" s="111">
        <v>2011412126</v>
      </c>
      <c r="G20" s="111"/>
      <c r="H20" s="111"/>
      <c r="I20" s="111"/>
      <c r="J20" s="112"/>
      <c r="K20" s="111">
        <v>680657381398</v>
      </c>
      <c r="L20" s="113" t="s">
        <v>1682</v>
      </c>
      <c r="M20" s="269"/>
    </row>
    <row r="21" spans="1:13" ht="15.75" thickBot="1">
      <c r="A21" s="267"/>
      <c r="B21" s="110" t="s">
        <v>1683</v>
      </c>
      <c r="C21" s="111">
        <v>35161017275</v>
      </c>
      <c r="D21" s="111"/>
      <c r="E21" s="112"/>
      <c r="F21" s="111"/>
      <c r="G21" s="111"/>
      <c r="H21" s="111"/>
      <c r="I21" s="111"/>
      <c r="J21" s="112"/>
      <c r="K21" s="111">
        <v>35161017275</v>
      </c>
      <c r="L21" s="113" t="s">
        <v>1684</v>
      </c>
      <c r="M21" s="269"/>
    </row>
    <row r="22" spans="1:13" ht="26.25" thickBot="1">
      <c r="A22" s="267"/>
      <c r="B22" s="110" t="s">
        <v>1685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1686</v>
      </c>
      <c r="M22" s="269"/>
    </row>
    <row r="23" spans="1:13" ht="15.75" thickBot="1">
      <c r="A23" s="267"/>
      <c r="B23" s="110" t="s">
        <v>1687</v>
      </c>
      <c r="C23" s="111">
        <v>12879070625</v>
      </c>
      <c r="D23" s="111"/>
      <c r="E23" s="112"/>
      <c r="F23" s="111"/>
      <c r="G23" s="111"/>
      <c r="H23" s="111"/>
      <c r="I23" s="111"/>
      <c r="J23" s="112"/>
      <c r="K23" s="111">
        <v>12879070625</v>
      </c>
      <c r="L23" s="113" t="s">
        <v>1688</v>
      </c>
      <c r="M23" s="269"/>
    </row>
    <row r="24" spans="1:13" ht="15.75" thickBot="1">
      <c r="A24" s="267"/>
      <c r="B24" s="110" t="s">
        <v>1689</v>
      </c>
      <c r="C24" s="111">
        <v>934916554</v>
      </c>
      <c r="D24" s="111">
        <v>1049307266</v>
      </c>
      <c r="E24" s="112"/>
      <c r="F24" s="111"/>
      <c r="G24" s="111"/>
      <c r="H24" s="111"/>
      <c r="I24" s="111"/>
      <c r="J24" s="112"/>
      <c r="K24" s="111">
        <v>1984223820</v>
      </c>
      <c r="L24" s="113" t="s">
        <v>1690</v>
      </c>
      <c r="M24" s="269"/>
    </row>
    <row r="25" spans="1:13" ht="26.25" thickBot="1">
      <c r="A25" s="267"/>
      <c r="B25" s="110" t="s">
        <v>1691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1692</v>
      </c>
      <c r="M25" s="269"/>
    </row>
    <row r="26" spans="1:13" ht="15.75" thickBot="1">
      <c r="A26" s="267"/>
      <c r="B26" s="110" t="s">
        <v>1693</v>
      </c>
      <c r="C26" s="111">
        <v>28293995921</v>
      </c>
      <c r="D26" s="111"/>
      <c r="E26" s="112"/>
      <c r="F26" s="111"/>
      <c r="G26" s="111"/>
      <c r="H26" s="111"/>
      <c r="I26" s="111"/>
      <c r="J26" s="112"/>
      <c r="K26" s="111">
        <v>28293995921</v>
      </c>
      <c r="L26" s="113" t="s">
        <v>1694</v>
      </c>
      <c r="M26" s="269"/>
    </row>
    <row r="27" spans="1:13" ht="15.75" thickBot="1">
      <c r="A27" s="267"/>
      <c r="B27" s="110" t="s">
        <v>1695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1696</v>
      </c>
      <c r="M27" s="269"/>
    </row>
    <row r="28" spans="1:13" ht="15.75" thickBot="1">
      <c r="A28" s="267"/>
      <c r="B28" s="110" t="s">
        <v>1697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1698</v>
      </c>
      <c r="M28" s="269"/>
    </row>
    <row r="29" spans="1:13" ht="15.75" thickBot="1">
      <c r="A29" s="267"/>
      <c r="B29" s="110" t="s">
        <v>1699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1700</v>
      </c>
      <c r="M29" s="269"/>
    </row>
    <row r="30" spans="1:13" ht="15.75" thickBot="1">
      <c r="A30" s="267"/>
      <c r="B30" s="110" t="s">
        <v>1701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1702</v>
      </c>
      <c r="M30" s="269"/>
    </row>
    <row r="31" spans="1:13" ht="26.25" thickBot="1">
      <c r="A31" s="267"/>
      <c r="B31" s="110" t="s">
        <v>1703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1704</v>
      </c>
      <c r="M31" s="269"/>
    </row>
    <row r="32" spans="1:13" ht="15.75" thickBot="1">
      <c r="A32" s="267"/>
      <c r="B32" s="110" t="s">
        <v>1705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1706</v>
      </c>
      <c r="M32" s="269"/>
    </row>
    <row r="33" spans="1:13" ht="15.75" thickBot="1">
      <c r="A33" s="267"/>
      <c r="B33" s="110" t="s">
        <v>1707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1708</v>
      </c>
      <c r="M33" s="269"/>
    </row>
    <row r="34" spans="1:13" ht="15.75" thickBot="1">
      <c r="A34" s="267"/>
      <c r="B34" s="110" t="s">
        <v>623</v>
      </c>
      <c r="C34" s="111">
        <v>77269000375</v>
      </c>
      <c r="D34" s="111">
        <v>1049307266</v>
      </c>
      <c r="E34" s="112"/>
      <c r="F34" s="111"/>
      <c r="G34" s="111"/>
      <c r="H34" s="111"/>
      <c r="I34" s="111"/>
      <c r="J34" s="112"/>
      <c r="K34" s="111">
        <v>78318307641</v>
      </c>
      <c r="L34" s="113" t="s">
        <v>624</v>
      </c>
      <c r="M34" s="269"/>
    </row>
    <row r="35" spans="1:13" ht="15.75" thickBot="1">
      <c r="A35" s="267"/>
      <c r="B35" s="110" t="s">
        <v>1709</v>
      </c>
      <c r="C35" s="111">
        <v>1706127740</v>
      </c>
      <c r="D35" s="111">
        <v>30962008</v>
      </c>
      <c r="E35" s="112"/>
      <c r="F35" s="111">
        <v>-1737089748</v>
      </c>
      <c r="G35" s="111"/>
      <c r="H35" s="111"/>
      <c r="I35" s="111"/>
      <c r="J35" s="112"/>
      <c r="K35" s="111">
        <v>0</v>
      </c>
      <c r="L35" s="113" t="s">
        <v>1710</v>
      </c>
      <c r="M35" s="269"/>
    </row>
    <row r="36" spans="1:13" ht="26.25" thickBot="1">
      <c r="A36" s="267"/>
      <c r="B36" s="110" t="s">
        <v>1711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1712</v>
      </c>
      <c r="M36" s="269"/>
    </row>
    <row r="37" spans="1:13" ht="26.25" thickBot="1">
      <c r="A37" s="267"/>
      <c r="B37" s="110" t="s">
        <v>1713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1714</v>
      </c>
      <c r="M37" s="269"/>
    </row>
    <row r="38" spans="1:13" ht="26.25" thickBot="1">
      <c r="A38" s="267"/>
      <c r="B38" s="110" t="s">
        <v>1715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1716</v>
      </c>
      <c r="M38" s="269"/>
    </row>
    <row r="39" spans="1:13" ht="26.25" thickBot="1">
      <c r="A39" s="267"/>
      <c r="B39" s="110" t="s">
        <v>1717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1718</v>
      </c>
      <c r="M39" s="269"/>
    </row>
    <row r="40" spans="1:13" ht="26.25" thickBot="1">
      <c r="A40" s="267"/>
      <c r="B40" s="110" t="s">
        <v>1719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1720</v>
      </c>
      <c r="M40" s="269"/>
    </row>
    <row r="41" spans="1:13" ht="15.75" thickBot="1">
      <c r="A41" s="267"/>
      <c r="B41" s="110" t="s">
        <v>1721</v>
      </c>
      <c r="C41" s="111">
        <v>274322378</v>
      </c>
      <c r="D41" s="111"/>
      <c r="E41" s="112"/>
      <c r="F41" s="111">
        <v>-274322378</v>
      </c>
      <c r="G41" s="111"/>
      <c r="H41" s="111"/>
      <c r="I41" s="111"/>
      <c r="J41" s="112"/>
      <c r="K41" s="111">
        <v>0</v>
      </c>
      <c r="L41" s="113" t="s">
        <v>1722</v>
      </c>
      <c r="M41" s="269"/>
    </row>
    <row r="42" spans="1:13" ht="15.75" thickBot="1">
      <c r="A42" s="267"/>
      <c r="B42" s="110" t="s">
        <v>1723</v>
      </c>
      <c r="C42" s="111">
        <v>1980450118</v>
      </c>
      <c r="D42" s="111">
        <v>30962008</v>
      </c>
      <c r="E42" s="112"/>
      <c r="F42" s="111">
        <v>-2011412126</v>
      </c>
      <c r="G42" s="111"/>
      <c r="H42" s="111"/>
      <c r="I42" s="111"/>
      <c r="J42" s="112"/>
      <c r="K42" s="111">
        <v>0</v>
      </c>
      <c r="L42" s="113" t="s">
        <v>1724</v>
      </c>
      <c r="M42" s="269"/>
    </row>
    <row r="43" spans="1:13" ht="15.75" thickBot="1">
      <c r="A43" s="268"/>
      <c r="B43" s="110" t="s">
        <v>621</v>
      </c>
      <c r="C43" s="111">
        <v>753275608360</v>
      </c>
      <c r="D43" s="111">
        <v>6222825381</v>
      </c>
      <c r="E43" s="112">
        <v>522744702</v>
      </c>
      <c r="F43" s="111"/>
      <c r="G43" s="111"/>
      <c r="H43" s="111"/>
      <c r="I43" s="111"/>
      <c r="J43" s="112"/>
      <c r="K43" s="111">
        <v>758975689039</v>
      </c>
      <c r="L43" s="113" t="s">
        <v>622</v>
      </c>
      <c r="M43" s="270"/>
    </row>
    <row r="44" spans="1:13" ht="15.75" thickBot="1">
      <c r="A44" s="275" t="s">
        <v>1725</v>
      </c>
      <c r="B44" s="110" t="s">
        <v>1652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1653</v>
      </c>
      <c r="M44" s="276" t="s">
        <v>1726</v>
      </c>
    </row>
    <row r="45" spans="1:13" ht="26.25" thickBot="1">
      <c r="A45" s="267"/>
      <c r="B45" s="110" t="s">
        <v>1655</v>
      </c>
      <c r="C45" s="111">
        <v>14686336143</v>
      </c>
      <c r="D45" s="111">
        <v>3690974108</v>
      </c>
      <c r="E45" s="112"/>
      <c r="F45" s="111"/>
      <c r="G45" s="111"/>
      <c r="H45" s="111"/>
      <c r="I45" s="111"/>
      <c r="J45" s="112"/>
      <c r="K45" s="111">
        <v>18377310251</v>
      </c>
      <c r="L45" s="113" t="s">
        <v>1656</v>
      </c>
      <c r="M45" s="269"/>
    </row>
    <row r="46" spans="1:13" ht="15.75" thickBot="1">
      <c r="A46" s="267"/>
      <c r="B46" s="110" t="s">
        <v>1657</v>
      </c>
      <c r="C46" s="111">
        <v>117447253114</v>
      </c>
      <c r="D46" s="111">
        <v>19735043482</v>
      </c>
      <c r="E46" s="112"/>
      <c r="F46" s="111"/>
      <c r="G46" s="111"/>
      <c r="H46" s="111"/>
      <c r="I46" s="111"/>
      <c r="J46" s="112"/>
      <c r="K46" s="111">
        <v>137182296596</v>
      </c>
      <c r="L46" s="113" t="s">
        <v>1658</v>
      </c>
      <c r="M46" s="269"/>
    </row>
    <row r="47" spans="1:13" ht="15.75" thickBot="1">
      <c r="A47" s="267"/>
      <c r="B47" s="110" t="s">
        <v>1659</v>
      </c>
      <c r="C47" s="111">
        <v>130724803358</v>
      </c>
      <c r="D47" s="111">
        <v>5479826676</v>
      </c>
      <c r="E47" s="112">
        <v>11112413</v>
      </c>
      <c r="F47" s="111"/>
      <c r="G47" s="111"/>
      <c r="H47" s="111"/>
      <c r="I47" s="111"/>
      <c r="J47" s="112"/>
      <c r="K47" s="111">
        <v>136193517621</v>
      </c>
      <c r="L47" s="113" t="s">
        <v>1660</v>
      </c>
      <c r="M47" s="269"/>
    </row>
    <row r="48" spans="1:13" ht="15.75" thickBot="1">
      <c r="A48" s="267"/>
      <c r="B48" s="110" t="s">
        <v>1661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1662</v>
      </c>
      <c r="M48" s="269"/>
    </row>
    <row r="49" spans="1:13" ht="26.25" thickBot="1">
      <c r="A49" s="267"/>
      <c r="B49" s="110" t="s">
        <v>1663</v>
      </c>
      <c r="C49" s="111">
        <v>10154150614</v>
      </c>
      <c r="D49" s="111">
        <v>1491386141</v>
      </c>
      <c r="E49" s="112"/>
      <c r="F49" s="111"/>
      <c r="G49" s="111"/>
      <c r="H49" s="111"/>
      <c r="I49" s="111"/>
      <c r="J49" s="112"/>
      <c r="K49" s="111">
        <v>11645536755</v>
      </c>
      <c r="L49" s="113" t="s">
        <v>1664</v>
      </c>
      <c r="M49" s="269"/>
    </row>
    <row r="50" spans="1:13" ht="15.75" thickBot="1">
      <c r="A50" s="267"/>
      <c r="B50" s="110" t="s">
        <v>1665</v>
      </c>
      <c r="C50" s="111">
        <v>58934707571</v>
      </c>
      <c r="D50" s="111">
        <v>5362618378</v>
      </c>
      <c r="E50" s="112">
        <v>148247633</v>
      </c>
      <c r="F50" s="111"/>
      <c r="G50" s="111"/>
      <c r="H50" s="111"/>
      <c r="I50" s="111"/>
      <c r="J50" s="112"/>
      <c r="K50" s="111">
        <v>64149078316</v>
      </c>
      <c r="L50" s="113" t="s">
        <v>1666</v>
      </c>
      <c r="M50" s="269"/>
    </row>
    <row r="51" spans="1:13" ht="15.75" thickBot="1">
      <c r="A51" s="267"/>
      <c r="B51" s="110" t="s">
        <v>1667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1668</v>
      </c>
      <c r="M51" s="269"/>
    </row>
    <row r="52" spans="1:13" ht="15.75" thickBot="1">
      <c r="A52" s="267"/>
      <c r="B52" s="110" t="s">
        <v>1669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1670</v>
      </c>
      <c r="M52" s="269"/>
    </row>
    <row r="53" spans="1:13" ht="15.75" thickBot="1">
      <c r="A53" s="267"/>
      <c r="B53" s="110" t="s">
        <v>1671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1672</v>
      </c>
      <c r="M53" s="269"/>
    </row>
    <row r="54" spans="1:13" ht="15.75" thickBot="1">
      <c r="A54" s="267"/>
      <c r="B54" s="110" t="s">
        <v>1673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1674</v>
      </c>
      <c r="M54" s="269"/>
    </row>
    <row r="55" spans="1:13" ht="26.25" thickBot="1">
      <c r="A55" s="267"/>
      <c r="B55" s="110" t="s">
        <v>1675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1676</v>
      </c>
      <c r="M55" s="269"/>
    </row>
    <row r="56" spans="1:13" ht="15.75" thickBot="1">
      <c r="A56" s="267"/>
      <c r="B56" s="110" t="s">
        <v>1677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1678</v>
      </c>
      <c r="M56" s="269"/>
    </row>
    <row r="57" spans="1:13" ht="15.75" thickBot="1">
      <c r="A57" s="267"/>
      <c r="B57" s="110" t="s">
        <v>1679</v>
      </c>
      <c r="C57" s="111">
        <v>194580624</v>
      </c>
      <c r="D57" s="111">
        <v>38140894</v>
      </c>
      <c r="E57" s="112"/>
      <c r="F57" s="111"/>
      <c r="G57" s="111"/>
      <c r="H57" s="111"/>
      <c r="I57" s="111"/>
      <c r="J57" s="112"/>
      <c r="K57" s="111">
        <v>232721518</v>
      </c>
      <c r="L57" s="113" t="s">
        <v>1680</v>
      </c>
      <c r="M57" s="269"/>
    </row>
    <row r="58" spans="1:13" ht="15.75" thickBot="1">
      <c r="A58" s="267"/>
      <c r="B58" s="110" t="s">
        <v>1681</v>
      </c>
      <c r="C58" s="111">
        <v>332141831424</v>
      </c>
      <c r="D58" s="111">
        <v>35797989679</v>
      </c>
      <c r="E58" s="112">
        <v>159360046</v>
      </c>
      <c r="F58" s="111"/>
      <c r="G58" s="111"/>
      <c r="H58" s="111"/>
      <c r="I58" s="111"/>
      <c r="J58" s="112"/>
      <c r="K58" s="111">
        <v>367780461057</v>
      </c>
      <c r="L58" s="113" t="s">
        <v>1682</v>
      </c>
      <c r="M58" s="269"/>
    </row>
    <row r="59" spans="1:13" ht="15.75" thickBot="1">
      <c r="A59" s="267"/>
      <c r="B59" s="110" t="s">
        <v>1683</v>
      </c>
      <c r="C59" s="111">
        <v>16025321222</v>
      </c>
      <c r="D59" s="111">
        <v>506413128</v>
      </c>
      <c r="E59" s="112"/>
      <c r="F59" s="111"/>
      <c r="G59" s="111"/>
      <c r="H59" s="111"/>
      <c r="I59" s="111"/>
      <c r="J59" s="112"/>
      <c r="K59" s="111">
        <v>16531734350</v>
      </c>
      <c r="L59" s="113" t="s">
        <v>1684</v>
      </c>
      <c r="M59" s="269"/>
    </row>
    <row r="60" spans="1:13" ht="26.25" thickBot="1">
      <c r="A60" s="267"/>
      <c r="B60" s="110" t="s">
        <v>1685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1686</v>
      </c>
      <c r="M60" s="269"/>
    </row>
    <row r="61" spans="1:13" ht="15.75" thickBot="1">
      <c r="A61" s="267"/>
      <c r="B61" s="110" t="s">
        <v>1687</v>
      </c>
      <c r="C61" s="111">
        <v>3174587807</v>
      </c>
      <c r="D61" s="111">
        <v>1734140078</v>
      </c>
      <c r="E61" s="112"/>
      <c r="F61" s="111"/>
      <c r="G61" s="111"/>
      <c r="H61" s="111"/>
      <c r="I61" s="111"/>
      <c r="J61" s="112"/>
      <c r="K61" s="111">
        <v>4908727885</v>
      </c>
      <c r="L61" s="113" t="s">
        <v>1688</v>
      </c>
      <c r="M61" s="269"/>
    </row>
    <row r="62" spans="1:13" ht="15.75" thickBot="1">
      <c r="A62" s="267"/>
      <c r="B62" s="110" t="s">
        <v>1689</v>
      </c>
      <c r="C62" s="111">
        <v>428503416</v>
      </c>
      <c r="D62" s="111">
        <v>3953970671</v>
      </c>
      <c r="E62" s="112"/>
      <c r="F62" s="111"/>
      <c r="G62" s="111"/>
      <c r="H62" s="111"/>
      <c r="I62" s="111"/>
      <c r="J62" s="112"/>
      <c r="K62" s="111">
        <v>4382474087</v>
      </c>
      <c r="L62" s="113" t="s">
        <v>1690</v>
      </c>
      <c r="M62" s="269"/>
    </row>
    <row r="63" spans="1:13" ht="26.25" thickBot="1">
      <c r="A63" s="267"/>
      <c r="B63" s="110" t="s">
        <v>1691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1692</v>
      </c>
      <c r="M63" s="269"/>
    </row>
    <row r="64" spans="1:13" ht="15.75" thickBot="1">
      <c r="A64" s="267"/>
      <c r="B64" s="110" t="s">
        <v>1693</v>
      </c>
      <c r="C64" s="111">
        <v>12841287327</v>
      </c>
      <c r="D64" s="111">
        <v>2422226853</v>
      </c>
      <c r="E64" s="112"/>
      <c r="F64" s="111"/>
      <c r="G64" s="111"/>
      <c r="H64" s="111"/>
      <c r="I64" s="111"/>
      <c r="J64" s="112"/>
      <c r="K64" s="111">
        <v>15263514180</v>
      </c>
      <c r="L64" s="113" t="s">
        <v>1694</v>
      </c>
      <c r="M64" s="269"/>
    </row>
    <row r="65" spans="1:13" ht="15.75" thickBot="1">
      <c r="A65" s="267"/>
      <c r="B65" s="110" t="s">
        <v>1695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1696</v>
      </c>
      <c r="M65" s="269"/>
    </row>
    <row r="66" spans="1:13" ht="15.75" thickBot="1">
      <c r="A66" s="267"/>
      <c r="B66" s="110" t="s">
        <v>1697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1698</v>
      </c>
      <c r="M66" s="269"/>
    </row>
    <row r="67" spans="1:13" ht="15.75" thickBot="1">
      <c r="A67" s="267"/>
      <c r="B67" s="110" t="s">
        <v>1699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1700</v>
      </c>
      <c r="M67" s="269"/>
    </row>
    <row r="68" spans="1:13" ht="15.75" thickBot="1">
      <c r="A68" s="267"/>
      <c r="B68" s="110" t="s">
        <v>1701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1702</v>
      </c>
      <c r="M68" s="269"/>
    </row>
    <row r="69" spans="1:13" ht="26.25" thickBot="1">
      <c r="A69" s="267"/>
      <c r="B69" s="110" t="s">
        <v>1703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1704</v>
      </c>
      <c r="M69" s="269"/>
    </row>
    <row r="70" spans="1:13" ht="15.75" thickBot="1">
      <c r="A70" s="267"/>
      <c r="B70" s="110" t="s">
        <v>1705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1706</v>
      </c>
      <c r="M70" s="269"/>
    </row>
    <row r="71" spans="1:13" ht="15.75" thickBot="1">
      <c r="A71" s="267"/>
      <c r="B71" s="110" t="s">
        <v>1707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1708</v>
      </c>
      <c r="M71" s="269"/>
    </row>
    <row r="72" spans="1:13" ht="15.75" thickBot="1">
      <c r="A72" s="267"/>
      <c r="B72" s="110" t="s">
        <v>623</v>
      </c>
      <c r="C72" s="111">
        <v>32469699772</v>
      </c>
      <c r="D72" s="111">
        <v>8616750730</v>
      </c>
      <c r="E72" s="112"/>
      <c r="F72" s="111"/>
      <c r="G72" s="111"/>
      <c r="H72" s="111"/>
      <c r="I72" s="111"/>
      <c r="J72" s="112"/>
      <c r="K72" s="111">
        <v>41086450502</v>
      </c>
      <c r="L72" s="113" t="s">
        <v>624</v>
      </c>
      <c r="M72" s="269"/>
    </row>
    <row r="73" spans="1:13" ht="15.75" thickBot="1">
      <c r="A73" s="267"/>
      <c r="B73" s="110" t="s">
        <v>1709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1710</v>
      </c>
      <c r="M73" s="269"/>
    </row>
    <row r="74" spans="1:13" ht="26.25" thickBot="1">
      <c r="A74" s="267"/>
      <c r="B74" s="110" t="s">
        <v>1711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1712</v>
      </c>
      <c r="M74" s="269"/>
    </row>
    <row r="75" spans="1:13" ht="26.25" thickBot="1">
      <c r="A75" s="267"/>
      <c r="B75" s="110" t="s">
        <v>1713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1714</v>
      </c>
      <c r="M75" s="269"/>
    </row>
    <row r="76" spans="1:13" ht="26.25" thickBot="1">
      <c r="A76" s="267"/>
      <c r="B76" s="110" t="s">
        <v>1715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1716</v>
      </c>
      <c r="M76" s="269"/>
    </row>
    <row r="77" spans="1:13" ht="26.25" thickBot="1">
      <c r="A77" s="267"/>
      <c r="B77" s="110" t="s">
        <v>1717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1718</v>
      </c>
      <c r="M77" s="269"/>
    </row>
    <row r="78" spans="1:13" ht="26.25" thickBot="1">
      <c r="A78" s="267"/>
      <c r="B78" s="110" t="s">
        <v>1719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1720</v>
      </c>
      <c r="M78" s="269"/>
    </row>
    <row r="79" spans="1:13" ht="15.75" thickBot="1">
      <c r="A79" s="267"/>
      <c r="B79" s="110" t="s">
        <v>1721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1722</v>
      </c>
      <c r="M79" s="269"/>
    </row>
    <row r="80" spans="1:13" ht="15.75" thickBot="1">
      <c r="A80" s="267"/>
      <c r="B80" s="110" t="s">
        <v>1723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1724</v>
      </c>
      <c r="M80" s="269"/>
    </row>
    <row r="81" spans="1:13" ht="15.75" thickBot="1">
      <c r="A81" s="268"/>
      <c r="B81" s="110" t="s">
        <v>621</v>
      </c>
      <c r="C81" s="111">
        <v>364611531196</v>
      </c>
      <c r="D81" s="111">
        <v>44414740409</v>
      </c>
      <c r="E81" s="112">
        <v>159360046</v>
      </c>
      <c r="F81" s="111"/>
      <c r="G81" s="111"/>
      <c r="H81" s="111"/>
      <c r="I81" s="111"/>
      <c r="J81" s="112"/>
      <c r="K81" s="111">
        <v>408866911559</v>
      </c>
      <c r="L81" s="113" t="s">
        <v>622</v>
      </c>
      <c r="M81" s="270"/>
    </row>
    <row r="82" spans="1:13" ht="17.25" customHeight="1">
      <c r="A82" s="277" t="s">
        <v>621</v>
      </c>
      <c r="B82" s="277"/>
      <c r="C82" s="277"/>
      <c r="D82" s="277"/>
      <c r="E82" s="277"/>
      <c r="F82" s="277"/>
      <c r="G82" s="278" t="s">
        <v>622</v>
      </c>
      <c r="H82" s="278"/>
      <c r="I82" s="278"/>
      <c r="J82" s="278"/>
      <c r="K82" s="278"/>
      <c r="L82" s="278"/>
      <c r="M82" s="278"/>
    </row>
    <row r="83" spans="1:13">
      <c r="A83" s="273"/>
      <c r="B83" s="273"/>
      <c r="C83" s="274" t="s">
        <v>1643</v>
      </c>
      <c r="D83" s="274"/>
      <c r="E83" s="274"/>
      <c r="F83" s="274"/>
      <c r="G83" s="274"/>
      <c r="H83" s="274"/>
      <c r="I83" s="274"/>
      <c r="J83" s="274"/>
      <c r="K83" s="274"/>
      <c r="L83" s="273"/>
      <c r="M83" s="273"/>
    </row>
    <row r="84" spans="1:13" ht="23.25">
      <c r="A84" s="273"/>
      <c r="B84" s="273"/>
      <c r="C84" s="109" t="s">
        <v>621</v>
      </c>
      <c r="D84" s="109" t="s">
        <v>1644</v>
      </c>
      <c r="E84" s="109" t="s">
        <v>1645</v>
      </c>
      <c r="F84" s="109" t="s">
        <v>1646</v>
      </c>
      <c r="G84" s="109" t="s">
        <v>1647</v>
      </c>
      <c r="H84" s="109" t="s">
        <v>1648</v>
      </c>
      <c r="I84" s="109" t="s">
        <v>1649</v>
      </c>
      <c r="J84" s="109" t="s">
        <v>1650</v>
      </c>
      <c r="K84" s="109" t="s">
        <v>621</v>
      </c>
      <c r="L84" s="273"/>
      <c r="M84" s="273"/>
    </row>
    <row r="85" spans="1:13" ht="15.75" thickBot="1">
      <c r="A85" s="110" t="s">
        <v>1727</v>
      </c>
      <c r="B85" s="110" t="s">
        <v>621</v>
      </c>
      <c r="C85" s="111">
        <v>388664077164</v>
      </c>
      <c r="D85" s="111"/>
      <c r="E85" s="112"/>
      <c r="F85" s="111"/>
      <c r="G85" s="111"/>
      <c r="H85" s="111"/>
      <c r="I85" s="111"/>
      <c r="J85" s="112"/>
      <c r="K85" s="111">
        <v>350108777480</v>
      </c>
      <c r="L85" s="113" t="s">
        <v>622</v>
      </c>
      <c r="M85" s="113" t="s">
        <v>1728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5DB1CD8-5A6E-44C7-BCA4-A12EAEA8411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8DE4-0311-4DA9-A6E1-DEF70FB84959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79" t="s">
        <v>1730</v>
      </c>
      <c r="B1" s="280"/>
      <c r="C1" s="280"/>
    </row>
    <row r="3" spans="1:3" ht="17.25" customHeight="1">
      <c r="A3" s="115" t="s">
        <v>1731</v>
      </c>
      <c r="B3" s="281" t="s">
        <v>1732</v>
      </c>
      <c r="C3" s="281"/>
    </row>
    <row r="4" spans="1:3">
      <c r="A4" s="116"/>
      <c r="B4" s="117" t="s">
        <v>102</v>
      </c>
    </row>
    <row r="5" spans="1:3" ht="15.75" thickBot="1">
      <c r="A5" s="118" t="s">
        <v>1731</v>
      </c>
      <c r="B5" s="119"/>
      <c r="C5" s="120" t="s">
        <v>1732</v>
      </c>
    </row>
    <row r="6" spans="1:3" ht="75" customHeight="1" thickBot="1">
      <c r="A6" s="121" t="s">
        <v>1733</v>
      </c>
      <c r="B6" s="122"/>
      <c r="C6" s="120" t="s">
        <v>1734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39BA670-B114-43BA-A8FB-75AEE8AC7B97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86EE-BA62-4FC0-BCEC-B7CD24DF659B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1735</v>
      </c>
    </row>
    <row r="3" spans="1:13" ht="17.25" customHeight="1">
      <c r="A3" s="286" t="s">
        <v>623</v>
      </c>
      <c r="B3" s="286"/>
      <c r="C3" s="286"/>
      <c r="D3" s="286"/>
      <c r="E3" s="286"/>
      <c r="F3" s="286"/>
      <c r="G3" s="287" t="s">
        <v>624</v>
      </c>
      <c r="H3" s="287"/>
      <c r="I3" s="287"/>
      <c r="J3" s="287"/>
      <c r="K3" s="287"/>
      <c r="L3" s="287"/>
      <c r="M3" s="287"/>
    </row>
    <row r="4" spans="1:13">
      <c r="A4" s="288"/>
      <c r="B4" s="288"/>
      <c r="C4" s="289" t="s">
        <v>1736</v>
      </c>
      <c r="D4" s="289"/>
      <c r="E4" s="289"/>
      <c r="F4" s="289"/>
      <c r="G4" s="289"/>
      <c r="H4" s="289"/>
      <c r="I4" s="289"/>
      <c r="J4" s="289"/>
      <c r="K4" s="289"/>
      <c r="L4" s="288"/>
      <c r="M4" s="288"/>
    </row>
    <row r="5" spans="1:13" ht="23.25">
      <c r="A5" s="288"/>
      <c r="B5" s="288"/>
      <c r="C5" s="125" t="s">
        <v>623</v>
      </c>
      <c r="D5" s="125" t="s">
        <v>1737</v>
      </c>
      <c r="E5" s="125" t="s">
        <v>1738</v>
      </c>
      <c r="F5" s="125" t="s">
        <v>1739</v>
      </c>
      <c r="G5" s="125" t="s">
        <v>1740</v>
      </c>
      <c r="H5" s="125" t="s">
        <v>1741</v>
      </c>
      <c r="I5" s="125" t="s">
        <v>1742</v>
      </c>
      <c r="J5" s="125" t="s">
        <v>1743</v>
      </c>
      <c r="K5" s="125" t="s">
        <v>623</v>
      </c>
      <c r="L5" s="288"/>
      <c r="M5" s="288"/>
    </row>
    <row r="6" spans="1:13" ht="15.75" thickBot="1">
      <c r="A6" s="282" t="s">
        <v>1651</v>
      </c>
      <c r="B6" s="126" t="s">
        <v>1683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1684</v>
      </c>
      <c r="M6" s="284" t="s">
        <v>1654</v>
      </c>
    </row>
    <row r="7" spans="1:13" ht="26.25" thickBot="1">
      <c r="A7" s="282"/>
      <c r="B7" s="126" t="s">
        <v>1685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1686</v>
      </c>
      <c r="M7" s="284"/>
    </row>
    <row r="8" spans="1:13" ht="15.75" thickBot="1">
      <c r="A8" s="282"/>
      <c r="B8" s="126" t="s">
        <v>1687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1688</v>
      </c>
      <c r="M8" s="284"/>
    </row>
    <row r="9" spans="1:13" ht="15.75" thickBot="1">
      <c r="A9" s="282"/>
      <c r="B9" s="126" t="s">
        <v>1689</v>
      </c>
      <c r="C9" s="127"/>
      <c r="D9" s="127"/>
      <c r="E9" s="128"/>
      <c r="F9" s="127"/>
      <c r="G9" s="127"/>
      <c r="H9" s="127"/>
      <c r="I9" s="127"/>
      <c r="J9" s="128"/>
      <c r="K9" s="127"/>
      <c r="L9" s="129" t="s">
        <v>1690</v>
      </c>
      <c r="M9" s="284"/>
    </row>
    <row r="10" spans="1:13" ht="15.75" thickBot="1">
      <c r="A10" s="282"/>
      <c r="B10" s="126" t="s">
        <v>1695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1696</v>
      </c>
      <c r="M10" s="284"/>
    </row>
    <row r="11" spans="1:13" ht="15.75" thickBot="1">
      <c r="A11" s="282"/>
      <c r="B11" s="126" t="s">
        <v>1697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1698</v>
      </c>
      <c r="M11" s="284"/>
    </row>
    <row r="12" spans="1:13" ht="15.75" thickBot="1">
      <c r="A12" s="282"/>
      <c r="B12" s="126" t="s">
        <v>1707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1708</v>
      </c>
      <c r="M12" s="284"/>
    </row>
    <row r="13" spans="1:13" ht="15.75" thickBot="1">
      <c r="A13" s="283"/>
      <c r="B13" s="126" t="s">
        <v>623</v>
      </c>
      <c r="C13" s="127"/>
      <c r="D13" s="127"/>
      <c r="E13" s="128"/>
      <c r="F13" s="127"/>
      <c r="G13" s="127"/>
      <c r="H13" s="127"/>
      <c r="I13" s="127"/>
      <c r="J13" s="128"/>
      <c r="K13" s="127"/>
      <c r="L13" s="129" t="s">
        <v>624</v>
      </c>
      <c r="M13" s="285"/>
    </row>
    <row r="14" spans="1:13" ht="15.75" thickBot="1">
      <c r="A14" s="290" t="s">
        <v>1725</v>
      </c>
      <c r="B14" s="126" t="s">
        <v>1683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1684</v>
      </c>
      <c r="M14" s="291" t="s">
        <v>1726</v>
      </c>
    </row>
    <row r="15" spans="1:13" ht="26.25" thickBot="1">
      <c r="A15" s="282"/>
      <c r="B15" s="126" t="s">
        <v>1685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1686</v>
      </c>
      <c r="M15" s="284"/>
    </row>
    <row r="16" spans="1:13" ht="15.75" thickBot="1">
      <c r="A16" s="282"/>
      <c r="B16" s="126" t="s">
        <v>1687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1688</v>
      </c>
      <c r="M16" s="284"/>
    </row>
    <row r="17" spans="1:13" ht="15.75" thickBot="1">
      <c r="A17" s="282"/>
      <c r="B17" s="126" t="s">
        <v>1689</v>
      </c>
      <c r="C17" s="127"/>
      <c r="D17" s="127"/>
      <c r="E17" s="128"/>
      <c r="F17" s="127"/>
      <c r="G17" s="127"/>
      <c r="H17" s="127"/>
      <c r="I17" s="127"/>
      <c r="J17" s="128"/>
      <c r="K17" s="127"/>
      <c r="L17" s="129" t="s">
        <v>1690</v>
      </c>
      <c r="M17" s="284"/>
    </row>
    <row r="18" spans="1:13" ht="15.75" thickBot="1">
      <c r="A18" s="282"/>
      <c r="B18" s="126" t="s">
        <v>1695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1696</v>
      </c>
      <c r="M18" s="284"/>
    </row>
    <row r="19" spans="1:13" ht="15.75" thickBot="1">
      <c r="A19" s="282"/>
      <c r="B19" s="126" t="s">
        <v>1697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1698</v>
      </c>
      <c r="M19" s="284"/>
    </row>
    <row r="20" spans="1:13" ht="15.75" thickBot="1">
      <c r="A20" s="282"/>
      <c r="B20" s="126" t="s">
        <v>1707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1708</v>
      </c>
      <c r="M20" s="284"/>
    </row>
    <row r="21" spans="1:13" ht="15.75" thickBot="1">
      <c r="A21" s="283"/>
      <c r="B21" s="126" t="s">
        <v>623</v>
      </c>
      <c r="C21" s="127"/>
      <c r="D21" s="127"/>
      <c r="E21" s="128"/>
      <c r="F21" s="127"/>
      <c r="G21" s="127"/>
      <c r="H21" s="127"/>
      <c r="I21" s="127"/>
      <c r="J21" s="128"/>
      <c r="K21" s="127"/>
      <c r="L21" s="129" t="s">
        <v>624</v>
      </c>
      <c r="M21" s="285"/>
    </row>
    <row r="22" spans="1:13" ht="17.25" customHeight="1">
      <c r="A22" s="292" t="s">
        <v>623</v>
      </c>
      <c r="B22" s="292"/>
      <c r="C22" s="292"/>
      <c r="D22" s="292"/>
      <c r="E22" s="292"/>
      <c r="F22" s="292"/>
      <c r="G22" s="293" t="s">
        <v>624</v>
      </c>
      <c r="H22" s="293"/>
      <c r="I22" s="293"/>
      <c r="J22" s="293"/>
      <c r="K22" s="293"/>
      <c r="L22" s="293"/>
      <c r="M22" s="293"/>
    </row>
    <row r="23" spans="1:13">
      <c r="A23" s="288"/>
      <c r="B23" s="288"/>
      <c r="C23" s="289" t="s">
        <v>1736</v>
      </c>
      <c r="D23" s="289"/>
      <c r="E23" s="289"/>
      <c r="F23" s="289"/>
      <c r="G23" s="289"/>
      <c r="H23" s="289"/>
      <c r="I23" s="289"/>
      <c r="J23" s="289"/>
      <c r="K23" s="289"/>
      <c r="L23" s="288"/>
      <c r="M23" s="288"/>
    </row>
    <row r="24" spans="1:13" ht="23.25">
      <c r="A24" s="288"/>
      <c r="B24" s="288"/>
      <c r="C24" s="125" t="s">
        <v>623</v>
      </c>
      <c r="D24" s="125" t="s">
        <v>1737</v>
      </c>
      <c r="E24" s="125" t="s">
        <v>1738</v>
      </c>
      <c r="F24" s="125" t="s">
        <v>1739</v>
      </c>
      <c r="G24" s="125" t="s">
        <v>1740</v>
      </c>
      <c r="H24" s="125" t="s">
        <v>1741</v>
      </c>
      <c r="I24" s="125" t="s">
        <v>1742</v>
      </c>
      <c r="J24" s="125" t="s">
        <v>1743</v>
      </c>
      <c r="K24" s="125" t="s">
        <v>623</v>
      </c>
      <c r="L24" s="288"/>
      <c r="M24" s="288"/>
    </row>
    <row r="25" spans="1:13" ht="15.75" thickBot="1">
      <c r="A25" s="126" t="s">
        <v>1727</v>
      </c>
      <c r="B25" s="126" t="s">
        <v>623</v>
      </c>
      <c r="C25" s="127"/>
      <c r="D25" s="127"/>
      <c r="E25" s="128"/>
      <c r="F25" s="127"/>
      <c r="G25" s="127"/>
      <c r="H25" s="127"/>
      <c r="I25" s="127"/>
      <c r="J25" s="128"/>
      <c r="K25" s="127"/>
      <c r="L25" s="129" t="s">
        <v>624</v>
      </c>
      <c r="M25" s="129" t="s">
        <v>1728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5A1A8D29-94B7-4B0E-A145-52064D1D6F6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AD44-EB5A-415C-B565-B80DF0FE49B9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1744</v>
      </c>
    </row>
    <row r="3" spans="1:13" ht="17.25" customHeight="1">
      <c r="A3" s="304" t="s">
        <v>623</v>
      </c>
      <c r="B3" s="304"/>
      <c r="C3" s="304"/>
      <c r="D3" s="304"/>
      <c r="E3" s="304"/>
      <c r="F3" s="304"/>
      <c r="G3" s="305" t="s">
        <v>624</v>
      </c>
      <c r="H3" s="305"/>
      <c r="I3" s="305"/>
      <c r="J3" s="305"/>
      <c r="K3" s="305"/>
      <c r="L3" s="305"/>
      <c r="M3" s="305"/>
    </row>
    <row r="4" spans="1:13">
      <c r="A4" s="302"/>
      <c r="B4" s="302"/>
      <c r="C4" s="303" t="s">
        <v>1736</v>
      </c>
      <c r="D4" s="303"/>
      <c r="E4" s="303"/>
      <c r="F4" s="303"/>
      <c r="G4" s="303"/>
      <c r="H4" s="303"/>
      <c r="I4" s="303"/>
      <c r="J4" s="303"/>
      <c r="K4" s="303"/>
      <c r="L4" s="302"/>
      <c r="M4" s="302"/>
    </row>
    <row r="5" spans="1:13" ht="23.25">
      <c r="A5" s="302"/>
      <c r="B5" s="302"/>
      <c r="C5" s="132" t="s">
        <v>623</v>
      </c>
      <c r="D5" s="132" t="s">
        <v>1737</v>
      </c>
      <c r="E5" s="132" t="s">
        <v>1738</v>
      </c>
      <c r="F5" s="132" t="s">
        <v>1739</v>
      </c>
      <c r="G5" s="132" t="s">
        <v>1740</v>
      </c>
      <c r="H5" s="132" t="s">
        <v>1741</v>
      </c>
      <c r="I5" s="132" t="s">
        <v>1742</v>
      </c>
      <c r="J5" s="132" t="s">
        <v>1743</v>
      </c>
      <c r="K5" s="132" t="s">
        <v>623</v>
      </c>
      <c r="L5" s="302"/>
      <c r="M5" s="302"/>
    </row>
    <row r="6" spans="1:13" ht="15.75" thickBot="1">
      <c r="A6" s="295" t="s">
        <v>1651</v>
      </c>
      <c r="B6" s="133" t="s">
        <v>1683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1684</v>
      </c>
      <c r="M6" s="298" t="s">
        <v>1654</v>
      </c>
    </row>
    <row r="7" spans="1:13" ht="26.25" thickBot="1">
      <c r="A7" s="295"/>
      <c r="B7" s="133" t="s">
        <v>1685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1686</v>
      </c>
      <c r="M7" s="298"/>
    </row>
    <row r="8" spans="1:13" ht="15.75" thickBot="1">
      <c r="A8" s="295"/>
      <c r="B8" s="133" t="s">
        <v>1687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1688</v>
      </c>
      <c r="M8" s="298"/>
    </row>
    <row r="9" spans="1:13" ht="15.75" thickBot="1">
      <c r="A9" s="295"/>
      <c r="B9" s="133" t="s">
        <v>1689</v>
      </c>
      <c r="C9" s="134"/>
      <c r="D9" s="134"/>
      <c r="E9" s="135"/>
      <c r="F9" s="134"/>
      <c r="G9" s="134"/>
      <c r="H9" s="134"/>
      <c r="I9" s="134"/>
      <c r="J9" s="135"/>
      <c r="K9" s="134"/>
      <c r="L9" s="136" t="s">
        <v>1690</v>
      </c>
      <c r="M9" s="298"/>
    </row>
    <row r="10" spans="1:13" ht="15.75" thickBot="1">
      <c r="A10" s="295"/>
      <c r="B10" s="133" t="s">
        <v>1695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1696</v>
      </c>
      <c r="M10" s="298"/>
    </row>
    <row r="11" spans="1:13" ht="15.75" thickBot="1">
      <c r="A11" s="295"/>
      <c r="B11" s="133" t="s">
        <v>1697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1698</v>
      </c>
      <c r="M11" s="298"/>
    </row>
    <row r="12" spans="1:13" ht="15.75" thickBot="1">
      <c r="A12" s="295"/>
      <c r="B12" s="133" t="s">
        <v>1707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1708</v>
      </c>
      <c r="M12" s="298"/>
    </row>
    <row r="13" spans="1:13" ht="15.75" thickBot="1">
      <c r="A13" s="296"/>
      <c r="B13" s="133" t="s">
        <v>623</v>
      </c>
      <c r="C13" s="134"/>
      <c r="D13" s="134"/>
      <c r="E13" s="135"/>
      <c r="F13" s="134"/>
      <c r="G13" s="134"/>
      <c r="H13" s="134"/>
      <c r="I13" s="134"/>
      <c r="J13" s="135"/>
      <c r="K13" s="134"/>
      <c r="L13" s="136" t="s">
        <v>624</v>
      </c>
      <c r="M13" s="299"/>
    </row>
    <row r="14" spans="1:13" ht="15.75" thickBot="1">
      <c r="A14" s="294" t="s">
        <v>1725</v>
      </c>
      <c r="B14" s="133" t="s">
        <v>1683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1684</v>
      </c>
      <c r="M14" s="297" t="s">
        <v>1726</v>
      </c>
    </row>
    <row r="15" spans="1:13" ht="26.25" thickBot="1">
      <c r="A15" s="295"/>
      <c r="B15" s="133" t="s">
        <v>1685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1686</v>
      </c>
      <c r="M15" s="298"/>
    </row>
    <row r="16" spans="1:13" ht="15.75" thickBot="1">
      <c r="A16" s="295"/>
      <c r="B16" s="133" t="s">
        <v>1687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1688</v>
      </c>
      <c r="M16" s="298"/>
    </row>
    <row r="17" spans="1:13" ht="15.75" thickBot="1">
      <c r="A17" s="295"/>
      <c r="B17" s="133" t="s">
        <v>1689</v>
      </c>
      <c r="C17" s="134"/>
      <c r="D17" s="134"/>
      <c r="E17" s="135"/>
      <c r="F17" s="134"/>
      <c r="G17" s="134"/>
      <c r="H17" s="134"/>
      <c r="I17" s="134"/>
      <c r="J17" s="135"/>
      <c r="K17" s="134"/>
      <c r="L17" s="136" t="s">
        <v>1690</v>
      </c>
      <c r="M17" s="298"/>
    </row>
    <row r="18" spans="1:13" ht="15.75" thickBot="1">
      <c r="A18" s="295"/>
      <c r="B18" s="133" t="s">
        <v>1695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1696</v>
      </c>
      <c r="M18" s="298"/>
    </row>
    <row r="19" spans="1:13" ht="15.75" thickBot="1">
      <c r="A19" s="295"/>
      <c r="B19" s="133" t="s">
        <v>1697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1698</v>
      </c>
      <c r="M19" s="298"/>
    </row>
    <row r="20" spans="1:13" ht="15.75" thickBot="1">
      <c r="A20" s="295"/>
      <c r="B20" s="133" t="s">
        <v>1707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1708</v>
      </c>
      <c r="M20" s="298"/>
    </row>
    <row r="21" spans="1:13" ht="15.75" thickBot="1">
      <c r="A21" s="296"/>
      <c r="B21" s="133" t="s">
        <v>623</v>
      </c>
      <c r="C21" s="134"/>
      <c r="D21" s="134"/>
      <c r="E21" s="135"/>
      <c r="F21" s="134"/>
      <c r="G21" s="134"/>
      <c r="H21" s="134"/>
      <c r="I21" s="134"/>
      <c r="J21" s="135"/>
      <c r="K21" s="134"/>
      <c r="L21" s="136" t="s">
        <v>624</v>
      </c>
      <c r="M21" s="299"/>
    </row>
    <row r="22" spans="1:13" ht="17.25" customHeight="1">
      <c r="A22" s="300" t="s">
        <v>623</v>
      </c>
      <c r="B22" s="300"/>
      <c r="C22" s="300"/>
      <c r="D22" s="300"/>
      <c r="E22" s="300"/>
      <c r="F22" s="300"/>
      <c r="G22" s="301" t="s">
        <v>624</v>
      </c>
      <c r="H22" s="301"/>
      <c r="I22" s="301"/>
      <c r="J22" s="301"/>
      <c r="K22" s="301"/>
      <c r="L22" s="301"/>
      <c r="M22" s="301"/>
    </row>
    <row r="23" spans="1:13">
      <c r="A23" s="302"/>
      <c r="B23" s="302"/>
      <c r="C23" s="303" t="s">
        <v>1736</v>
      </c>
      <c r="D23" s="303"/>
      <c r="E23" s="303"/>
      <c r="F23" s="303"/>
      <c r="G23" s="303"/>
      <c r="H23" s="303"/>
      <c r="I23" s="303"/>
      <c r="J23" s="303"/>
      <c r="K23" s="303"/>
      <c r="L23" s="302"/>
      <c r="M23" s="302"/>
    </row>
    <row r="24" spans="1:13" ht="23.25">
      <c r="A24" s="302"/>
      <c r="B24" s="302"/>
      <c r="C24" s="132" t="s">
        <v>623</v>
      </c>
      <c r="D24" s="132" t="s">
        <v>1737</v>
      </c>
      <c r="E24" s="132" t="s">
        <v>1738</v>
      </c>
      <c r="F24" s="132" t="s">
        <v>1739</v>
      </c>
      <c r="G24" s="132" t="s">
        <v>1740</v>
      </c>
      <c r="H24" s="132" t="s">
        <v>1741</v>
      </c>
      <c r="I24" s="132" t="s">
        <v>1742</v>
      </c>
      <c r="J24" s="132" t="s">
        <v>1743</v>
      </c>
      <c r="K24" s="132" t="s">
        <v>623</v>
      </c>
      <c r="L24" s="302"/>
      <c r="M24" s="302"/>
    </row>
    <row r="25" spans="1:13" ht="15.75" thickBot="1">
      <c r="A25" s="133" t="s">
        <v>1727</v>
      </c>
      <c r="B25" s="133" t="s">
        <v>623</v>
      </c>
      <c r="C25" s="134"/>
      <c r="D25" s="134"/>
      <c r="E25" s="135"/>
      <c r="F25" s="134"/>
      <c r="G25" s="134"/>
      <c r="H25" s="134"/>
      <c r="I25" s="134"/>
      <c r="J25" s="135"/>
      <c r="K25" s="134"/>
      <c r="L25" s="136" t="s">
        <v>624</v>
      </c>
      <c r="M25" s="136" t="s">
        <v>1728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91F1EA0-E4F2-4976-BF49-8DCE9F3711D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9E323-115D-453C-BFE5-B5B391969CAE}">
  <dimension ref="A1:H31"/>
  <sheetViews>
    <sheetView showGridLines="0" workbookViewId="0"/>
  </sheetViews>
  <sheetFormatPr defaultRowHeight="15"/>
  <cols>
    <col min="1" max="1" width="30.1640625" style="138" customWidth="1" collapsed="1"/>
    <col min="2" max="2" width="18.5" style="138" customWidth="1" collapsed="1"/>
    <col min="3" max="3" width="31.6640625" style="138" bestFit="1" customWidth="1" collapsed="1"/>
    <col min="4" max="4" width="21.1640625" style="138" bestFit="1" customWidth="1" collapsed="1"/>
    <col min="5" max="5" width="30.1640625" style="138" customWidth="1" collapsed="1"/>
    <col min="6" max="6" width="18.5" style="138" customWidth="1" collapsed="1"/>
    <col min="7" max="7" width="31.6640625" style="138" bestFit="1" customWidth="1" collapsed="1"/>
    <col min="8" max="8" width="21.1640625" style="138" bestFit="1" customWidth="1" collapsed="1"/>
    <col min="9" max="16384" width="9.33203125" style="138" collapsed="1"/>
  </cols>
  <sheetData>
    <row r="1" spans="1:8" ht="17.25">
      <c r="A1" s="137" t="s">
        <v>1745</v>
      </c>
    </row>
    <row r="3" spans="1:8" ht="17.25" customHeight="1">
      <c r="A3" s="307" t="s">
        <v>102</v>
      </c>
      <c r="B3" s="307"/>
      <c r="C3" s="307"/>
      <c r="D3" s="307"/>
      <c r="E3" s="308" t="s">
        <v>105</v>
      </c>
      <c r="F3" s="308"/>
      <c r="G3" s="308"/>
      <c r="H3" s="308"/>
    </row>
    <row r="4" spans="1:8" ht="34.5" customHeight="1">
      <c r="A4" s="307" t="s">
        <v>1746</v>
      </c>
      <c r="B4" s="307"/>
      <c r="C4" s="308" t="s">
        <v>1747</v>
      </c>
      <c r="D4" s="308"/>
      <c r="E4" s="307" t="s">
        <v>1746</v>
      </c>
      <c r="F4" s="307"/>
      <c r="G4" s="308" t="s">
        <v>1747</v>
      </c>
      <c r="H4" s="308"/>
    </row>
    <row r="5" spans="1:8" ht="23.25">
      <c r="A5" s="306"/>
      <c r="B5" s="139" t="s">
        <v>1748</v>
      </c>
      <c r="C5" s="139" t="s">
        <v>961</v>
      </c>
      <c r="D5" s="306"/>
      <c r="E5" s="306"/>
      <c r="F5" s="139" t="s">
        <v>1748</v>
      </c>
      <c r="G5" s="139" t="s">
        <v>961</v>
      </c>
      <c r="H5" s="306"/>
    </row>
    <row r="6" spans="1:8">
      <c r="A6" s="306"/>
      <c r="B6" s="140" t="s">
        <v>1749</v>
      </c>
      <c r="C6" s="140" t="s">
        <v>962</v>
      </c>
      <c r="D6" s="306"/>
      <c r="E6" s="306"/>
      <c r="F6" s="140" t="s">
        <v>1749</v>
      </c>
      <c r="G6" s="140" t="s">
        <v>962</v>
      </c>
      <c r="H6" s="306"/>
    </row>
    <row r="7" spans="1:8" ht="15.75" thickBot="1">
      <c r="A7" s="141" t="s">
        <v>1750</v>
      </c>
      <c r="B7" s="142"/>
      <c r="C7" s="143"/>
      <c r="D7" s="144" t="s">
        <v>1751</v>
      </c>
      <c r="E7" s="141" t="s">
        <v>1750</v>
      </c>
      <c r="F7" s="142"/>
      <c r="G7" s="143"/>
      <c r="H7" s="144" t="s">
        <v>1751</v>
      </c>
    </row>
    <row r="8" spans="1:8" ht="15.75" thickBot="1">
      <c r="A8" s="141" t="s">
        <v>1752</v>
      </c>
      <c r="B8" s="142"/>
      <c r="C8" s="143"/>
      <c r="D8" s="144" t="s">
        <v>1753</v>
      </c>
      <c r="E8" s="141" t="s">
        <v>1752</v>
      </c>
      <c r="F8" s="142"/>
      <c r="G8" s="143"/>
      <c r="H8" s="144" t="s">
        <v>1753</v>
      </c>
    </row>
    <row r="9" spans="1:8" ht="15.75" thickBot="1">
      <c r="A9" s="141" t="s">
        <v>1754</v>
      </c>
      <c r="B9" s="142"/>
      <c r="C9" s="143"/>
      <c r="D9" s="144" t="s">
        <v>1755</v>
      </c>
      <c r="E9" s="141" t="s">
        <v>1754</v>
      </c>
      <c r="F9" s="142"/>
      <c r="G9" s="143"/>
      <c r="H9" s="144" t="s">
        <v>1755</v>
      </c>
    </row>
    <row r="10" spans="1:8" ht="15.75" thickBot="1">
      <c r="A10" s="141" t="s">
        <v>1756</v>
      </c>
      <c r="B10" s="142"/>
      <c r="C10" s="143"/>
      <c r="D10" s="144" t="s">
        <v>1757</v>
      </c>
      <c r="E10" s="141" t="s">
        <v>1756</v>
      </c>
      <c r="F10" s="142"/>
      <c r="G10" s="143"/>
      <c r="H10" s="144" t="s">
        <v>1757</v>
      </c>
    </row>
    <row r="11" spans="1:8" ht="15.75" thickBot="1">
      <c r="A11" s="141" t="s">
        <v>1758</v>
      </c>
      <c r="B11" s="142"/>
      <c r="C11" s="143"/>
      <c r="D11" s="144" t="s">
        <v>1759</v>
      </c>
      <c r="E11" s="141" t="s">
        <v>1758</v>
      </c>
      <c r="F11" s="142"/>
      <c r="G11" s="143"/>
      <c r="H11" s="144" t="s">
        <v>1759</v>
      </c>
    </row>
    <row r="12" spans="1:8" ht="15.75" thickBot="1">
      <c r="A12" s="141" t="s">
        <v>1760</v>
      </c>
      <c r="B12" s="142"/>
      <c r="C12" s="143"/>
      <c r="D12" s="144" t="s">
        <v>1761</v>
      </c>
      <c r="E12" s="141" t="s">
        <v>1760</v>
      </c>
      <c r="F12" s="142"/>
      <c r="G12" s="143"/>
      <c r="H12" s="144" t="s">
        <v>1761</v>
      </c>
    </row>
    <row r="13" spans="1:8" ht="15.75" thickBot="1">
      <c r="A13" s="141" t="s">
        <v>1762</v>
      </c>
      <c r="B13" s="142"/>
      <c r="C13" s="143"/>
      <c r="D13" s="144" t="s">
        <v>1763</v>
      </c>
      <c r="E13" s="141" t="s">
        <v>1762</v>
      </c>
      <c r="F13" s="142"/>
      <c r="G13" s="143"/>
      <c r="H13" s="144" t="s">
        <v>1763</v>
      </c>
    </row>
    <row r="14" spans="1:8" ht="15.75" thickBot="1">
      <c r="A14" s="141" t="s">
        <v>1764</v>
      </c>
      <c r="B14" s="142"/>
      <c r="C14" s="143"/>
      <c r="D14" s="144" t="s">
        <v>1765</v>
      </c>
      <c r="E14" s="141" t="s">
        <v>1764</v>
      </c>
      <c r="F14" s="142"/>
      <c r="G14" s="143"/>
      <c r="H14" s="144" t="s">
        <v>1765</v>
      </c>
    </row>
    <row r="15" spans="1:8" ht="15.75" thickBot="1">
      <c r="A15" s="141" t="s">
        <v>1766</v>
      </c>
      <c r="B15" s="142"/>
      <c r="C15" s="143"/>
      <c r="D15" s="144" t="s">
        <v>1767</v>
      </c>
      <c r="E15" s="141" t="s">
        <v>1766</v>
      </c>
      <c r="F15" s="142"/>
      <c r="G15" s="143"/>
      <c r="H15" s="144" t="s">
        <v>1767</v>
      </c>
    </row>
    <row r="16" spans="1:8" ht="15.75" thickBot="1">
      <c r="A16" s="141" t="s">
        <v>1768</v>
      </c>
      <c r="B16" s="142"/>
      <c r="C16" s="143"/>
      <c r="D16" s="144" t="s">
        <v>1769</v>
      </c>
      <c r="E16" s="141" t="s">
        <v>1768</v>
      </c>
      <c r="F16" s="142"/>
      <c r="G16" s="143"/>
      <c r="H16" s="144" t="s">
        <v>1769</v>
      </c>
    </row>
    <row r="17" spans="1:8" ht="15.75" thickBot="1">
      <c r="A17" s="141" t="s">
        <v>1770</v>
      </c>
      <c r="B17" s="142"/>
      <c r="C17" s="143"/>
      <c r="D17" s="144" t="s">
        <v>1771</v>
      </c>
      <c r="E17" s="141" t="s">
        <v>1770</v>
      </c>
      <c r="F17" s="142"/>
      <c r="G17" s="143"/>
      <c r="H17" s="144" t="s">
        <v>1771</v>
      </c>
    </row>
    <row r="18" spans="1:8" ht="15.75" thickBot="1">
      <c r="A18" s="141" t="s">
        <v>1772</v>
      </c>
      <c r="B18" s="142"/>
      <c r="C18" s="143"/>
      <c r="D18" s="144" t="s">
        <v>1773</v>
      </c>
      <c r="E18" s="141" t="s">
        <v>1772</v>
      </c>
      <c r="F18" s="142"/>
      <c r="G18" s="143"/>
      <c r="H18" s="144" t="s">
        <v>1773</v>
      </c>
    </row>
    <row r="19" spans="1:8" ht="24.75" thickBot="1">
      <c r="A19" s="141" t="s">
        <v>1774</v>
      </c>
      <c r="B19" s="142" t="s">
        <v>1775</v>
      </c>
      <c r="C19" s="143">
        <v>94388517162</v>
      </c>
      <c r="D19" s="144" t="s">
        <v>1776</v>
      </c>
      <c r="E19" s="141" t="s">
        <v>1774</v>
      </c>
      <c r="F19" s="142" t="s">
        <v>1775</v>
      </c>
      <c r="G19" s="143">
        <v>128114154921</v>
      </c>
      <c r="H19" s="144" t="s">
        <v>1776</v>
      </c>
    </row>
    <row r="20" spans="1:8" ht="36.75" thickBot="1">
      <c r="A20" s="141" t="s">
        <v>1777</v>
      </c>
      <c r="B20" s="142" t="s">
        <v>1778</v>
      </c>
      <c r="C20" s="143">
        <v>7175648144</v>
      </c>
      <c r="D20" s="144" t="s">
        <v>1779</v>
      </c>
      <c r="E20" s="141" t="s">
        <v>1777</v>
      </c>
      <c r="F20" s="142" t="s">
        <v>1778</v>
      </c>
      <c r="G20" s="143">
        <v>121574722216</v>
      </c>
      <c r="H20" s="144" t="s">
        <v>1779</v>
      </c>
    </row>
    <row r="21" spans="1:8" ht="24.75" thickBot="1">
      <c r="A21" s="141" t="s">
        <v>1780</v>
      </c>
      <c r="B21" s="142"/>
      <c r="C21" s="143"/>
      <c r="D21" s="144" t="s">
        <v>1781</v>
      </c>
      <c r="E21" s="141" t="s">
        <v>1780</v>
      </c>
      <c r="F21" s="142" t="s">
        <v>1782</v>
      </c>
      <c r="G21" s="143">
        <v>21948824133</v>
      </c>
      <c r="H21" s="144" t="s">
        <v>1781</v>
      </c>
    </row>
    <row r="22" spans="1:8" ht="15.75" thickBot="1">
      <c r="A22" s="141" t="s">
        <v>1783</v>
      </c>
      <c r="B22" s="142"/>
      <c r="C22" s="143"/>
      <c r="D22" s="144" t="s">
        <v>1784</v>
      </c>
      <c r="E22" s="141" t="s">
        <v>1783</v>
      </c>
      <c r="F22" s="142"/>
      <c r="G22" s="143"/>
      <c r="H22" s="144" t="s">
        <v>1784</v>
      </c>
    </row>
    <row r="23" spans="1:8" ht="15.75" thickBot="1">
      <c r="A23" s="141" t="s">
        <v>1785</v>
      </c>
      <c r="B23" s="142"/>
      <c r="C23" s="143"/>
      <c r="D23" s="144" t="s">
        <v>1786</v>
      </c>
      <c r="E23" s="141" t="s">
        <v>1785</v>
      </c>
      <c r="F23" s="142"/>
      <c r="G23" s="143"/>
      <c r="H23" s="144" t="s">
        <v>1786</v>
      </c>
    </row>
    <row r="24" spans="1:8" ht="15.75" thickBot="1">
      <c r="A24" s="141" t="s">
        <v>1787</v>
      </c>
      <c r="B24" s="142"/>
      <c r="C24" s="143"/>
      <c r="D24" s="144" t="s">
        <v>1788</v>
      </c>
      <c r="E24" s="141" t="s">
        <v>1787</v>
      </c>
      <c r="F24" s="142"/>
      <c r="G24" s="143"/>
      <c r="H24" s="144" t="s">
        <v>1788</v>
      </c>
    </row>
    <row r="25" spans="1:8" ht="15.75" thickBot="1">
      <c r="A25" s="141" t="s">
        <v>1789</v>
      </c>
      <c r="B25" s="142"/>
      <c r="C25" s="143"/>
      <c r="D25" s="144" t="s">
        <v>1790</v>
      </c>
      <c r="E25" s="141" t="s">
        <v>1789</v>
      </c>
      <c r="F25" s="142"/>
      <c r="G25" s="143"/>
      <c r="H25" s="144" t="s">
        <v>1790</v>
      </c>
    </row>
    <row r="26" spans="1:8" ht="15.75" thickBot="1">
      <c r="A26" s="141" t="s">
        <v>1791</v>
      </c>
      <c r="B26" s="142"/>
      <c r="C26" s="143"/>
      <c r="D26" s="144" t="s">
        <v>1792</v>
      </c>
      <c r="E26" s="141" t="s">
        <v>1791</v>
      </c>
      <c r="F26" s="142"/>
      <c r="G26" s="143"/>
      <c r="H26" s="144" t="s">
        <v>1792</v>
      </c>
    </row>
    <row r="27" spans="1:8" ht="15.75" thickBot="1">
      <c r="A27" s="141" t="s">
        <v>1793</v>
      </c>
      <c r="B27" s="142"/>
      <c r="C27" s="143"/>
      <c r="D27" s="144" t="s">
        <v>1794</v>
      </c>
      <c r="E27" s="141" t="s">
        <v>1793</v>
      </c>
      <c r="F27" s="142"/>
      <c r="G27" s="143"/>
      <c r="H27" s="144" t="s">
        <v>1794</v>
      </c>
    </row>
    <row r="28" spans="1:8" ht="15.75" thickBot="1">
      <c r="A28" s="141" t="s">
        <v>1795</v>
      </c>
      <c r="B28" s="142"/>
      <c r="C28" s="143"/>
      <c r="D28" s="144" t="s">
        <v>1796</v>
      </c>
      <c r="E28" s="141" t="s">
        <v>1795</v>
      </c>
      <c r="F28" s="142"/>
      <c r="G28" s="143"/>
      <c r="H28" s="144" t="s">
        <v>1796</v>
      </c>
    </row>
    <row r="29" spans="1:8" ht="15.75" thickBot="1">
      <c r="A29" s="141" t="s">
        <v>1797</v>
      </c>
      <c r="B29" s="142"/>
      <c r="C29" s="143"/>
      <c r="D29" s="144" t="s">
        <v>1798</v>
      </c>
      <c r="E29" s="141" t="s">
        <v>1797</v>
      </c>
      <c r="F29" s="142"/>
      <c r="G29" s="143"/>
      <c r="H29" s="144" t="s">
        <v>1798</v>
      </c>
    </row>
    <row r="30" spans="1:8" ht="15.75" thickBot="1">
      <c r="A30" s="141" t="s">
        <v>1799</v>
      </c>
      <c r="B30" s="142"/>
      <c r="C30" s="143">
        <v>101564165306</v>
      </c>
      <c r="D30" s="144" t="s">
        <v>1800</v>
      </c>
      <c r="E30" s="141" t="s">
        <v>1799</v>
      </c>
      <c r="F30" s="142"/>
      <c r="G30" s="143">
        <v>271637701270</v>
      </c>
      <c r="H30" s="144" t="s">
        <v>1800</v>
      </c>
    </row>
    <row r="31" spans="1:8" ht="15.75" thickBot="1">
      <c r="A31" s="141" t="s">
        <v>1801</v>
      </c>
      <c r="B31" s="142"/>
      <c r="C31" s="143">
        <v>101564165306</v>
      </c>
      <c r="D31" s="144" t="s">
        <v>1802</v>
      </c>
      <c r="E31" s="141" t="s">
        <v>1801</v>
      </c>
      <c r="F31" s="142"/>
      <c r="G31" s="143">
        <v>271637701270</v>
      </c>
      <c r="H31" s="144" t="s">
        <v>1802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764C741-9E2D-40CA-81A4-9B952C40868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37F59D8-8A50-4DC8-AE6F-B26A65A74B9A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8BF2-36F5-42B6-83D8-A497282082B1}">
  <dimension ref="A1:N42"/>
  <sheetViews>
    <sheetView showGridLines="0" workbookViewId="0"/>
  </sheetViews>
  <sheetFormatPr defaultRowHeight="15"/>
  <cols>
    <col min="1" max="1" width="22.5" style="146" customWidth="1" collapsed="1"/>
    <col min="2" max="2" width="28.83203125" style="146" customWidth="1" collapsed="1"/>
    <col min="3" max="3" width="31.6640625" style="146" bestFit="1" customWidth="1" collapsed="1"/>
    <col min="4" max="4" width="40.1640625" style="146" bestFit="1" customWidth="1" collapsed="1"/>
    <col min="5" max="5" width="14" style="146" bestFit="1" customWidth="1" collapsed="1"/>
    <col min="6" max="6" width="22.5" style="146" customWidth="1" collapsed="1"/>
    <col min="7" max="7" width="28.83203125" style="146" customWidth="1" collapsed="1"/>
    <col min="8" max="8" width="31.6640625" style="146" bestFit="1" customWidth="1" collapsed="1"/>
    <col min="9" max="9" width="15.6640625" style="146" bestFit="1" customWidth="1" collapsed="1"/>
    <col min="10" max="10" width="20.33203125" style="146" bestFit="1" customWidth="1" collapsed="1"/>
    <col min="11" max="11" width="40.1640625" style="146" bestFit="1" customWidth="1" collapsed="1"/>
    <col min="12" max="13" width="14" style="146" bestFit="1" customWidth="1" collapsed="1"/>
    <col min="14" max="14" width="9.83203125" style="146" customWidth="1" collapsed="1"/>
    <col min="15" max="16384" width="9.33203125" style="146" collapsed="1"/>
  </cols>
  <sheetData>
    <row r="1" spans="1:10" ht="17.25">
      <c r="A1" s="145" t="s">
        <v>1803</v>
      </c>
    </row>
    <row r="3" spans="1:10" ht="17.25" customHeight="1">
      <c r="A3" s="312" t="s">
        <v>17</v>
      </c>
      <c r="B3" s="312"/>
      <c r="C3" s="312"/>
      <c r="D3" s="312"/>
      <c r="E3" s="312"/>
      <c r="F3" s="313" t="s">
        <v>104</v>
      </c>
      <c r="G3" s="313"/>
      <c r="H3" s="313"/>
      <c r="I3" s="313"/>
      <c r="J3" s="313"/>
    </row>
    <row r="4" spans="1:10" ht="34.5" customHeight="1">
      <c r="A4" s="312" t="s">
        <v>1804</v>
      </c>
      <c r="B4" s="312"/>
      <c r="C4" s="313" t="s">
        <v>1805</v>
      </c>
      <c r="D4" s="313"/>
      <c r="E4" s="313"/>
      <c r="F4" s="312" t="s">
        <v>1804</v>
      </c>
      <c r="G4" s="312"/>
      <c r="H4" s="313" t="s">
        <v>1805</v>
      </c>
      <c r="I4" s="313"/>
      <c r="J4" s="313"/>
    </row>
    <row r="5" spans="1:10" ht="23.25">
      <c r="A5" s="309"/>
      <c r="B5" s="309"/>
      <c r="C5" s="147" t="s">
        <v>1806</v>
      </c>
      <c r="D5" s="309"/>
      <c r="E5" s="309"/>
      <c r="F5" s="309"/>
      <c r="G5" s="309"/>
      <c r="H5" s="147" t="s">
        <v>1806</v>
      </c>
      <c r="I5" s="309"/>
      <c r="J5" s="309"/>
    </row>
    <row r="6" spans="1:10">
      <c r="A6" s="309"/>
      <c r="B6" s="309"/>
      <c r="C6" s="147" t="s">
        <v>1807</v>
      </c>
      <c r="D6" s="309"/>
      <c r="E6" s="309"/>
      <c r="F6" s="309"/>
      <c r="G6" s="309"/>
      <c r="H6" s="147" t="s">
        <v>1807</v>
      </c>
      <c r="I6" s="309"/>
      <c r="J6" s="309"/>
    </row>
    <row r="7" spans="1:10" ht="15.75" thickBot="1">
      <c r="A7" s="316" t="s">
        <v>1799</v>
      </c>
      <c r="B7" s="148" t="s">
        <v>1808</v>
      </c>
      <c r="C7" s="149"/>
      <c r="D7" s="150" t="s">
        <v>1808</v>
      </c>
      <c r="E7" s="319" t="s">
        <v>1809</v>
      </c>
      <c r="F7" s="316" t="s">
        <v>1799</v>
      </c>
      <c r="G7" s="148" t="s">
        <v>1808</v>
      </c>
      <c r="H7" s="149"/>
      <c r="I7" s="150" t="s">
        <v>1808</v>
      </c>
      <c r="J7" s="319" t="s">
        <v>1809</v>
      </c>
    </row>
    <row r="8" spans="1:10" ht="15.75" thickBot="1">
      <c r="A8" s="316"/>
      <c r="B8" s="148" t="s">
        <v>1810</v>
      </c>
      <c r="C8" s="149"/>
      <c r="D8" s="150" t="s">
        <v>1810</v>
      </c>
      <c r="E8" s="319"/>
      <c r="F8" s="316"/>
      <c r="G8" s="148" t="s">
        <v>1810</v>
      </c>
      <c r="H8" s="149"/>
      <c r="I8" s="150" t="s">
        <v>1810</v>
      </c>
      <c r="J8" s="319"/>
    </row>
    <row r="9" spans="1:10" ht="15.75" thickBot="1">
      <c r="A9" s="316"/>
      <c r="B9" s="148" t="s">
        <v>1811</v>
      </c>
      <c r="C9" s="149"/>
      <c r="D9" s="150" t="s">
        <v>1811</v>
      </c>
      <c r="E9" s="319"/>
      <c r="F9" s="316"/>
      <c r="G9" s="148" t="s">
        <v>1811</v>
      </c>
      <c r="H9" s="149"/>
      <c r="I9" s="150" t="s">
        <v>1811</v>
      </c>
      <c r="J9" s="319"/>
    </row>
    <row r="10" spans="1:10" ht="15.75" thickBot="1">
      <c r="A10" s="316"/>
      <c r="B10" s="148" t="s">
        <v>1812</v>
      </c>
      <c r="C10" s="149"/>
      <c r="D10" s="150" t="s">
        <v>1812</v>
      </c>
      <c r="E10" s="319"/>
      <c r="F10" s="316"/>
      <c r="G10" s="148" t="s">
        <v>1812</v>
      </c>
      <c r="H10" s="149"/>
      <c r="I10" s="150" t="s">
        <v>1812</v>
      </c>
      <c r="J10" s="319"/>
    </row>
    <row r="11" spans="1:10" ht="15.75" thickBot="1">
      <c r="A11" s="316"/>
      <c r="B11" s="148" t="s">
        <v>1813</v>
      </c>
      <c r="C11" s="149"/>
      <c r="D11" s="150" t="s">
        <v>1813</v>
      </c>
      <c r="E11" s="319"/>
      <c r="F11" s="316"/>
      <c r="G11" s="148" t="s">
        <v>1813</v>
      </c>
      <c r="H11" s="149"/>
      <c r="I11" s="150" t="s">
        <v>1813</v>
      </c>
      <c r="J11" s="319"/>
    </row>
    <row r="12" spans="1:10" ht="15.75" thickBot="1">
      <c r="A12" s="316"/>
      <c r="B12" s="148" t="s">
        <v>1814</v>
      </c>
      <c r="C12" s="149"/>
      <c r="D12" s="150" t="s">
        <v>1814</v>
      </c>
      <c r="E12" s="319"/>
      <c r="F12" s="316"/>
      <c r="G12" s="148" t="s">
        <v>1814</v>
      </c>
      <c r="H12" s="149"/>
      <c r="I12" s="150" t="s">
        <v>1814</v>
      </c>
      <c r="J12" s="319"/>
    </row>
    <row r="13" spans="1:10" ht="15.75" thickBot="1">
      <c r="A13" s="316"/>
      <c r="B13" s="148" t="s">
        <v>1815</v>
      </c>
      <c r="C13" s="149"/>
      <c r="D13" s="150" t="s">
        <v>1815</v>
      </c>
      <c r="E13" s="319"/>
      <c r="F13" s="316"/>
      <c r="G13" s="148" t="s">
        <v>1815</v>
      </c>
      <c r="H13" s="149"/>
      <c r="I13" s="150" t="s">
        <v>1815</v>
      </c>
      <c r="J13" s="319"/>
    </row>
    <row r="14" spans="1:10" ht="15.75" thickBot="1">
      <c r="A14" s="316"/>
      <c r="B14" s="148" t="s">
        <v>1816</v>
      </c>
      <c r="C14" s="149"/>
      <c r="D14" s="150" t="s">
        <v>1816</v>
      </c>
      <c r="E14" s="319"/>
      <c r="F14" s="316"/>
      <c r="G14" s="148" t="s">
        <v>1816</v>
      </c>
      <c r="H14" s="149"/>
      <c r="I14" s="150" t="s">
        <v>1816</v>
      </c>
      <c r="J14" s="319"/>
    </row>
    <row r="15" spans="1:10" ht="15.75" thickBot="1">
      <c r="A15" s="316"/>
      <c r="B15" s="148" t="s">
        <v>1817</v>
      </c>
      <c r="C15" s="149"/>
      <c r="D15" s="150" t="s">
        <v>1817</v>
      </c>
      <c r="E15" s="319"/>
      <c r="F15" s="316"/>
      <c r="G15" s="148" t="s">
        <v>1817</v>
      </c>
      <c r="H15" s="149"/>
      <c r="I15" s="150" t="s">
        <v>1817</v>
      </c>
      <c r="J15" s="319"/>
    </row>
    <row r="16" spans="1:10" ht="15.75" thickBot="1">
      <c r="A16" s="316"/>
      <c r="B16" s="148" t="s">
        <v>1818</v>
      </c>
      <c r="C16" s="149"/>
      <c r="D16" s="150" t="s">
        <v>1818</v>
      </c>
      <c r="E16" s="319"/>
      <c r="F16" s="316"/>
      <c r="G16" s="148" t="s">
        <v>1818</v>
      </c>
      <c r="H16" s="149"/>
      <c r="I16" s="150" t="s">
        <v>1818</v>
      </c>
      <c r="J16" s="319"/>
    </row>
    <row r="17" spans="1:10" ht="15.75" thickBot="1">
      <c r="A17" s="316"/>
      <c r="B17" s="148" t="s">
        <v>1819</v>
      </c>
      <c r="C17" s="149"/>
      <c r="D17" s="150" t="s">
        <v>1819</v>
      </c>
      <c r="E17" s="319"/>
      <c r="F17" s="316"/>
      <c r="G17" s="148" t="s">
        <v>1819</v>
      </c>
      <c r="H17" s="149"/>
      <c r="I17" s="150" t="s">
        <v>1819</v>
      </c>
      <c r="J17" s="319"/>
    </row>
    <row r="18" spans="1:10" ht="15.75" thickBot="1">
      <c r="A18" s="316"/>
      <c r="B18" s="148" t="s">
        <v>1820</v>
      </c>
      <c r="C18" s="149"/>
      <c r="D18" s="150" t="s">
        <v>1821</v>
      </c>
      <c r="E18" s="319"/>
      <c r="F18" s="316"/>
      <c r="G18" s="148" t="s">
        <v>1820</v>
      </c>
      <c r="H18" s="149"/>
      <c r="I18" s="150" t="s">
        <v>1821</v>
      </c>
      <c r="J18" s="319"/>
    </row>
    <row r="19" spans="1:10" ht="15.75" thickBot="1">
      <c r="A19" s="317"/>
      <c r="B19" s="148" t="s">
        <v>1822</v>
      </c>
      <c r="C19" s="149"/>
      <c r="D19" s="150" t="s">
        <v>1823</v>
      </c>
      <c r="E19" s="320"/>
      <c r="F19" s="317"/>
      <c r="G19" s="148" t="s">
        <v>1822</v>
      </c>
      <c r="H19" s="149"/>
      <c r="I19" s="150" t="s">
        <v>1823</v>
      </c>
      <c r="J19" s="320"/>
    </row>
    <row r="20" spans="1:10" ht="15.75" thickBot="1">
      <c r="A20" s="315" t="s">
        <v>1772</v>
      </c>
      <c r="B20" s="148" t="s">
        <v>1808</v>
      </c>
      <c r="C20" s="149"/>
      <c r="D20" s="150" t="s">
        <v>1808</v>
      </c>
      <c r="E20" s="318" t="s">
        <v>1824</v>
      </c>
      <c r="F20" s="315" t="s">
        <v>1772</v>
      </c>
      <c r="G20" s="148" t="s">
        <v>1808</v>
      </c>
      <c r="H20" s="149">
        <v>794507669</v>
      </c>
      <c r="I20" s="150" t="s">
        <v>1808</v>
      </c>
      <c r="J20" s="318" t="s">
        <v>1824</v>
      </c>
    </row>
    <row r="21" spans="1:10" ht="15.75" thickBot="1">
      <c r="A21" s="316"/>
      <c r="B21" s="148" t="s">
        <v>1810</v>
      </c>
      <c r="C21" s="149"/>
      <c r="D21" s="150" t="s">
        <v>1810</v>
      </c>
      <c r="E21" s="319"/>
      <c r="F21" s="316"/>
      <c r="G21" s="148" t="s">
        <v>1810</v>
      </c>
      <c r="H21" s="149"/>
      <c r="I21" s="150" t="s">
        <v>1810</v>
      </c>
      <c r="J21" s="319"/>
    </row>
    <row r="22" spans="1:10" ht="15.75" thickBot="1">
      <c r="A22" s="316"/>
      <c r="B22" s="148" t="s">
        <v>1811</v>
      </c>
      <c r="C22" s="149"/>
      <c r="D22" s="150" t="s">
        <v>1811</v>
      </c>
      <c r="E22" s="319"/>
      <c r="F22" s="316"/>
      <c r="G22" s="148" t="s">
        <v>1811</v>
      </c>
      <c r="H22" s="149"/>
      <c r="I22" s="150" t="s">
        <v>1811</v>
      </c>
      <c r="J22" s="319"/>
    </row>
    <row r="23" spans="1:10" ht="15.75" thickBot="1">
      <c r="A23" s="316"/>
      <c r="B23" s="148" t="s">
        <v>1812</v>
      </c>
      <c r="C23" s="149"/>
      <c r="D23" s="150" t="s">
        <v>1812</v>
      </c>
      <c r="E23" s="319"/>
      <c r="F23" s="316"/>
      <c r="G23" s="148" t="s">
        <v>1812</v>
      </c>
      <c r="H23" s="149"/>
      <c r="I23" s="150" t="s">
        <v>1812</v>
      </c>
      <c r="J23" s="319"/>
    </row>
    <row r="24" spans="1:10" ht="15.75" thickBot="1">
      <c r="A24" s="316"/>
      <c r="B24" s="148" t="s">
        <v>1813</v>
      </c>
      <c r="C24" s="149"/>
      <c r="D24" s="150" t="s">
        <v>1813</v>
      </c>
      <c r="E24" s="319"/>
      <c r="F24" s="316"/>
      <c r="G24" s="148" t="s">
        <v>1813</v>
      </c>
      <c r="H24" s="149"/>
      <c r="I24" s="150" t="s">
        <v>1813</v>
      </c>
      <c r="J24" s="319"/>
    </row>
    <row r="25" spans="1:10" ht="15.75" thickBot="1">
      <c r="A25" s="316"/>
      <c r="B25" s="148" t="s">
        <v>1814</v>
      </c>
      <c r="C25" s="149"/>
      <c r="D25" s="150" t="s">
        <v>1814</v>
      </c>
      <c r="E25" s="319"/>
      <c r="F25" s="316"/>
      <c r="G25" s="148" t="s">
        <v>1814</v>
      </c>
      <c r="H25" s="149"/>
      <c r="I25" s="150" t="s">
        <v>1814</v>
      </c>
      <c r="J25" s="319"/>
    </row>
    <row r="26" spans="1:10" ht="15.75" thickBot="1">
      <c r="A26" s="316"/>
      <c r="B26" s="148" t="s">
        <v>1815</v>
      </c>
      <c r="C26" s="149"/>
      <c r="D26" s="150" t="s">
        <v>1815</v>
      </c>
      <c r="E26" s="319"/>
      <c r="F26" s="316"/>
      <c r="G26" s="148" t="s">
        <v>1815</v>
      </c>
      <c r="H26" s="149"/>
      <c r="I26" s="150" t="s">
        <v>1815</v>
      </c>
      <c r="J26" s="319"/>
    </row>
    <row r="27" spans="1:10" ht="15.75" thickBot="1">
      <c r="A27" s="316"/>
      <c r="B27" s="148" t="s">
        <v>1816</v>
      </c>
      <c r="C27" s="149"/>
      <c r="D27" s="150" t="s">
        <v>1816</v>
      </c>
      <c r="E27" s="319"/>
      <c r="F27" s="316"/>
      <c r="G27" s="148" t="s">
        <v>1816</v>
      </c>
      <c r="H27" s="149"/>
      <c r="I27" s="150" t="s">
        <v>1816</v>
      </c>
      <c r="J27" s="319"/>
    </row>
    <row r="28" spans="1:10" ht="15.75" thickBot="1">
      <c r="A28" s="316"/>
      <c r="B28" s="148" t="s">
        <v>1817</v>
      </c>
      <c r="C28" s="149"/>
      <c r="D28" s="150" t="s">
        <v>1817</v>
      </c>
      <c r="E28" s="319"/>
      <c r="F28" s="316"/>
      <c r="G28" s="148" t="s">
        <v>1817</v>
      </c>
      <c r="H28" s="149"/>
      <c r="I28" s="150" t="s">
        <v>1817</v>
      </c>
      <c r="J28" s="319"/>
    </row>
    <row r="29" spans="1:10" ht="15.75" thickBot="1">
      <c r="A29" s="316"/>
      <c r="B29" s="148" t="s">
        <v>1818</v>
      </c>
      <c r="C29" s="149"/>
      <c r="D29" s="150" t="s">
        <v>1818</v>
      </c>
      <c r="E29" s="319"/>
      <c r="F29" s="316"/>
      <c r="G29" s="148" t="s">
        <v>1818</v>
      </c>
      <c r="H29" s="149"/>
      <c r="I29" s="150" t="s">
        <v>1818</v>
      </c>
      <c r="J29" s="319"/>
    </row>
    <row r="30" spans="1:10" ht="15.75" thickBot="1">
      <c r="A30" s="316"/>
      <c r="B30" s="148" t="s">
        <v>1819</v>
      </c>
      <c r="C30" s="149"/>
      <c r="D30" s="150" t="s">
        <v>1819</v>
      </c>
      <c r="E30" s="319"/>
      <c r="F30" s="316"/>
      <c r="G30" s="148" t="s">
        <v>1819</v>
      </c>
      <c r="H30" s="149"/>
      <c r="I30" s="150" t="s">
        <v>1819</v>
      </c>
      <c r="J30" s="319"/>
    </row>
    <row r="31" spans="1:10" ht="15.75" thickBot="1">
      <c r="A31" s="316"/>
      <c r="B31" s="148" t="s">
        <v>1820</v>
      </c>
      <c r="C31" s="149"/>
      <c r="D31" s="150" t="s">
        <v>1821</v>
      </c>
      <c r="E31" s="319"/>
      <c r="F31" s="316"/>
      <c r="G31" s="148" t="s">
        <v>1820</v>
      </c>
      <c r="H31" s="149"/>
      <c r="I31" s="150" t="s">
        <v>1821</v>
      </c>
      <c r="J31" s="319"/>
    </row>
    <row r="32" spans="1:10" ht="15.75" thickBot="1">
      <c r="A32" s="317"/>
      <c r="B32" s="148" t="s">
        <v>1822</v>
      </c>
      <c r="C32" s="149"/>
      <c r="D32" s="150" t="s">
        <v>1823</v>
      </c>
      <c r="E32" s="320"/>
      <c r="F32" s="317"/>
      <c r="G32" s="148" t="s">
        <v>1822</v>
      </c>
      <c r="H32" s="149">
        <v>794507669</v>
      </c>
      <c r="I32" s="150" t="s">
        <v>1823</v>
      </c>
      <c r="J32" s="320"/>
    </row>
    <row r="33" spans="1:14" ht="17.25" customHeight="1">
      <c r="A33" s="310" t="s">
        <v>17</v>
      </c>
      <c r="B33" s="310"/>
      <c r="C33" s="310"/>
      <c r="D33" s="310"/>
      <c r="E33" s="310"/>
      <c r="F33" s="310"/>
      <c r="G33" s="310"/>
      <c r="H33" s="313" t="s">
        <v>104</v>
      </c>
      <c r="I33" s="313"/>
      <c r="J33" s="313"/>
      <c r="K33" s="313"/>
      <c r="L33" s="313"/>
      <c r="M33" s="313"/>
      <c r="N33" s="313"/>
    </row>
    <row r="34" spans="1:14" ht="17.25" customHeight="1">
      <c r="A34" s="312" t="s">
        <v>1804</v>
      </c>
      <c r="B34" s="312"/>
      <c r="C34" s="312"/>
      <c r="D34" s="313" t="s">
        <v>1805</v>
      </c>
      <c r="E34" s="313"/>
      <c r="F34" s="313"/>
      <c r="G34" s="313"/>
      <c r="H34" s="312" t="s">
        <v>1804</v>
      </c>
      <c r="I34" s="312"/>
      <c r="J34" s="312"/>
      <c r="K34" s="313" t="s">
        <v>1805</v>
      </c>
      <c r="L34" s="313"/>
      <c r="M34" s="313"/>
      <c r="N34" s="313"/>
    </row>
    <row r="35" spans="1:14">
      <c r="A35" s="309"/>
      <c r="B35" s="309"/>
      <c r="C35" s="314" t="s">
        <v>1806</v>
      </c>
      <c r="D35" s="314"/>
      <c r="E35" s="314"/>
      <c r="F35" s="309"/>
      <c r="G35" s="309"/>
      <c r="H35" s="309"/>
      <c r="I35" s="309"/>
      <c r="J35" s="314" t="s">
        <v>1806</v>
      </c>
      <c r="K35" s="314"/>
      <c r="L35" s="314"/>
      <c r="M35" s="309"/>
      <c r="N35" s="309"/>
    </row>
    <row r="36" spans="1:14" ht="23.25">
      <c r="A36" s="309"/>
      <c r="B36" s="309"/>
      <c r="C36" s="147" t="s">
        <v>1807</v>
      </c>
      <c r="D36" s="147" t="s">
        <v>1825</v>
      </c>
      <c r="E36" s="147" t="s">
        <v>450</v>
      </c>
      <c r="F36" s="309"/>
      <c r="G36" s="309"/>
      <c r="H36" s="309"/>
      <c r="I36" s="309"/>
      <c r="J36" s="147" t="s">
        <v>1807</v>
      </c>
      <c r="K36" s="147" t="s">
        <v>1825</v>
      </c>
      <c r="L36" s="147" t="s">
        <v>450</v>
      </c>
      <c r="M36" s="309"/>
      <c r="N36" s="309"/>
    </row>
    <row r="37" spans="1:14" ht="15.75" thickBot="1">
      <c r="A37" s="148" t="s">
        <v>1799</v>
      </c>
      <c r="B37" s="148" t="s">
        <v>1822</v>
      </c>
      <c r="C37" s="149"/>
      <c r="D37" s="151"/>
      <c r="E37" s="149"/>
      <c r="F37" s="150" t="s">
        <v>1809</v>
      </c>
      <c r="G37" s="150" t="s">
        <v>1823</v>
      </c>
      <c r="H37" s="148" t="s">
        <v>1799</v>
      </c>
      <c r="I37" s="148" t="s">
        <v>1822</v>
      </c>
      <c r="J37" s="149"/>
      <c r="K37" s="151"/>
      <c r="L37" s="149"/>
      <c r="M37" s="150" t="s">
        <v>1809</v>
      </c>
      <c r="N37" s="150" t="s">
        <v>1823</v>
      </c>
    </row>
    <row r="38" spans="1:14" ht="17.25" customHeight="1">
      <c r="A38" s="310" t="s">
        <v>17</v>
      </c>
      <c r="B38" s="310"/>
      <c r="C38" s="310"/>
      <c r="D38" s="310"/>
      <c r="E38" s="310"/>
      <c r="F38" s="310"/>
      <c r="G38" s="310"/>
      <c r="H38" s="311" t="s">
        <v>104</v>
      </c>
      <c r="I38" s="311"/>
      <c r="J38" s="311"/>
      <c r="K38" s="311"/>
      <c r="L38" s="311"/>
      <c r="M38" s="311"/>
      <c r="N38" s="311"/>
    </row>
    <row r="39" spans="1:14" ht="17.25" customHeight="1">
      <c r="A39" s="312" t="s">
        <v>1804</v>
      </c>
      <c r="B39" s="312"/>
      <c r="C39" s="312"/>
      <c r="D39" s="313" t="s">
        <v>1805</v>
      </c>
      <c r="E39" s="313"/>
      <c r="F39" s="313"/>
      <c r="G39" s="313"/>
      <c r="H39" s="312" t="s">
        <v>1804</v>
      </c>
      <c r="I39" s="312"/>
      <c r="J39" s="312"/>
      <c r="K39" s="313" t="s">
        <v>1805</v>
      </c>
      <c r="L39" s="313"/>
      <c r="M39" s="313"/>
      <c r="N39" s="313"/>
    </row>
    <row r="40" spans="1:14">
      <c r="A40" s="309"/>
      <c r="B40" s="309"/>
      <c r="C40" s="314" t="s">
        <v>1806</v>
      </c>
      <c r="D40" s="314"/>
      <c r="E40" s="314"/>
      <c r="F40" s="309"/>
      <c r="G40" s="309"/>
      <c r="H40" s="309"/>
      <c r="I40" s="309"/>
      <c r="J40" s="314" t="s">
        <v>1806</v>
      </c>
      <c r="K40" s="314"/>
      <c r="L40" s="314"/>
      <c r="M40" s="309"/>
      <c r="N40" s="309"/>
    </row>
    <row r="41" spans="1:14" ht="23.25">
      <c r="A41" s="309"/>
      <c r="B41" s="309"/>
      <c r="C41" s="147" t="s">
        <v>1807</v>
      </c>
      <c r="D41" s="147" t="s">
        <v>1825</v>
      </c>
      <c r="E41" s="147" t="s">
        <v>450</v>
      </c>
      <c r="F41" s="309"/>
      <c r="G41" s="309"/>
      <c r="H41" s="309"/>
      <c r="I41" s="309"/>
      <c r="J41" s="147" t="s">
        <v>1807</v>
      </c>
      <c r="K41" s="147" t="s">
        <v>1825</v>
      </c>
      <c r="L41" s="147" t="s">
        <v>450</v>
      </c>
      <c r="M41" s="309"/>
      <c r="N41" s="309"/>
    </row>
    <row r="42" spans="1:14" ht="26.25" thickBot="1">
      <c r="A42" s="148" t="s">
        <v>1772</v>
      </c>
      <c r="B42" s="148" t="s">
        <v>1822</v>
      </c>
      <c r="C42" s="149"/>
      <c r="D42" s="151"/>
      <c r="E42" s="149"/>
      <c r="F42" s="150" t="s">
        <v>1824</v>
      </c>
      <c r="G42" s="150" t="s">
        <v>1823</v>
      </c>
      <c r="H42" s="148" t="s">
        <v>1772</v>
      </c>
      <c r="I42" s="148" t="s">
        <v>1822</v>
      </c>
      <c r="J42" s="149">
        <v>794507669</v>
      </c>
      <c r="K42" s="151"/>
      <c r="L42" s="149">
        <v>794507669</v>
      </c>
      <c r="M42" s="150" t="s">
        <v>1824</v>
      </c>
      <c r="N42" s="150" t="s">
        <v>1823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F5EF70E6-093C-43DA-8EB6-C8615F1AFBD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0E73-4676-4102-82E7-44FDD54047D7}">
  <dimension ref="A1:D78"/>
  <sheetViews>
    <sheetView showGridLines="0" workbookViewId="0"/>
  </sheetViews>
  <sheetFormatPr defaultRowHeight="15"/>
  <cols>
    <col min="1" max="1" width="42.6640625" style="153" bestFit="1" customWidth="1" collapsed="1"/>
    <col min="2" max="2" width="19" style="153" bestFit="1" customWidth="1" collapsed="1"/>
    <col min="3" max="3" width="19.6640625" style="153" bestFit="1" customWidth="1" collapsed="1"/>
    <col min="4" max="4" width="42.6640625" style="153" bestFit="1" customWidth="1" collapsed="1"/>
    <col min="5" max="16384" width="9.33203125" style="153" collapsed="1"/>
  </cols>
  <sheetData>
    <row r="1" spans="1:4" ht="17.25">
      <c r="A1" s="152" t="s">
        <v>1826</v>
      </c>
    </row>
    <row r="3" spans="1:4" ht="17.25" customHeight="1">
      <c r="A3" s="321" t="s">
        <v>1827</v>
      </c>
      <c r="B3" s="321"/>
      <c r="C3" s="322" t="s">
        <v>1828</v>
      </c>
      <c r="D3" s="322"/>
    </row>
    <row r="4" spans="1:4" ht="23.25">
      <c r="A4" s="154"/>
      <c r="B4" s="155" t="s">
        <v>17</v>
      </c>
      <c r="C4" s="155" t="s">
        <v>104</v>
      </c>
    </row>
    <row r="5" spans="1:4" ht="15.75" thickBot="1">
      <c r="A5" s="156" t="s">
        <v>1827</v>
      </c>
      <c r="B5" s="157"/>
      <c r="C5" s="157"/>
      <c r="D5" s="158" t="s">
        <v>1828</v>
      </c>
    </row>
    <row r="6" spans="1:4" ht="15.75" thickBot="1">
      <c r="A6" s="159" t="s">
        <v>1829</v>
      </c>
      <c r="B6" s="157"/>
      <c r="C6" s="157"/>
      <c r="D6" s="158" t="s">
        <v>1830</v>
      </c>
    </row>
    <row r="7" spans="1:4" ht="15.75" thickBot="1">
      <c r="A7" s="160" t="s">
        <v>1831</v>
      </c>
      <c r="B7" s="157"/>
      <c r="C7" s="157"/>
      <c r="D7" s="158" t="s">
        <v>1832</v>
      </c>
    </row>
    <row r="8" spans="1:4" ht="15.75" thickBot="1">
      <c r="A8" s="161" t="s">
        <v>1833</v>
      </c>
      <c r="B8" s="162"/>
      <c r="C8" s="162"/>
      <c r="D8" s="158" t="s">
        <v>1834</v>
      </c>
    </row>
    <row r="9" spans="1:4" ht="15.75" thickBot="1">
      <c r="A9" s="161" t="s">
        <v>1835</v>
      </c>
      <c r="B9" s="162"/>
      <c r="C9" s="162"/>
      <c r="D9" s="158" t="s">
        <v>1836</v>
      </c>
    </row>
    <row r="10" spans="1:4" ht="15.75" thickBot="1">
      <c r="A10" s="161" t="s">
        <v>1837</v>
      </c>
      <c r="B10" s="162"/>
      <c r="C10" s="162"/>
      <c r="D10" s="158" t="s">
        <v>1838</v>
      </c>
    </row>
    <row r="11" spans="1:4" ht="15.75" thickBot="1">
      <c r="A11" s="161" t="s">
        <v>1839</v>
      </c>
      <c r="B11" s="162"/>
      <c r="C11" s="162"/>
      <c r="D11" s="158" t="s">
        <v>1840</v>
      </c>
    </row>
    <row r="12" spans="1:4" ht="15.75" thickBot="1">
      <c r="A12" s="161" t="s">
        <v>1841</v>
      </c>
      <c r="B12" s="162"/>
      <c r="C12" s="162"/>
      <c r="D12" s="158" t="s">
        <v>1842</v>
      </c>
    </row>
    <row r="13" spans="1:4" ht="15.75" thickBot="1">
      <c r="A13" s="161" t="s">
        <v>1843</v>
      </c>
      <c r="B13" s="162"/>
      <c r="C13" s="162"/>
      <c r="D13" s="158" t="s">
        <v>1844</v>
      </c>
    </row>
    <row r="14" spans="1:4" ht="26.25" thickBot="1">
      <c r="A14" s="161" t="s">
        <v>1845</v>
      </c>
      <c r="B14" s="163"/>
      <c r="C14" s="163"/>
      <c r="D14" s="158" t="s">
        <v>1846</v>
      </c>
    </row>
    <row r="15" spans="1:4" ht="15.75" thickBot="1">
      <c r="A15" s="161" t="s">
        <v>1829</v>
      </c>
      <c r="B15" s="162"/>
      <c r="C15" s="162"/>
      <c r="D15" s="158" t="s">
        <v>1847</v>
      </c>
    </row>
    <row r="16" spans="1:4" ht="15.75" thickBot="1">
      <c r="A16" s="161" t="s">
        <v>494</v>
      </c>
      <c r="B16" s="162"/>
      <c r="C16" s="162"/>
      <c r="D16" s="158" t="s">
        <v>1848</v>
      </c>
    </row>
    <row r="17" spans="1:4" ht="26.25" thickBot="1">
      <c r="A17" s="161" t="s">
        <v>592</v>
      </c>
      <c r="B17" s="162"/>
      <c r="C17" s="162"/>
      <c r="D17" s="158" t="s">
        <v>1849</v>
      </c>
    </row>
    <row r="18" spans="1:4" ht="15.75" thickBot="1">
      <c r="A18" s="159" t="s">
        <v>1850</v>
      </c>
      <c r="B18" s="157"/>
      <c r="C18" s="157"/>
      <c r="D18" s="158" t="s">
        <v>1851</v>
      </c>
    </row>
    <row r="19" spans="1:4" ht="15.75" thickBot="1">
      <c r="A19" s="160" t="s">
        <v>1852</v>
      </c>
      <c r="B19" s="157"/>
      <c r="C19" s="157"/>
      <c r="D19" s="158" t="s">
        <v>1853</v>
      </c>
    </row>
    <row r="20" spans="1:4" ht="15.75" thickBot="1">
      <c r="A20" s="161" t="s">
        <v>1854</v>
      </c>
      <c r="B20" s="162"/>
      <c r="C20" s="162"/>
      <c r="D20" s="158" t="s">
        <v>1855</v>
      </c>
    </row>
    <row r="21" spans="1:4" ht="26.25" thickBot="1">
      <c r="A21" s="161" t="s">
        <v>1856</v>
      </c>
      <c r="B21" s="162"/>
      <c r="C21" s="162"/>
      <c r="D21" s="158" t="s">
        <v>1857</v>
      </c>
    </row>
    <row r="22" spans="1:4" ht="26.25" thickBot="1">
      <c r="A22" s="161" t="s">
        <v>1858</v>
      </c>
      <c r="B22" s="162"/>
      <c r="C22" s="162"/>
      <c r="D22" s="158" t="s">
        <v>1859</v>
      </c>
    </row>
    <row r="23" spans="1:4" ht="15.75" thickBot="1">
      <c r="A23" s="161" t="s">
        <v>1860</v>
      </c>
      <c r="B23" s="162"/>
      <c r="C23" s="162"/>
      <c r="D23" s="158" t="s">
        <v>1861</v>
      </c>
    </row>
    <row r="24" spans="1:4" ht="15.75" thickBot="1">
      <c r="A24" s="161" t="s">
        <v>1862</v>
      </c>
      <c r="B24" s="162"/>
      <c r="C24" s="162"/>
      <c r="D24" s="158" t="s">
        <v>1863</v>
      </c>
    </row>
    <row r="25" spans="1:4" ht="15.75" thickBot="1">
      <c r="A25" s="161" t="s">
        <v>1864</v>
      </c>
      <c r="B25" s="162"/>
      <c r="C25" s="162"/>
      <c r="D25" s="158" t="s">
        <v>1865</v>
      </c>
    </row>
    <row r="26" spans="1:4" ht="15.75" thickBot="1">
      <c r="A26" s="161" t="s">
        <v>1866</v>
      </c>
      <c r="B26" s="162"/>
      <c r="C26" s="162"/>
      <c r="D26" s="158" t="s">
        <v>1867</v>
      </c>
    </row>
    <row r="27" spans="1:4" ht="26.25" thickBot="1">
      <c r="A27" s="161" t="s">
        <v>1868</v>
      </c>
      <c r="B27" s="163"/>
      <c r="C27" s="163"/>
      <c r="D27" s="158" t="s">
        <v>1869</v>
      </c>
    </row>
    <row r="28" spans="1:4" ht="15.75" thickBot="1">
      <c r="A28" s="161" t="s">
        <v>1850</v>
      </c>
      <c r="B28" s="162"/>
      <c r="C28" s="162"/>
      <c r="D28" s="158" t="s">
        <v>1870</v>
      </c>
    </row>
    <row r="29" spans="1:4" ht="15.75" thickBot="1">
      <c r="A29" s="161" t="s">
        <v>496</v>
      </c>
      <c r="B29" s="162"/>
      <c r="C29" s="162"/>
      <c r="D29" s="158" t="s">
        <v>497</v>
      </c>
    </row>
    <row r="30" spans="1:4" ht="15.75" thickBot="1">
      <c r="A30" s="161" t="s">
        <v>594</v>
      </c>
      <c r="B30" s="162"/>
      <c r="C30" s="162"/>
      <c r="D30" s="158" t="s">
        <v>595</v>
      </c>
    </row>
    <row r="31" spans="1:4" ht="15.75" thickBot="1">
      <c r="A31" s="159" t="s">
        <v>1534</v>
      </c>
      <c r="B31" s="157"/>
      <c r="C31" s="157"/>
      <c r="D31" s="158" t="s">
        <v>1536</v>
      </c>
    </row>
    <row r="32" spans="1:4" ht="15.75" thickBot="1">
      <c r="A32" s="160" t="s">
        <v>1871</v>
      </c>
      <c r="B32" s="157"/>
      <c r="C32" s="157"/>
      <c r="D32" s="158" t="s">
        <v>1872</v>
      </c>
    </row>
    <row r="33" spans="1:4" ht="15.75" thickBot="1">
      <c r="A33" s="161" t="s">
        <v>1873</v>
      </c>
      <c r="B33" s="162"/>
      <c r="C33" s="162"/>
      <c r="D33" s="158" t="s">
        <v>1874</v>
      </c>
    </row>
    <row r="34" spans="1:4" ht="15.75" thickBot="1">
      <c r="A34" s="161" t="s">
        <v>1875</v>
      </c>
      <c r="B34" s="162"/>
      <c r="C34" s="162"/>
      <c r="D34" s="158" t="s">
        <v>1876</v>
      </c>
    </row>
    <row r="35" spans="1:4" ht="15.75" thickBot="1">
      <c r="A35" s="161" t="s">
        <v>1877</v>
      </c>
      <c r="B35" s="162"/>
      <c r="C35" s="162"/>
      <c r="D35" s="158" t="s">
        <v>1878</v>
      </c>
    </row>
    <row r="36" spans="1:4" ht="15.75" thickBot="1">
      <c r="A36" s="161" t="s">
        <v>1879</v>
      </c>
      <c r="B36" s="162"/>
      <c r="C36" s="162"/>
      <c r="D36" s="158" t="s">
        <v>1880</v>
      </c>
    </row>
    <row r="37" spans="1:4" ht="15.75" thickBot="1">
      <c r="A37" s="161" t="s">
        <v>1881</v>
      </c>
      <c r="B37" s="162"/>
      <c r="C37" s="162"/>
      <c r="D37" s="158" t="s">
        <v>1882</v>
      </c>
    </row>
    <row r="38" spans="1:4" ht="15.75" thickBot="1">
      <c r="A38" s="161" t="s">
        <v>1883</v>
      </c>
      <c r="B38" s="162"/>
      <c r="C38" s="162"/>
      <c r="D38" s="158" t="s">
        <v>1884</v>
      </c>
    </row>
    <row r="39" spans="1:4" ht="15.75" thickBot="1">
      <c r="A39" s="161" t="s">
        <v>1885</v>
      </c>
      <c r="B39" s="162"/>
      <c r="C39" s="162"/>
      <c r="D39" s="158" t="s">
        <v>1886</v>
      </c>
    </row>
    <row r="40" spans="1:4" ht="15.75" thickBot="1">
      <c r="A40" s="161" t="s">
        <v>1887</v>
      </c>
      <c r="B40" s="162"/>
      <c r="C40" s="162"/>
      <c r="D40" s="158" t="s">
        <v>1888</v>
      </c>
    </row>
    <row r="41" spans="1:4" ht="15.75" thickBot="1">
      <c r="A41" s="161" t="s">
        <v>1889</v>
      </c>
      <c r="B41" s="162"/>
      <c r="C41" s="162"/>
      <c r="D41" s="158" t="s">
        <v>1890</v>
      </c>
    </row>
    <row r="42" spans="1:4" ht="15.75" thickBot="1">
      <c r="A42" s="161" t="s">
        <v>1891</v>
      </c>
      <c r="B42" s="162"/>
      <c r="C42" s="162"/>
      <c r="D42" s="158" t="s">
        <v>1892</v>
      </c>
    </row>
    <row r="43" spans="1:4" ht="15.75" thickBot="1">
      <c r="A43" s="161" t="s">
        <v>1893</v>
      </c>
      <c r="B43" s="162"/>
      <c r="C43" s="162"/>
      <c r="D43" s="158" t="s">
        <v>1894</v>
      </c>
    </row>
    <row r="44" spans="1:4" ht="15.75" thickBot="1">
      <c r="A44" s="161" t="s">
        <v>1895</v>
      </c>
      <c r="B44" s="162"/>
      <c r="C44" s="162"/>
      <c r="D44" s="158" t="s">
        <v>1896</v>
      </c>
    </row>
    <row r="45" spans="1:4" ht="15.75" thickBot="1">
      <c r="A45" s="161" t="s">
        <v>1897</v>
      </c>
      <c r="B45" s="162"/>
      <c r="C45" s="162"/>
      <c r="D45" s="158" t="s">
        <v>1898</v>
      </c>
    </row>
    <row r="46" spans="1:4" ht="15.75" thickBot="1">
      <c r="A46" s="161" t="s">
        <v>1899</v>
      </c>
      <c r="B46" s="162"/>
      <c r="C46" s="162"/>
      <c r="D46" s="158" t="s">
        <v>1900</v>
      </c>
    </row>
    <row r="47" spans="1:4" ht="26.25" thickBot="1">
      <c r="A47" s="161" t="s">
        <v>1901</v>
      </c>
      <c r="B47" s="162"/>
      <c r="C47" s="162"/>
      <c r="D47" s="158" t="s">
        <v>1902</v>
      </c>
    </row>
    <row r="48" spans="1:4" ht="26.25" thickBot="1">
      <c r="A48" s="161" t="s">
        <v>1903</v>
      </c>
      <c r="B48" s="162"/>
      <c r="C48" s="162"/>
      <c r="D48" s="158" t="s">
        <v>1904</v>
      </c>
    </row>
    <row r="49" spans="1:4" ht="15.75" thickBot="1">
      <c r="A49" s="161" t="s">
        <v>1905</v>
      </c>
      <c r="B49" s="162"/>
      <c r="C49" s="162"/>
      <c r="D49" s="158" t="s">
        <v>1906</v>
      </c>
    </row>
    <row r="50" spans="1:4" ht="15.75" thickBot="1">
      <c r="A50" s="161" t="s">
        <v>1907</v>
      </c>
      <c r="B50" s="162"/>
      <c r="C50" s="162"/>
      <c r="D50" s="158" t="s">
        <v>1908</v>
      </c>
    </row>
    <row r="51" spans="1:4" ht="15.75" thickBot="1">
      <c r="A51" s="161" t="s">
        <v>1909</v>
      </c>
      <c r="B51" s="162"/>
      <c r="C51" s="162"/>
      <c r="D51" s="158" t="s">
        <v>1910</v>
      </c>
    </row>
    <row r="52" spans="1:4" ht="15.75" thickBot="1">
      <c r="A52" s="161" t="s">
        <v>1911</v>
      </c>
      <c r="B52" s="162"/>
      <c r="C52" s="162"/>
      <c r="D52" s="158" t="s">
        <v>1912</v>
      </c>
    </row>
    <row r="53" spans="1:4" ht="15.75" thickBot="1">
      <c r="A53" s="161" t="s">
        <v>1913</v>
      </c>
      <c r="B53" s="162"/>
      <c r="C53" s="162"/>
      <c r="D53" s="158" t="s">
        <v>1914</v>
      </c>
    </row>
    <row r="54" spans="1:4" ht="15.75" thickBot="1">
      <c r="A54" s="161" t="s">
        <v>1915</v>
      </c>
      <c r="B54" s="162"/>
      <c r="C54" s="162"/>
      <c r="D54" s="158" t="s">
        <v>1916</v>
      </c>
    </row>
    <row r="55" spans="1:4" ht="15.75" thickBot="1">
      <c r="A55" s="161" t="s">
        <v>1917</v>
      </c>
      <c r="B55" s="162"/>
      <c r="C55" s="162"/>
      <c r="D55" s="158" t="s">
        <v>1918</v>
      </c>
    </row>
    <row r="56" spans="1:4" ht="15.75" thickBot="1">
      <c r="A56" s="161" t="s">
        <v>1919</v>
      </c>
      <c r="B56" s="162"/>
      <c r="C56" s="162"/>
      <c r="D56" s="158" t="s">
        <v>1920</v>
      </c>
    </row>
    <row r="57" spans="1:4" ht="15.75" thickBot="1">
      <c r="A57" s="161" t="s">
        <v>1921</v>
      </c>
      <c r="B57" s="162"/>
      <c r="C57" s="162"/>
      <c r="D57" s="158" t="s">
        <v>1922</v>
      </c>
    </row>
    <row r="58" spans="1:4" ht="15.75" thickBot="1">
      <c r="A58" s="161" t="s">
        <v>1923</v>
      </c>
      <c r="B58" s="162"/>
      <c r="C58" s="162"/>
      <c r="D58" s="158" t="s">
        <v>1924</v>
      </c>
    </row>
    <row r="59" spans="1:4" ht="15.75" thickBot="1">
      <c r="A59" s="161" t="s">
        <v>1925</v>
      </c>
      <c r="B59" s="162"/>
      <c r="C59" s="162"/>
      <c r="D59" s="158" t="s">
        <v>1926</v>
      </c>
    </row>
    <row r="60" spans="1:4" ht="26.25" thickBot="1">
      <c r="A60" s="161" t="s">
        <v>1927</v>
      </c>
      <c r="B60" s="163"/>
      <c r="C60" s="163"/>
      <c r="D60" s="158" t="s">
        <v>1928</v>
      </c>
    </row>
    <row r="61" spans="1:4" ht="15.75" thickBot="1">
      <c r="A61" s="161" t="s">
        <v>1534</v>
      </c>
      <c r="B61" s="162"/>
      <c r="C61" s="162"/>
      <c r="D61" s="158" t="s">
        <v>1536</v>
      </c>
    </row>
    <row r="62" spans="1:4" ht="15.75" thickBot="1">
      <c r="A62" s="161" t="s">
        <v>492</v>
      </c>
      <c r="B62" s="162">
        <v>178591277245</v>
      </c>
      <c r="C62" s="162">
        <v>185737924490</v>
      </c>
      <c r="D62" s="158" t="s">
        <v>493</v>
      </c>
    </row>
    <row r="63" spans="1:4" ht="15.75" thickBot="1">
      <c r="A63" s="161" t="s">
        <v>596</v>
      </c>
      <c r="B63" s="162"/>
      <c r="C63" s="162"/>
      <c r="D63" s="158" t="s">
        <v>591</v>
      </c>
    </row>
    <row r="64" spans="1:4" ht="17.25" customHeight="1">
      <c r="A64" s="323" t="s">
        <v>1927</v>
      </c>
      <c r="B64" s="323"/>
      <c r="C64" s="324" t="s">
        <v>1928</v>
      </c>
      <c r="D64" s="324"/>
    </row>
    <row r="65" spans="1:4" ht="23.25">
      <c r="A65" s="154"/>
      <c r="B65" s="155" t="s">
        <v>17</v>
      </c>
      <c r="C65" s="155" t="s">
        <v>104</v>
      </c>
    </row>
    <row r="66" spans="1:4" ht="15.75" thickBot="1">
      <c r="A66" s="156" t="s">
        <v>1927</v>
      </c>
      <c r="B66" s="157"/>
      <c r="C66" s="157"/>
      <c r="D66" s="158" t="s">
        <v>1928</v>
      </c>
    </row>
    <row r="67" spans="1:4" ht="26.25" thickBot="1">
      <c r="A67" s="159" t="s">
        <v>1929</v>
      </c>
      <c r="B67" s="157"/>
      <c r="C67" s="157"/>
      <c r="D67" s="158" t="s">
        <v>1930</v>
      </c>
    </row>
    <row r="68" spans="1:4" ht="26.25" thickBot="1">
      <c r="A68" s="160" t="s">
        <v>1931</v>
      </c>
      <c r="B68" s="162"/>
      <c r="C68" s="162"/>
      <c r="D68" s="158" t="s">
        <v>1932</v>
      </c>
    </row>
    <row r="69" spans="1:4" ht="26.25" thickBot="1">
      <c r="A69" s="160" t="s">
        <v>1933</v>
      </c>
      <c r="B69" s="162"/>
      <c r="C69" s="162"/>
      <c r="D69" s="158" t="s">
        <v>1934</v>
      </c>
    </row>
    <row r="70" spans="1:4" ht="26.25" thickBot="1">
      <c r="A70" s="160" t="s">
        <v>1935</v>
      </c>
      <c r="B70" s="162"/>
      <c r="C70" s="162"/>
      <c r="D70" s="158" t="s">
        <v>1936</v>
      </c>
    </row>
    <row r="71" spans="1:4" ht="26.25" thickBot="1">
      <c r="A71" s="159" t="s">
        <v>1937</v>
      </c>
      <c r="B71" s="157"/>
      <c r="C71" s="157"/>
      <c r="D71" s="158" t="s">
        <v>1938</v>
      </c>
    </row>
    <row r="72" spans="1:4" ht="26.25" thickBot="1">
      <c r="A72" s="160" t="s">
        <v>1939</v>
      </c>
      <c r="B72" s="162"/>
      <c r="C72" s="162"/>
      <c r="D72" s="158" t="s">
        <v>1940</v>
      </c>
    </row>
    <row r="73" spans="1:4" ht="39" thickBot="1">
      <c r="A73" s="160" t="s">
        <v>1941</v>
      </c>
      <c r="B73" s="162"/>
      <c r="C73" s="162"/>
      <c r="D73" s="158" t="s">
        <v>1942</v>
      </c>
    </row>
    <row r="74" spans="1:4" ht="26.25" thickBot="1">
      <c r="A74" s="160" t="s">
        <v>1943</v>
      </c>
      <c r="B74" s="162"/>
      <c r="C74" s="162"/>
      <c r="D74" s="158" t="s">
        <v>1944</v>
      </c>
    </row>
    <row r="75" spans="1:4" ht="26.25" thickBot="1">
      <c r="A75" s="159" t="s">
        <v>1945</v>
      </c>
      <c r="B75" s="157"/>
      <c r="C75" s="157"/>
      <c r="D75" s="158" t="s">
        <v>1946</v>
      </c>
    </row>
    <row r="76" spans="1:4" ht="26.25" thickBot="1">
      <c r="A76" s="160" t="s">
        <v>1947</v>
      </c>
      <c r="B76" s="162"/>
      <c r="C76" s="162"/>
      <c r="D76" s="158" t="s">
        <v>1948</v>
      </c>
    </row>
    <row r="77" spans="1:4" ht="26.25" thickBot="1">
      <c r="A77" s="160" t="s">
        <v>1949</v>
      </c>
      <c r="B77" s="162"/>
      <c r="C77" s="162"/>
      <c r="D77" s="158" t="s">
        <v>1950</v>
      </c>
    </row>
    <row r="78" spans="1:4" ht="26.25" thickBot="1">
      <c r="A78" s="160" t="s">
        <v>1951</v>
      </c>
      <c r="B78" s="162"/>
      <c r="C78" s="162"/>
      <c r="D78" s="158" t="s">
        <v>1952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8F94FF9-0D30-4D7B-8061-AAA11436FD1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1826-DF88-46FE-80CB-D29F925A2FA9}">
  <dimension ref="A1:C6"/>
  <sheetViews>
    <sheetView showGridLines="0" workbookViewId="0">
      <selection sqref="A1:C1"/>
    </sheetView>
  </sheetViews>
  <sheetFormatPr defaultRowHeight="15"/>
  <cols>
    <col min="1" max="1" width="41.83203125" style="164" bestFit="1" customWidth="1" collapsed="1"/>
    <col min="2" max="2" width="33.33203125" style="164" customWidth="1" collapsed="1"/>
    <col min="3" max="3" width="34.1640625" style="164" bestFit="1" customWidth="1" collapsed="1"/>
    <col min="4" max="16384" width="9.33203125" style="164" collapsed="1"/>
  </cols>
  <sheetData>
    <row r="1" spans="1:3" ht="34.5" customHeight="1">
      <c r="A1" s="325" t="s">
        <v>1953</v>
      </c>
      <c r="B1" s="326"/>
      <c r="C1" s="326"/>
    </row>
    <row r="3" spans="1:3" ht="17.25" customHeight="1">
      <c r="A3" s="165" t="s">
        <v>1731</v>
      </c>
      <c r="B3" s="327" t="s">
        <v>1732</v>
      </c>
      <c r="C3" s="327"/>
    </row>
    <row r="4" spans="1:3">
      <c r="A4" s="166"/>
      <c r="B4" s="167" t="s">
        <v>102</v>
      </c>
    </row>
    <row r="5" spans="1:3" ht="15.75" thickBot="1">
      <c r="A5" s="168" t="s">
        <v>1731</v>
      </c>
      <c r="B5" s="169"/>
      <c r="C5" s="170" t="s">
        <v>1732</v>
      </c>
    </row>
    <row r="6" spans="1:3" ht="75" customHeight="1" thickBot="1">
      <c r="A6" s="171" t="s">
        <v>1954</v>
      </c>
      <c r="B6" s="172"/>
      <c r="C6" s="170" t="s">
        <v>1955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80E72D6-5E1F-401F-9AD2-6D32A741C463}">
      <formula1>0</formula1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B46F-787B-476F-8772-31A72170FB35}">
  <dimension ref="A1:J32"/>
  <sheetViews>
    <sheetView showGridLines="0" workbookViewId="0"/>
  </sheetViews>
  <sheetFormatPr defaultRowHeight="15"/>
  <cols>
    <col min="1" max="1" width="22.5" style="174" customWidth="1" collapsed="1"/>
    <col min="2" max="2" width="28.83203125" style="174" customWidth="1" collapsed="1"/>
    <col min="3" max="3" width="30" style="174" bestFit="1" customWidth="1" collapsed="1"/>
    <col min="4" max="4" width="15.6640625" style="174" bestFit="1" customWidth="1" collapsed="1"/>
    <col min="5" max="5" width="14" style="174" bestFit="1" customWidth="1" collapsed="1"/>
    <col min="6" max="6" width="22.5" style="174" customWidth="1" collapsed="1"/>
    <col min="7" max="7" width="28.83203125" style="174" customWidth="1" collapsed="1"/>
    <col min="8" max="8" width="30" style="174" bestFit="1" customWidth="1" collapsed="1"/>
    <col min="9" max="9" width="15.6640625" style="174" bestFit="1" customWidth="1" collapsed="1"/>
    <col min="10" max="10" width="14" style="174" bestFit="1" customWidth="1" collapsed="1"/>
    <col min="11" max="16384" width="9.33203125" style="174" collapsed="1"/>
  </cols>
  <sheetData>
    <row r="1" spans="1:10" ht="17.25">
      <c r="A1" s="173" t="s">
        <v>1956</v>
      </c>
    </row>
    <row r="3" spans="1:10" ht="17.25" customHeight="1">
      <c r="A3" s="328" t="s">
        <v>17</v>
      </c>
      <c r="B3" s="328"/>
      <c r="C3" s="328"/>
      <c r="D3" s="328"/>
      <c r="E3" s="328"/>
      <c r="F3" s="329" t="s">
        <v>104</v>
      </c>
      <c r="G3" s="329"/>
      <c r="H3" s="329"/>
      <c r="I3" s="329"/>
      <c r="J3" s="329"/>
    </row>
    <row r="4" spans="1:10" ht="34.5" customHeight="1">
      <c r="A4" s="328" t="s">
        <v>1957</v>
      </c>
      <c r="B4" s="328"/>
      <c r="C4" s="329" t="s">
        <v>1958</v>
      </c>
      <c r="D4" s="329"/>
      <c r="E4" s="329"/>
      <c r="F4" s="328" t="s">
        <v>1957</v>
      </c>
      <c r="G4" s="328"/>
      <c r="H4" s="329" t="s">
        <v>1958</v>
      </c>
      <c r="I4" s="329"/>
      <c r="J4" s="329"/>
    </row>
    <row r="5" spans="1:10" ht="23.25">
      <c r="A5" s="336"/>
      <c r="B5" s="336"/>
      <c r="C5" s="175" t="s">
        <v>1959</v>
      </c>
      <c r="D5" s="336"/>
      <c r="E5" s="336"/>
      <c r="F5" s="336"/>
      <c r="G5" s="336"/>
      <c r="H5" s="175" t="s">
        <v>1959</v>
      </c>
      <c r="I5" s="336"/>
      <c r="J5" s="336"/>
    </row>
    <row r="6" spans="1:10">
      <c r="A6" s="336"/>
      <c r="B6" s="336"/>
      <c r="C6" s="175" t="s">
        <v>678</v>
      </c>
      <c r="D6" s="336"/>
      <c r="E6" s="336"/>
      <c r="F6" s="336"/>
      <c r="G6" s="336"/>
      <c r="H6" s="175" t="s">
        <v>678</v>
      </c>
      <c r="I6" s="336"/>
      <c r="J6" s="336"/>
    </row>
    <row r="7" spans="1:10" ht="15.75" thickBot="1">
      <c r="A7" s="331" t="s">
        <v>1799</v>
      </c>
      <c r="B7" s="176" t="s">
        <v>1808</v>
      </c>
      <c r="C7" s="177">
        <v>55027858280</v>
      </c>
      <c r="D7" s="178" t="s">
        <v>1808</v>
      </c>
      <c r="E7" s="334" t="s">
        <v>1809</v>
      </c>
      <c r="F7" s="331" t="s">
        <v>1799</v>
      </c>
      <c r="G7" s="176" t="s">
        <v>1808</v>
      </c>
      <c r="H7" s="177">
        <v>70005233405</v>
      </c>
      <c r="I7" s="178" t="s">
        <v>1808</v>
      </c>
      <c r="J7" s="334" t="s">
        <v>1809</v>
      </c>
    </row>
    <row r="8" spans="1:10" ht="15.75" thickBot="1">
      <c r="A8" s="331"/>
      <c r="B8" s="176" t="s">
        <v>1810</v>
      </c>
      <c r="C8" s="177"/>
      <c r="D8" s="178" t="s">
        <v>1810</v>
      </c>
      <c r="E8" s="334"/>
      <c r="F8" s="331"/>
      <c r="G8" s="176" t="s">
        <v>1810</v>
      </c>
      <c r="H8" s="177"/>
      <c r="I8" s="178" t="s">
        <v>1810</v>
      </c>
      <c r="J8" s="334"/>
    </row>
    <row r="9" spans="1:10" ht="15.75" thickBot="1">
      <c r="A9" s="331"/>
      <c r="B9" s="176" t="s">
        <v>1811</v>
      </c>
      <c r="C9" s="177"/>
      <c r="D9" s="178" t="s">
        <v>1811</v>
      </c>
      <c r="E9" s="334"/>
      <c r="F9" s="331"/>
      <c r="G9" s="176" t="s">
        <v>1811</v>
      </c>
      <c r="H9" s="177"/>
      <c r="I9" s="178" t="s">
        <v>1811</v>
      </c>
      <c r="J9" s="334"/>
    </row>
    <row r="10" spans="1:10" ht="15.75" thickBot="1">
      <c r="A10" s="331"/>
      <c r="B10" s="176" t="s">
        <v>1812</v>
      </c>
      <c r="C10" s="177">
        <v>586048067</v>
      </c>
      <c r="D10" s="178" t="s">
        <v>1812</v>
      </c>
      <c r="E10" s="334"/>
      <c r="F10" s="331"/>
      <c r="G10" s="176" t="s">
        <v>1812</v>
      </c>
      <c r="H10" s="177">
        <v>562850931</v>
      </c>
      <c r="I10" s="178" t="s">
        <v>1812</v>
      </c>
      <c r="J10" s="334"/>
    </row>
    <row r="11" spans="1:10" ht="15.75" thickBot="1">
      <c r="A11" s="331"/>
      <c r="B11" s="176" t="s">
        <v>1813</v>
      </c>
      <c r="C11" s="177"/>
      <c r="D11" s="178" t="s">
        <v>1813</v>
      </c>
      <c r="E11" s="334"/>
      <c r="F11" s="331"/>
      <c r="G11" s="176" t="s">
        <v>1813</v>
      </c>
      <c r="H11" s="177"/>
      <c r="I11" s="178" t="s">
        <v>1813</v>
      </c>
      <c r="J11" s="334"/>
    </row>
    <row r="12" spans="1:10" ht="15.75" thickBot="1">
      <c r="A12" s="331"/>
      <c r="B12" s="176" t="s">
        <v>1814</v>
      </c>
      <c r="C12" s="177"/>
      <c r="D12" s="178" t="s">
        <v>1814</v>
      </c>
      <c r="E12" s="334"/>
      <c r="F12" s="331"/>
      <c r="G12" s="176" t="s">
        <v>1814</v>
      </c>
      <c r="H12" s="177"/>
      <c r="I12" s="178" t="s">
        <v>1814</v>
      </c>
      <c r="J12" s="334"/>
    </row>
    <row r="13" spans="1:10" ht="15.75" thickBot="1">
      <c r="A13" s="331"/>
      <c r="B13" s="176" t="s">
        <v>1815</v>
      </c>
      <c r="C13" s="177"/>
      <c r="D13" s="178" t="s">
        <v>1815</v>
      </c>
      <c r="E13" s="334"/>
      <c r="F13" s="331"/>
      <c r="G13" s="176" t="s">
        <v>1815</v>
      </c>
      <c r="H13" s="177"/>
      <c r="I13" s="178" t="s">
        <v>1815</v>
      </c>
      <c r="J13" s="334"/>
    </row>
    <row r="14" spans="1:10" ht="15.75" thickBot="1">
      <c r="A14" s="331"/>
      <c r="B14" s="176" t="s">
        <v>1816</v>
      </c>
      <c r="C14" s="177"/>
      <c r="D14" s="178" t="s">
        <v>1816</v>
      </c>
      <c r="E14" s="334"/>
      <c r="F14" s="331"/>
      <c r="G14" s="176" t="s">
        <v>1816</v>
      </c>
      <c r="H14" s="177"/>
      <c r="I14" s="178" t="s">
        <v>1816</v>
      </c>
      <c r="J14" s="334"/>
    </row>
    <row r="15" spans="1:10" ht="15.75" thickBot="1">
      <c r="A15" s="331"/>
      <c r="B15" s="176" t="s">
        <v>1817</v>
      </c>
      <c r="C15" s="177"/>
      <c r="D15" s="178" t="s">
        <v>1817</v>
      </c>
      <c r="E15" s="334"/>
      <c r="F15" s="331"/>
      <c r="G15" s="176" t="s">
        <v>1817</v>
      </c>
      <c r="H15" s="177"/>
      <c r="I15" s="178" t="s">
        <v>1817</v>
      </c>
      <c r="J15" s="334"/>
    </row>
    <row r="16" spans="1:10" ht="15.75" thickBot="1">
      <c r="A16" s="331"/>
      <c r="B16" s="176" t="s">
        <v>1818</v>
      </c>
      <c r="C16" s="177"/>
      <c r="D16" s="178" t="s">
        <v>1818</v>
      </c>
      <c r="E16" s="334"/>
      <c r="F16" s="331"/>
      <c r="G16" s="176" t="s">
        <v>1818</v>
      </c>
      <c r="H16" s="177"/>
      <c r="I16" s="178" t="s">
        <v>1818</v>
      </c>
      <c r="J16" s="334"/>
    </row>
    <row r="17" spans="1:10" ht="15.75" thickBot="1">
      <c r="A17" s="331"/>
      <c r="B17" s="176" t="s">
        <v>1819</v>
      </c>
      <c r="C17" s="177">
        <v>1332519978</v>
      </c>
      <c r="D17" s="178" t="s">
        <v>1819</v>
      </c>
      <c r="E17" s="334"/>
      <c r="F17" s="331"/>
      <c r="G17" s="176" t="s">
        <v>1819</v>
      </c>
      <c r="H17" s="177">
        <v>1250966931</v>
      </c>
      <c r="I17" s="178" t="s">
        <v>1819</v>
      </c>
      <c r="J17" s="334"/>
    </row>
    <row r="18" spans="1:10" ht="15.75" thickBot="1">
      <c r="A18" s="331"/>
      <c r="B18" s="176" t="s">
        <v>1820</v>
      </c>
      <c r="C18" s="177"/>
      <c r="D18" s="178" t="s">
        <v>1821</v>
      </c>
      <c r="E18" s="334"/>
      <c r="F18" s="331"/>
      <c r="G18" s="176" t="s">
        <v>1820</v>
      </c>
      <c r="H18" s="177"/>
      <c r="I18" s="178" t="s">
        <v>1821</v>
      </c>
      <c r="J18" s="334"/>
    </row>
    <row r="19" spans="1:10" ht="15.75" thickBot="1">
      <c r="A19" s="332"/>
      <c r="B19" s="176" t="s">
        <v>1822</v>
      </c>
      <c r="C19" s="177">
        <v>56946426325</v>
      </c>
      <c r="D19" s="178" t="s">
        <v>1823</v>
      </c>
      <c r="E19" s="335"/>
      <c r="F19" s="332"/>
      <c r="G19" s="176" t="s">
        <v>1822</v>
      </c>
      <c r="H19" s="177">
        <v>71819051267</v>
      </c>
      <c r="I19" s="178" t="s">
        <v>1823</v>
      </c>
      <c r="J19" s="335"/>
    </row>
    <row r="20" spans="1:10" ht="15.75" thickBot="1">
      <c r="A20" s="330" t="s">
        <v>1772</v>
      </c>
      <c r="B20" s="176" t="s">
        <v>1808</v>
      </c>
      <c r="C20" s="177">
        <v>3125896217</v>
      </c>
      <c r="D20" s="178" t="s">
        <v>1808</v>
      </c>
      <c r="E20" s="333" t="s">
        <v>1824</v>
      </c>
      <c r="F20" s="330" t="s">
        <v>1772</v>
      </c>
      <c r="G20" s="176" t="s">
        <v>1808</v>
      </c>
      <c r="H20" s="177">
        <v>2962171217</v>
      </c>
      <c r="I20" s="178" t="s">
        <v>1808</v>
      </c>
      <c r="J20" s="333" t="s">
        <v>1824</v>
      </c>
    </row>
    <row r="21" spans="1:10" ht="15.75" thickBot="1">
      <c r="A21" s="331"/>
      <c r="B21" s="176" t="s">
        <v>1810</v>
      </c>
      <c r="C21" s="177"/>
      <c r="D21" s="178" t="s">
        <v>1810</v>
      </c>
      <c r="E21" s="334"/>
      <c r="F21" s="331"/>
      <c r="G21" s="176" t="s">
        <v>1810</v>
      </c>
      <c r="H21" s="177"/>
      <c r="I21" s="178" t="s">
        <v>1810</v>
      </c>
      <c r="J21" s="334"/>
    </row>
    <row r="22" spans="1:10" ht="15.75" thickBot="1">
      <c r="A22" s="331"/>
      <c r="B22" s="176" t="s">
        <v>1811</v>
      </c>
      <c r="C22" s="177"/>
      <c r="D22" s="178" t="s">
        <v>1811</v>
      </c>
      <c r="E22" s="334"/>
      <c r="F22" s="331"/>
      <c r="G22" s="176" t="s">
        <v>1811</v>
      </c>
      <c r="H22" s="177"/>
      <c r="I22" s="178" t="s">
        <v>1811</v>
      </c>
      <c r="J22" s="334"/>
    </row>
    <row r="23" spans="1:10" ht="15.75" thickBot="1">
      <c r="A23" s="331"/>
      <c r="B23" s="176" t="s">
        <v>1812</v>
      </c>
      <c r="C23" s="177"/>
      <c r="D23" s="178" t="s">
        <v>1812</v>
      </c>
      <c r="E23" s="334"/>
      <c r="F23" s="331"/>
      <c r="G23" s="176" t="s">
        <v>1812</v>
      </c>
      <c r="H23" s="177"/>
      <c r="I23" s="178" t="s">
        <v>1812</v>
      </c>
      <c r="J23" s="334"/>
    </row>
    <row r="24" spans="1:10" ht="15.75" thickBot="1">
      <c r="A24" s="331"/>
      <c r="B24" s="176" t="s">
        <v>1813</v>
      </c>
      <c r="C24" s="177"/>
      <c r="D24" s="178" t="s">
        <v>1813</v>
      </c>
      <c r="E24" s="334"/>
      <c r="F24" s="331"/>
      <c r="G24" s="176" t="s">
        <v>1813</v>
      </c>
      <c r="H24" s="177"/>
      <c r="I24" s="178" t="s">
        <v>1813</v>
      </c>
      <c r="J24" s="334"/>
    </row>
    <row r="25" spans="1:10" ht="15.75" thickBot="1">
      <c r="A25" s="331"/>
      <c r="B25" s="176" t="s">
        <v>1814</v>
      </c>
      <c r="C25" s="177"/>
      <c r="D25" s="178" t="s">
        <v>1814</v>
      </c>
      <c r="E25" s="334"/>
      <c r="F25" s="331"/>
      <c r="G25" s="176" t="s">
        <v>1814</v>
      </c>
      <c r="H25" s="177"/>
      <c r="I25" s="178" t="s">
        <v>1814</v>
      </c>
      <c r="J25" s="334"/>
    </row>
    <row r="26" spans="1:10" ht="15.75" thickBot="1">
      <c r="A26" s="331"/>
      <c r="B26" s="176" t="s">
        <v>1815</v>
      </c>
      <c r="C26" s="177"/>
      <c r="D26" s="178" t="s">
        <v>1815</v>
      </c>
      <c r="E26" s="334"/>
      <c r="F26" s="331"/>
      <c r="G26" s="176" t="s">
        <v>1815</v>
      </c>
      <c r="H26" s="177"/>
      <c r="I26" s="178" t="s">
        <v>1815</v>
      </c>
      <c r="J26" s="334"/>
    </row>
    <row r="27" spans="1:10" ht="15.75" thickBot="1">
      <c r="A27" s="331"/>
      <c r="B27" s="176" t="s">
        <v>1816</v>
      </c>
      <c r="C27" s="177"/>
      <c r="D27" s="178" t="s">
        <v>1816</v>
      </c>
      <c r="E27" s="334"/>
      <c r="F27" s="331"/>
      <c r="G27" s="176" t="s">
        <v>1816</v>
      </c>
      <c r="H27" s="177"/>
      <c r="I27" s="178" t="s">
        <v>1816</v>
      </c>
      <c r="J27" s="334"/>
    </row>
    <row r="28" spans="1:10" ht="15.75" thickBot="1">
      <c r="A28" s="331"/>
      <c r="B28" s="176" t="s">
        <v>1817</v>
      </c>
      <c r="C28" s="177"/>
      <c r="D28" s="178" t="s">
        <v>1817</v>
      </c>
      <c r="E28" s="334"/>
      <c r="F28" s="331"/>
      <c r="G28" s="176" t="s">
        <v>1817</v>
      </c>
      <c r="H28" s="177"/>
      <c r="I28" s="178" t="s">
        <v>1817</v>
      </c>
      <c r="J28" s="334"/>
    </row>
    <row r="29" spans="1:10" ht="15.75" thickBot="1">
      <c r="A29" s="331"/>
      <c r="B29" s="176" t="s">
        <v>1818</v>
      </c>
      <c r="C29" s="177"/>
      <c r="D29" s="178" t="s">
        <v>1818</v>
      </c>
      <c r="E29" s="334"/>
      <c r="F29" s="331"/>
      <c r="G29" s="176" t="s">
        <v>1818</v>
      </c>
      <c r="H29" s="177"/>
      <c r="I29" s="178" t="s">
        <v>1818</v>
      </c>
      <c r="J29" s="334"/>
    </row>
    <row r="30" spans="1:10" ht="15.75" thickBot="1">
      <c r="A30" s="331"/>
      <c r="B30" s="176" t="s">
        <v>1819</v>
      </c>
      <c r="C30" s="177"/>
      <c r="D30" s="178" t="s">
        <v>1819</v>
      </c>
      <c r="E30" s="334"/>
      <c r="F30" s="331"/>
      <c r="G30" s="176" t="s">
        <v>1819</v>
      </c>
      <c r="H30" s="177"/>
      <c r="I30" s="178" t="s">
        <v>1819</v>
      </c>
      <c r="J30" s="334"/>
    </row>
    <row r="31" spans="1:10" ht="15.75" thickBot="1">
      <c r="A31" s="331"/>
      <c r="B31" s="176" t="s">
        <v>1820</v>
      </c>
      <c r="C31" s="177"/>
      <c r="D31" s="178" t="s">
        <v>1821</v>
      </c>
      <c r="E31" s="334"/>
      <c r="F31" s="331"/>
      <c r="G31" s="176" t="s">
        <v>1820</v>
      </c>
      <c r="H31" s="177"/>
      <c r="I31" s="178" t="s">
        <v>1821</v>
      </c>
      <c r="J31" s="334"/>
    </row>
    <row r="32" spans="1:10" ht="15.75" thickBot="1">
      <c r="A32" s="332"/>
      <c r="B32" s="176" t="s">
        <v>1822</v>
      </c>
      <c r="C32" s="177">
        <v>3125896217</v>
      </c>
      <c r="D32" s="178" t="s">
        <v>1823</v>
      </c>
      <c r="E32" s="335"/>
      <c r="F32" s="332"/>
      <c r="G32" s="176" t="s">
        <v>1822</v>
      </c>
      <c r="H32" s="177">
        <v>2962171217</v>
      </c>
      <c r="I32" s="178" t="s">
        <v>1823</v>
      </c>
      <c r="J32" s="335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4B54EE42-7029-450D-9FF4-CE1870E80DF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2EF7-E374-4C31-8F60-EE02F57C6379}">
  <dimension ref="A1:D39"/>
  <sheetViews>
    <sheetView showGridLines="0" workbookViewId="0"/>
  </sheetViews>
  <sheetFormatPr defaultRowHeight="15"/>
  <cols>
    <col min="1" max="1" width="42.6640625" style="180" bestFit="1" customWidth="1" collapsed="1"/>
    <col min="2" max="3" width="33.33203125" style="180" customWidth="1" collapsed="1"/>
    <col min="4" max="4" width="42.6640625" style="180" bestFit="1" customWidth="1" collapsed="1"/>
    <col min="5" max="16384" width="9.33203125" style="180" collapsed="1"/>
  </cols>
  <sheetData>
    <row r="1" spans="1:4" ht="17.25">
      <c r="A1" s="179" t="s">
        <v>1960</v>
      </c>
    </row>
    <row r="3" spans="1:4" ht="17.25" customHeight="1">
      <c r="A3" s="337" t="s">
        <v>1961</v>
      </c>
      <c r="B3" s="337"/>
      <c r="C3" s="338" t="s">
        <v>1962</v>
      </c>
      <c r="D3" s="338"/>
    </row>
    <row r="4" spans="1:4">
      <c r="A4" s="181"/>
      <c r="B4" s="182" t="s">
        <v>17</v>
      </c>
      <c r="C4" s="182" t="s">
        <v>106</v>
      </c>
    </row>
    <row r="5" spans="1:4" ht="15.75" thickBot="1">
      <c r="A5" s="183" t="s">
        <v>1961</v>
      </c>
      <c r="B5" s="184"/>
      <c r="C5" s="184"/>
      <c r="D5" s="185" t="s">
        <v>1962</v>
      </c>
    </row>
    <row r="6" spans="1:4" ht="15.75" thickBot="1">
      <c r="A6" s="186" t="s">
        <v>1963</v>
      </c>
      <c r="B6" s="187"/>
      <c r="C6" s="187"/>
      <c r="D6" s="185" t="s">
        <v>1964</v>
      </c>
    </row>
    <row r="7" spans="1:4" ht="15.75" thickBot="1">
      <c r="A7" s="186" t="s">
        <v>1965</v>
      </c>
      <c r="B7" s="188"/>
      <c r="C7" s="188"/>
      <c r="D7" s="185" t="s">
        <v>1966</v>
      </c>
    </row>
    <row r="8" spans="1:4" ht="15.75" thickBot="1">
      <c r="A8" s="186" t="s">
        <v>1967</v>
      </c>
      <c r="B8" s="187"/>
      <c r="C8" s="187"/>
      <c r="D8" s="185" t="s">
        <v>1968</v>
      </c>
    </row>
    <row r="9" spans="1:4" ht="15.75" thickBot="1">
      <c r="A9" s="186" t="s">
        <v>1969</v>
      </c>
      <c r="B9" s="188"/>
      <c r="C9" s="188"/>
      <c r="D9" s="185" t="s">
        <v>1970</v>
      </c>
    </row>
    <row r="10" spans="1:4" ht="15.75" thickBot="1">
      <c r="A10" s="186" t="s">
        <v>1971</v>
      </c>
      <c r="B10" s="188"/>
      <c r="C10" s="188"/>
      <c r="D10" s="185" t="s">
        <v>1972</v>
      </c>
    </row>
    <row r="11" spans="1:4" ht="15.75" thickBot="1">
      <c r="A11" s="186" t="s">
        <v>1973</v>
      </c>
      <c r="B11" s="188">
        <v>1825095599</v>
      </c>
      <c r="C11" s="188">
        <v>3174805474</v>
      </c>
      <c r="D11" s="185" t="s">
        <v>1974</v>
      </c>
    </row>
    <row r="12" spans="1:4" ht="15.75" thickBot="1">
      <c r="A12" s="186" t="s">
        <v>1975</v>
      </c>
      <c r="B12" s="188">
        <v>14839640438</v>
      </c>
      <c r="C12" s="188">
        <v>9111983375</v>
      </c>
      <c r="D12" s="185" t="s">
        <v>1976</v>
      </c>
    </row>
    <row r="13" spans="1:4" ht="15.75" thickBot="1">
      <c r="A13" s="186" t="s">
        <v>1977</v>
      </c>
      <c r="B13" s="188">
        <v>0</v>
      </c>
      <c r="C13" s="188">
        <v>11342938500</v>
      </c>
      <c r="D13" s="185" t="s">
        <v>1978</v>
      </c>
    </row>
    <row r="14" spans="1:4" ht="15.75" thickBot="1">
      <c r="A14" s="186" t="s">
        <v>1979</v>
      </c>
      <c r="B14" s="188">
        <v>3877859785</v>
      </c>
      <c r="C14" s="188">
        <v>14889806556</v>
      </c>
      <c r="D14" s="185" t="s">
        <v>1980</v>
      </c>
    </row>
    <row r="15" spans="1:4" ht="15.75" thickBot="1">
      <c r="A15" s="186" t="s">
        <v>1981</v>
      </c>
      <c r="B15" s="188">
        <v>1490916672</v>
      </c>
      <c r="C15" s="188">
        <v>12967323321</v>
      </c>
      <c r="D15" s="185" t="s">
        <v>1982</v>
      </c>
    </row>
    <row r="16" spans="1:4" ht="26.25" thickBot="1">
      <c r="A16" s="186" t="s">
        <v>1983</v>
      </c>
      <c r="B16" s="188"/>
      <c r="C16" s="188"/>
      <c r="D16" s="185" t="s">
        <v>1984</v>
      </c>
    </row>
    <row r="17" spans="1:4" ht="15.75" thickBot="1">
      <c r="A17" s="186" t="s">
        <v>1985</v>
      </c>
      <c r="B17" s="188"/>
      <c r="C17" s="188"/>
      <c r="D17" s="185" t="s">
        <v>1986</v>
      </c>
    </row>
    <row r="18" spans="1:4" ht="15.75" thickBot="1">
      <c r="A18" s="186" t="s">
        <v>1987</v>
      </c>
      <c r="B18" s="188">
        <v>17663875665</v>
      </c>
      <c r="C18" s="188">
        <v>84150810715</v>
      </c>
      <c r="D18" s="185" t="s">
        <v>1988</v>
      </c>
    </row>
    <row r="19" spans="1:4" ht="15.75" thickBot="1">
      <c r="A19" s="186" t="s">
        <v>1989</v>
      </c>
      <c r="B19" s="188">
        <v>11957141653</v>
      </c>
      <c r="C19" s="188">
        <v>8478597681</v>
      </c>
      <c r="D19" s="185" t="s">
        <v>1990</v>
      </c>
    </row>
    <row r="20" spans="1:4" ht="15.75" thickBot="1">
      <c r="A20" s="186" t="s">
        <v>1991</v>
      </c>
      <c r="B20" s="188">
        <v>2677754141</v>
      </c>
      <c r="C20" s="188">
        <v>4666265800</v>
      </c>
      <c r="D20" s="185" t="s">
        <v>1992</v>
      </c>
    </row>
    <row r="21" spans="1:4" ht="15.75" thickBot="1">
      <c r="A21" s="186" t="s">
        <v>1993</v>
      </c>
      <c r="B21" s="188">
        <v>16624549672</v>
      </c>
      <c r="C21" s="188">
        <v>21549661365</v>
      </c>
      <c r="D21" s="185" t="s">
        <v>1994</v>
      </c>
    </row>
    <row r="22" spans="1:4" ht="15.75" thickBot="1">
      <c r="A22" s="186" t="s">
        <v>1995</v>
      </c>
      <c r="B22" s="188"/>
      <c r="C22" s="188"/>
      <c r="D22" s="185" t="s">
        <v>1996</v>
      </c>
    </row>
    <row r="23" spans="1:4" ht="15.75" thickBot="1">
      <c r="A23" s="186" t="s">
        <v>1997</v>
      </c>
      <c r="B23" s="188">
        <v>62500000</v>
      </c>
      <c r="C23" s="188">
        <v>21102432</v>
      </c>
      <c r="D23" s="185" t="s">
        <v>1998</v>
      </c>
    </row>
    <row r="24" spans="1:4" ht="15.75" thickBot="1">
      <c r="A24" s="186" t="s">
        <v>1999</v>
      </c>
      <c r="B24" s="188"/>
      <c r="C24" s="188"/>
      <c r="D24" s="185" t="s">
        <v>2000</v>
      </c>
    </row>
    <row r="25" spans="1:4" ht="15.75" thickBot="1">
      <c r="A25" s="186" t="s">
        <v>2001</v>
      </c>
      <c r="B25" s="188"/>
      <c r="C25" s="188"/>
      <c r="D25" s="185" t="s">
        <v>2002</v>
      </c>
    </row>
    <row r="26" spans="1:4" ht="15.75" thickBot="1">
      <c r="A26" s="186" t="s">
        <v>2003</v>
      </c>
      <c r="B26" s="188">
        <v>2862109161</v>
      </c>
      <c r="C26" s="188">
        <v>8241175800</v>
      </c>
      <c r="D26" s="185" t="s">
        <v>2004</v>
      </c>
    </row>
    <row r="27" spans="1:4" ht="15.75" thickBot="1">
      <c r="A27" s="186" t="s">
        <v>2005</v>
      </c>
      <c r="B27" s="188"/>
      <c r="C27" s="188"/>
      <c r="D27" s="185" t="s">
        <v>2006</v>
      </c>
    </row>
    <row r="28" spans="1:4" ht="15.75" thickBot="1">
      <c r="A28" s="186" t="s">
        <v>2007</v>
      </c>
      <c r="B28" s="188">
        <v>73881442786</v>
      </c>
      <c r="C28" s="188">
        <v>178594471019</v>
      </c>
      <c r="D28" s="185" t="s">
        <v>2008</v>
      </c>
    </row>
    <row r="29" spans="1:4" ht="15.75" thickBot="1">
      <c r="A29" s="186" t="s">
        <v>2009</v>
      </c>
      <c r="B29" s="187"/>
      <c r="C29" s="187"/>
      <c r="D29" s="185" t="s">
        <v>2010</v>
      </c>
    </row>
    <row r="30" spans="1:4" ht="15.75" thickBot="1">
      <c r="A30" s="186" t="s">
        <v>2011</v>
      </c>
      <c r="B30" s="187"/>
      <c r="C30" s="187"/>
      <c r="D30" s="185" t="s">
        <v>2012</v>
      </c>
    </row>
    <row r="31" spans="1:4" ht="15.75" thickBot="1">
      <c r="A31" s="186" t="s">
        <v>2013</v>
      </c>
      <c r="B31" s="188">
        <v>73881442786</v>
      </c>
      <c r="C31" s="188">
        <v>178594471019</v>
      </c>
      <c r="D31" s="185" t="s">
        <v>2014</v>
      </c>
    </row>
    <row r="32" spans="1:4" ht="15.75" thickBot="1">
      <c r="A32" s="186" t="s">
        <v>2015</v>
      </c>
      <c r="B32" s="187"/>
      <c r="C32" s="187"/>
      <c r="D32" s="185" t="s">
        <v>2016</v>
      </c>
    </row>
    <row r="33" spans="1:4" ht="15.75" thickBot="1">
      <c r="A33" s="186" t="s">
        <v>2017</v>
      </c>
      <c r="B33" s="188"/>
      <c r="C33" s="188"/>
      <c r="D33" s="185" t="s">
        <v>2018</v>
      </c>
    </row>
    <row r="34" spans="1:4" ht="15.75" thickBot="1">
      <c r="A34" s="186" t="s">
        <v>2019</v>
      </c>
      <c r="B34" s="187"/>
      <c r="C34" s="187"/>
      <c r="D34" s="185" t="s">
        <v>2020</v>
      </c>
    </row>
    <row r="35" spans="1:4" ht="15.75" thickBot="1">
      <c r="A35" s="186" t="s">
        <v>2021</v>
      </c>
      <c r="B35" s="188"/>
      <c r="C35" s="188"/>
      <c r="D35" s="185" t="s">
        <v>2022</v>
      </c>
    </row>
    <row r="36" spans="1:4" ht="26.25" thickBot="1">
      <c r="A36" s="186" t="s">
        <v>2023</v>
      </c>
      <c r="B36" s="188"/>
      <c r="C36" s="188"/>
      <c r="D36" s="185" t="s">
        <v>2024</v>
      </c>
    </row>
    <row r="37" spans="1:4" ht="15.75" thickBot="1">
      <c r="A37" s="186" t="s">
        <v>2025</v>
      </c>
      <c r="B37" s="188">
        <v>3573185678</v>
      </c>
      <c r="C37" s="188">
        <v>7682867806</v>
      </c>
      <c r="D37" s="185" t="s">
        <v>2026</v>
      </c>
    </row>
    <row r="38" spans="1:4" ht="15.75" thickBot="1">
      <c r="A38" s="186" t="s">
        <v>2027</v>
      </c>
      <c r="B38" s="188">
        <v>992414904</v>
      </c>
      <c r="C38" s="188">
        <v>26122982605</v>
      </c>
      <c r="D38" s="185" t="s">
        <v>2028</v>
      </c>
    </row>
    <row r="39" spans="1:4" ht="15.75" thickBot="1">
      <c r="A39" s="186" t="s">
        <v>963</v>
      </c>
      <c r="B39" s="188">
        <v>78447043368</v>
      </c>
      <c r="C39" s="188">
        <v>212400321430</v>
      </c>
      <c r="D39" s="185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8A375F0-FE58-465E-BEBC-B2DFD67E99B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F34C-5C5A-48EE-9EA3-9E4F2BB406B1}">
  <dimension ref="A1:C6"/>
  <sheetViews>
    <sheetView showGridLines="0" workbookViewId="0">
      <selection sqref="A1:C1"/>
    </sheetView>
  </sheetViews>
  <sheetFormatPr defaultRowHeight="15"/>
  <cols>
    <col min="1" max="1" width="42.6640625" style="189" bestFit="1" customWidth="1" collapsed="1"/>
    <col min="2" max="2" width="33.33203125" style="189" customWidth="1" collapsed="1"/>
    <col min="3" max="3" width="42" style="189" bestFit="1" customWidth="1" collapsed="1"/>
    <col min="4" max="16384" width="9.33203125" style="189" collapsed="1"/>
  </cols>
  <sheetData>
    <row r="1" spans="1:3" ht="34.5" customHeight="1">
      <c r="A1" s="339" t="s">
        <v>2029</v>
      </c>
      <c r="B1" s="340"/>
      <c r="C1" s="340"/>
    </row>
    <row r="3" spans="1:3" ht="17.25" customHeight="1">
      <c r="A3" s="190" t="s">
        <v>1731</v>
      </c>
      <c r="B3" s="341" t="s">
        <v>1732</v>
      </c>
      <c r="C3" s="341"/>
    </row>
    <row r="4" spans="1:3">
      <c r="A4" s="191"/>
      <c r="B4" s="192" t="s">
        <v>102</v>
      </c>
    </row>
    <row r="5" spans="1:3" ht="15.75" thickBot="1">
      <c r="A5" s="193" t="s">
        <v>1731</v>
      </c>
      <c r="B5" s="194"/>
      <c r="C5" s="195" t="s">
        <v>1732</v>
      </c>
    </row>
    <row r="6" spans="1:3" ht="75" customHeight="1" thickBot="1">
      <c r="A6" s="196" t="s">
        <v>2030</v>
      </c>
      <c r="B6" s="197"/>
      <c r="C6" s="195" t="s">
        <v>2031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EF0A4F8-7523-4695-891C-358DE25CA7A3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E0D6-2AC2-497F-A538-451D1D867111}">
  <dimension ref="A1:L318"/>
  <sheetViews>
    <sheetView showGridLines="0" workbookViewId="0"/>
  </sheetViews>
  <sheetFormatPr defaultRowHeight="15"/>
  <cols>
    <col min="1" max="1" width="42.6640625" style="199" bestFit="1" customWidth="1" collapsed="1"/>
    <col min="2" max="2" width="19" style="199" customWidth="1" collapsed="1"/>
    <col min="3" max="4" width="38.33203125" style="199" bestFit="1" customWidth="1" collapsed="1"/>
    <col min="5" max="5" width="42.6640625" style="199" bestFit="1" customWidth="1" collapsed="1"/>
    <col min="6" max="6" width="15.6640625" style="199" bestFit="1" customWidth="1" collapsed="1"/>
    <col min="7" max="7" width="42.6640625" style="199" bestFit="1" customWidth="1" collapsed="1"/>
    <col min="8" max="8" width="19" style="199" bestFit="1" customWidth="1" collapsed="1"/>
    <col min="9" max="9" width="38.33203125" style="199" bestFit="1" customWidth="1" collapsed="1"/>
    <col min="10" max="10" width="25" style="199" bestFit="1" customWidth="1" collapsed="1"/>
    <col min="11" max="11" width="42.6640625" style="199" bestFit="1" customWidth="1" collapsed="1"/>
    <col min="12" max="12" width="15.6640625" style="199" bestFit="1" customWidth="1" collapsed="1"/>
    <col min="13" max="16384" width="9.33203125" style="199" collapsed="1"/>
  </cols>
  <sheetData>
    <row r="1" spans="1:12" ht="17.25">
      <c r="A1" s="198" t="s">
        <v>2032</v>
      </c>
    </row>
    <row r="3" spans="1:12" ht="17.25" customHeight="1">
      <c r="A3" s="344" t="s">
        <v>17</v>
      </c>
      <c r="B3" s="344"/>
      <c r="C3" s="344"/>
      <c r="D3" s="344"/>
      <c r="E3" s="344"/>
      <c r="F3" s="344"/>
      <c r="G3" s="345" t="s">
        <v>104</v>
      </c>
      <c r="H3" s="345"/>
      <c r="I3" s="345"/>
      <c r="J3" s="345"/>
      <c r="K3" s="345"/>
      <c r="L3" s="345"/>
    </row>
    <row r="4" spans="1:12" ht="17.25" customHeight="1">
      <c r="A4" s="344" t="s">
        <v>2033</v>
      </c>
      <c r="B4" s="344"/>
      <c r="C4" s="344"/>
      <c r="D4" s="345" t="s">
        <v>2034</v>
      </c>
      <c r="E4" s="345"/>
      <c r="F4" s="345"/>
      <c r="G4" s="344" t="s">
        <v>2033</v>
      </c>
      <c r="H4" s="344"/>
      <c r="I4" s="344"/>
      <c r="J4" s="345" t="s">
        <v>2034</v>
      </c>
      <c r="K4" s="345"/>
      <c r="L4" s="345"/>
    </row>
    <row r="5" spans="1:12">
      <c r="A5" s="346"/>
      <c r="B5" s="346"/>
      <c r="C5" s="347" t="s">
        <v>2035</v>
      </c>
      <c r="D5" s="347"/>
      <c r="E5" s="346"/>
      <c r="F5" s="346"/>
      <c r="G5" s="346"/>
      <c r="H5" s="346"/>
      <c r="I5" s="347" t="s">
        <v>2035</v>
      </c>
      <c r="J5" s="347"/>
      <c r="K5" s="346"/>
      <c r="L5" s="346"/>
    </row>
    <row r="6" spans="1:12" ht="23.25">
      <c r="A6" s="346"/>
      <c r="B6" s="346"/>
      <c r="C6" s="200" t="s">
        <v>2036</v>
      </c>
      <c r="D6" s="200" t="s">
        <v>2037</v>
      </c>
      <c r="E6" s="346"/>
      <c r="F6" s="346"/>
      <c r="G6" s="346"/>
      <c r="H6" s="346"/>
      <c r="I6" s="200" t="s">
        <v>2036</v>
      </c>
      <c r="J6" s="200" t="s">
        <v>2037</v>
      </c>
      <c r="K6" s="346"/>
      <c r="L6" s="346"/>
    </row>
    <row r="7" spans="1:12" ht="15.75" thickBot="1">
      <c r="A7" s="349" t="s">
        <v>2038</v>
      </c>
      <c r="B7" s="201" t="s">
        <v>1808</v>
      </c>
      <c r="C7" s="202"/>
      <c r="D7" s="202"/>
      <c r="E7" s="352" t="s">
        <v>2038</v>
      </c>
      <c r="F7" s="203" t="s">
        <v>1808</v>
      </c>
      <c r="G7" s="349" t="s">
        <v>2038</v>
      </c>
      <c r="H7" s="201" t="s">
        <v>1808</v>
      </c>
      <c r="I7" s="202"/>
      <c r="J7" s="202"/>
      <c r="K7" s="352" t="s">
        <v>2038</v>
      </c>
      <c r="L7" s="203" t="s">
        <v>1808</v>
      </c>
    </row>
    <row r="8" spans="1:12" ht="15.75" thickBot="1">
      <c r="A8" s="349"/>
      <c r="B8" s="201" t="s">
        <v>1810</v>
      </c>
      <c r="C8" s="202"/>
      <c r="D8" s="202"/>
      <c r="E8" s="352"/>
      <c r="F8" s="203" t="s">
        <v>1810</v>
      </c>
      <c r="G8" s="349"/>
      <c r="H8" s="201" t="s">
        <v>1810</v>
      </c>
      <c r="I8" s="202"/>
      <c r="J8" s="202"/>
      <c r="K8" s="352"/>
      <c r="L8" s="203" t="s">
        <v>1810</v>
      </c>
    </row>
    <row r="9" spans="1:12" ht="15.75" thickBot="1">
      <c r="A9" s="349"/>
      <c r="B9" s="201" t="s">
        <v>1811</v>
      </c>
      <c r="C9" s="202"/>
      <c r="D9" s="202"/>
      <c r="E9" s="352"/>
      <c r="F9" s="203" t="s">
        <v>1811</v>
      </c>
      <c r="G9" s="349"/>
      <c r="H9" s="201" t="s">
        <v>1811</v>
      </c>
      <c r="I9" s="202"/>
      <c r="J9" s="202"/>
      <c r="K9" s="352"/>
      <c r="L9" s="203" t="s">
        <v>1811</v>
      </c>
    </row>
    <row r="10" spans="1:12" ht="15.75" thickBot="1">
      <c r="A10" s="349"/>
      <c r="B10" s="201" t="s">
        <v>1812</v>
      </c>
      <c r="C10" s="202"/>
      <c r="D10" s="202"/>
      <c r="E10" s="352"/>
      <c r="F10" s="203" t="s">
        <v>1812</v>
      </c>
      <c r="G10" s="349"/>
      <c r="H10" s="201" t="s">
        <v>1812</v>
      </c>
      <c r="I10" s="202"/>
      <c r="J10" s="202"/>
      <c r="K10" s="352"/>
      <c r="L10" s="203" t="s">
        <v>1812</v>
      </c>
    </row>
    <row r="11" spans="1:12" ht="15.75" thickBot="1">
      <c r="A11" s="349"/>
      <c r="B11" s="201" t="s">
        <v>1813</v>
      </c>
      <c r="C11" s="202"/>
      <c r="D11" s="202"/>
      <c r="E11" s="352"/>
      <c r="F11" s="203" t="s">
        <v>1813</v>
      </c>
      <c r="G11" s="349"/>
      <c r="H11" s="201" t="s">
        <v>1813</v>
      </c>
      <c r="I11" s="202"/>
      <c r="J11" s="202"/>
      <c r="K11" s="352"/>
      <c r="L11" s="203" t="s">
        <v>1813</v>
      </c>
    </row>
    <row r="12" spans="1:12" ht="15.75" thickBot="1">
      <c r="A12" s="349"/>
      <c r="B12" s="201" t="s">
        <v>1814</v>
      </c>
      <c r="C12" s="202"/>
      <c r="D12" s="202"/>
      <c r="E12" s="352"/>
      <c r="F12" s="203" t="s">
        <v>1814</v>
      </c>
      <c r="G12" s="349"/>
      <c r="H12" s="201" t="s">
        <v>1814</v>
      </c>
      <c r="I12" s="202"/>
      <c r="J12" s="202"/>
      <c r="K12" s="352"/>
      <c r="L12" s="203" t="s">
        <v>1814</v>
      </c>
    </row>
    <row r="13" spans="1:12" ht="15.75" thickBot="1">
      <c r="A13" s="349"/>
      <c r="B13" s="201" t="s">
        <v>1815</v>
      </c>
      <c r="C13" s="202"/>
      <c r="D13" s="202"/>
      <c r="E13" s="352"/>
      <c r="F13" s="203" t="s">
        <v>1815</v>
      </c>
      <c r="G13" s="349"/>
      <c r="H13" s="201" t="s">
        <v>1815</v>
      </c>
      <c r="I13" s="202"/>
      <c r="J13" s="202"/>
      <c r="K13" s="352"/>
      <c r="L13" s="203" t="s">
        <v>1815</v>
      </c>
    </row>
    <row r="14" spans="1:12" ht="15.75" thickBot="1">
      <c r="A14" s="349"/>
      <c r="B14" s="201" t="s">
        <v>1816</v>
      </c>
      <c r="C14" s="202"/>
      <c r="D14" s="202"/>
      <c r="E14" s="352"/>
      <c r="F14" s="203" t="s">
        <v>1816</v>
      </c>
      <c r="G14" s="349"/>
      <c r="H14" s="201" t="s">
        <v>1816</v>
      </c>
      <c r="I14" s="202"/>
      <c r="J14" s="202"/>
      <c r="K14" s="352"/>
      <c r="L14" s="203" t="s">
        <v>1816</v>
      </c>
    </row>
    <row r="15" spans="1:12" ht="15.75" thickBot="1">
      <c r="A15" s="349"/>
      <c r="B15" s="201" t="s">
        <v>1817</v>
      </c>
      <c r="C15" s="202"/>
      <c r="D15" s="202"/>
      <c r="E15" s="352"/>
      <c r="F15" s="203" t="s">
        <v>1817</v>
      </c>
      <c r="G15" s="349"/>
      <c r="H15" s="201" t="s">
        <v>1817</v>
      </c>
      <c r="I15" s="202"/>
      <c r="J15" s="202"/>
      <c r="K15" s="352"/>
      <c r="L15" s="203" t="s">
        <v>1817</v>
      </c>
    </row>
    <row r="16" spans="1:12" ht="15.75" thickBot="1">
      <c r="A16" s="349"/>
      <c r="B16" s="201" t="s">
        <v>1818</v>
      </c>
      <c r="C16" s="202"/>
      <c r="D16" s="202"/>
      <c r="E16" s="352"/>
      <c r="F16" s="203" t="s">
        <v>1818</v>
      </c>
      <c r="G16" s="349"/>
      <c r="H16" s="201" t="s">
        <v>1818</v>
      </c>
      <c r="I16" s="202"/>
      <c r="J16" s="202"/>
      <c r="K16" s="352"/>
      <c r="L16" s="203" t="s">
        <v>1818</v>
      </c>
    </row>
    <row r="17" spans="1:12" ht="15.75" thickBot="1">
      <c r="A17" s="349"/>
      <c r="B17" s="201" t="s">
        <v>1819</v>
      </c>
      <c r="C17" s="202"/>
      <c r="D17" s="202"/>
      <c r="E17" s="352"/>
      <c r="F17" s="203" t="s">
        <v>1819</v>
      </c>
      <c r="G17" s="349"/>
      <c r="H17" s="201" t="s">
        <v>1819</v>
      </c>
      <c r="I17" s="202"/>
      <c r="J17" s="202"/>
      <c r="K17" s="352"/>
      <c r="L17" s="203" t="s">
        <v>1819</v>
      </c>
    </row>
    <row r="18" spans="1:12" ht="26.25" thickBot="1">
      <c r="A18" s="349"/>
      <c r="B18" s="201" t="s">
        <v>1820</v>
      </c>
      <c r="C18" s="202"/>
      <c r="D18" s="202"/>
      <c r="E18" s="352"/>
      <c r="F18" s="203" t="s">
        <v>1821</v>
      </c>
      <c r="G18" s="349"/>
      <c r="H18" s="201" t="s">
        <v>1820</v>
      </c>
      <c r="I18" s="202"/>
      <c r="J18" s="202"/>
      <c r="K18" s="352"/>
      <c r="L18" s="203" t="s">
        <v>1821</v>
      </c>
    </row>
    <row r="19" spans="1:12" ht="15.75" thickBot="1">
      <c r="A19" s="350"/>
      <c r="B19" s="201" t="s">
        <v>1822</v>
      </c>
      <c r="C19" s="202"/>
      <c r="D19" s="202"/>
      <c r="E19" s="353"/>
      <c r="F19" s="203" t="s">
        <v>1823</v>
      </c>
      <c r="G19" s="350"/>
      <c r="H19" s="201" t="s">
        <v>1822</v>
      </c>
      <c r="I19" s="202"/>
      <c r="J19" s="202"/>
      <c r="K19" s="353"/>
      <c r="L19" s="203" t="s">
        <v>1823</v>
      </c>
    </row>
    <row r="20" spans="1:12" ht="15.75" thickBot="1">
      <c r="A20" s="348" t="s">
        <v>2039</v>
      </c>
      <c r="B20" s="201" t="s">
        <v>1808</v>
      </c>
      <c r="C20" s="202"/>
      <c r="D20" s="202"/>
      <c r="E20" s="351" t="s">
        <v>2039</v>
      </c>
      <c r="F20" s="203" t="s">
        <v>1808</v>
      </c>
      <c r="G20" s="348" t="s">
        <v>2039</v>
      </c>
      <c r="H20" s="201" t="s">
        <v>1808</v>
      </c>
      <c r="I20" s="202"/>
      <c r="J20" s="202"/>
      <c r="K20" s="351" t="s">
        <v>2039</v>
      </c>
      <c r="L20" s="203" t="s">
        <v>1808</v>
      </c>
    </row>
    <row r="21" spans="1:12" ht="15.75" thickBot="1">
      <c r="A21" s="349"/>
      <c r="B21" s="201" t="s">
        <v>1810</v>
      </c>
      <c r="C21" s="202"/>
      <c r="D21" s="202"/>
      <c r="E21" s="352"/>
      <c r="F21" s="203" t="s">
        <v>1810</v>
      </c>
      <c r="G21" s="349"/>
      <c r="H21" s="201" t="s">
        <v>1810</v>
      </c>
      <c r="I21" s="202"/>
      <c r="J21" s="202"/>
      <c r="K21" s="352"/>
      <c r="L21" s="203" t="s">
        <v>1810</v>
      </c>
    </row>
    <row r="22" spans="1:12" ht="15.75" thickBot="1">
      <c r="A22" s="349"/>
      <c r="B22" s="201" t="s">
        <v>1811</v>
      </c>
      <c r="C22" s="202"/>
      <c r="D22" s="202"/>
      <c r="E22" s="352"/>
      <c r="F22" s="203" t="s">
        <v>1811</v>
      </c>
      <c r="G22" s="349"/>
      <c r="H22" s="201" t="s">
        <v>1811</v>
      </c>
      <c r="I22" s="202"/>
      <c r="J22" s="202"/>
      <c r="K22" s="352"/>
      <c r="L22" s="203" t="s">
        <v>1811</v>
      </c>
    </row>
    <row r="23" spans="1:12" ht="15.75" thickBot="1">
      <c r="A23" s="349"/>
      <c r="B23" s="201" t="s">
        <v>1812</v>
      </c>
      <c r="C23" s="202"/>
      <c r="D23" s="202"/>
      <c r="E23" s="352"/>
      <c r="F23" s="203" t="s">
        <v>1812</v>
      </c>
      <c r="G23" s="349"/>
      <c r="H23" s="201" t="s">
        <v>1812</v>
      </c>
      <c r="I23" s="202"/>
      <c r="J23" s="202"/>
      <c r="K23" s="352"/>
      <c r="L23" s="203" t="s">
        <v>1812</v>
      </c>
    </row>
    <row r="24" spans="1:12" ht="15.75" thickBot="1">
      <c r="A24" s="349"/>
      <c r="B24" s="201" t="s">
        <v>1813</v>
      </c>
      <c r="C24" s="202"/>
      <c r="D24" s="202"/>
      <c r="E24" s="352"/>
      <c r="F24" s="203" t="s">
        <v>1813</v>
      </c>
      <c r="G24" s="349"/>
      <c r="H24" s="201" t="s">
        <v>1813</v>
      </c>
      <c r="I24" s="202"/>
      <c r="J24" s="202"/>
      <c r="K24" s="352"/>
      <c r="L24" s="203" t="s">
        <v>1813</v>
      </c>
    </row>
    <row r="25" spans="1:12" ht="15.75" thickBot="1">
      <c r="A25" s="349"/>
      <c r="B25" s="201" t="s">
        <v>1814</v>
      </c>
      <c r="C25" s="202"/>
      <c r="D25" s="202"/>
      <c r="E25" s="352"/>
      <c r="F25" s="203" t="s">
        <v>1814</v>
      </c>
      <c r="G25" s="349"/>
      <c r="H25" s="201" t="s">
        <v>1814</v>
      </c>
      <c r="I25" s="202"/>
      <c r="J25" s="202"/>
      <c r="K25" s="352"/>
      <c r="L25" s="203" t="s">
        <v>1814</v>
      </c>
    </row>
    <row r="26" spans="1:12" ht="15.75" thickBot="1">
      <c r="A26" s="349"/>
      <c r="B26" s="201" t="s">
        <v>1815</v>
      </c>
      <c r="C26" s="202"/>
      <c r="D26" s="202"/>
      <c r="E26" s="352"/>
      <c r="F26" s="203" t="s">
        <v>1815</v>
      </c>
      <c r="G26" s="349"/>
      <c r="H26" s="201" t="s">
        <v>1815</v>
      </c>
      <c r="I26" s="202"/>
      <c r="J26" s="202"/>
      <c r="K26" s="352"/>
      <c r="L26" s="203" t="s">
        <v>1815</v>
      </c>
    </row>
    <row r="27" spans="1:12" ht="15.75" thickBot="1">
      <c r="A27" s="349"/>
      <c r="B27" s="201" t="s">
        <v>1816</v>
      </c>
      <c r="C27" s="202"/>
      <c r="D27" s="202"/>
      <c r="E27" s="352"/>
      <c r="F27" s="203" t="s">
        <v>1816</v>
      </c>
      <c r="G27" s="349"/>
      <c r="H27" s="201" t="s">
        <v>1816</v>
      </c>
      <c r="I27" s="202"/>
      <c r="J27" s="202"/>
      <c r="K27" s="352"/>
      <c r="L27" s="203" t="s">
        <v>1816</v>
      </c>
    </row>
    <row r="28" spans="1:12" ht="15.75" thickBot="1">
      <c r="A28" s="349"/>
      <c r="B28" s="201" t="s">
        <v>1817</v>
      </c>
      <c r="C28" s="202"/>
      <c r="D28" s="202"/>
      <c r="E28" s="352"/>
      <c r="F28" s="203" t="s">
        <v>1817</v>
      </c>
      <c r="G28" s="349"/>
      <c r="H28" s="201" t="s">
        <v>1817</v>
      </c>
      <c r="I28" s="202"/>
      <c r="J28" s="202"/>
      <c r="K28" s="352"/>
      <c r="L28" s="203" t="s">
        <v>1817</v>
      </c>
    </row>
    <row r="29" spans="1:12" ht="15.75" thickBot="1">
      <c r="A29" s="349"/>
      <c r="B29" s="201" t="s">
        <v>1818</v>
      </c>
      <c r="C29" s="202"/>
      <c r="D29" s="202"/>
      <c r="E29" s="352"/>
      <c r="F29" s="203" t="s">
        <v>1818</v>
      </c>
      <c r="G29" s="349"/>
      <c r="H29" s="201" t="s">
        <v>1818</v>
      </c>
      <c r="I29" s="202"/>
      <c r="J29" s="202"/>
      <c r="K29" s="352"/>
      <c r="L29" s="203" t="s">
        <v>1818</v>
      </c>
    </row>
    <row r="30" spans="1:12" ht="15.75" thickBot="1">
      <c r="A30" s="349"/>
      <c r="B30" s="201" t="s">
        <v>1819</v>
      </c>
      <c r="C30" s="202"/>
      <c r="D30" s="202"/>
      <c r="E30" s="352"/>
      <c r="F30" s="203" t="s">
        <v>1819</v>
      </c>
      <c r="G30" s="349"/>
      <c r="H30" s="201" t="s">
        <v>1819</v>
      </c>
      <c r="I30" s="202"/>
      <c r="J30" s="202"/>
      <c r="K30" s="352"/>
      <c r="L30" s="203" t="s">
        <v>1819</v>
      </c>
    </row>
    <row r="31" spans="1:12" ht="26.25" thickBot="1">
      <c r="A31" s="349"/>
      <c r="B31" s="201" t="s">
        <v>1820</v>
      </c>
      <c r="C31" s="202"/>
      <c r="D31" s="202"/>
      <c r="E31" s="352"/>
      <c r="F31" s="203" t="s">
        <v>1821</v>
      </c>
      <c r="G31" s="349"/>
      <c r="H31" s="201" t="s">
        <v>1820</v>
      </c>
      <c r="I31" s="202"/>
      <c r="J31" s="202"/>
      <c r="K31" s="352"/>
      <c r="L31" s="203" t="s">
        <v>1821</v>
      </c>
    </row>
    <row r="32" spans="1:12" ht="15.75" thickBot="1">
      <c r="A32" s="350"/>
      <c r="B32" s="201" t="s">
        <v>1822</v>
      </c>
      <c r="C32" s="202"/>
      <c r="D32" s="202"/>
      <c r="E32" s="353"/>
      <c r="F32" s="203" t="s">
        <v>1823</v>
      </c>
      <c r="G32" s="350"/>
      <c r="H32" s="201" t="s">
        <v>1822</v>
      </c>
      <c r="I32" s="202"/>
      <c r="J32" s="202"/>
      <c r="K32" s="353"/>
      <c r="L32" s="203" t="s">
        <v>1823</v>
      </c>
    </row>
    <row r="33" spans="1:12" ht="15.75" thickBot="1">
      <c r="A33" s="348" t="s">
        <v>2040</v>
      </c>
      <c r="B33" s="201" t="s">
        <v>1808</v>
      </c>
      <c r="C33" s="202">
        <v>1500900978518</v>
      </c>
      <c r="D33" s="202">
        <v>1500900978518</v>
      </c>
      <c r="E33" s="351" t="s">
        <v>2040</v>
      </c>
      <c r="F33" s="203" t="s">
        <v>1808</v>
      </c>
      <c r="G33" s="348" t="s">
        <v>2040</v>
      </c>
      <c r="H33" s="201" t="s">
        <v>1808</v>
      </c>
      <c r="I33" s="202">
        <v>1500900978518</v>
      </c>
      <c r="J33" s="202">
        <v>1500900978518</v>
      </c>
      <c r="K33" s="351" t="s">
        <v>2040</v>
      </c>
      <c r="L33" s="203" t="s">
        <v>1808</v>
      </c>
    </row>
    <row r="34" spans="1:12" ht="15.75" thickBot="1">
      <c r="A34" s="349"/>
      <c r="B34" s="201" t="s">
        <v>1810</v>
      </c>
      <c r="C34" s="202"/>
      <c r="D34" s="202"/>
      <c r="E34" s="352"/>
      <c r="F34" s="203" t="s">
        <v>1810</v>
      </c>
      <c r="G34" s="349"/>
      <c r="H34" s="201" t="s">
        <v>1810</v>
      </c>
      <c r="I34" s="202"/>
      <c r="J34" s="202"/>
      <c r="K34" s="352"/>
      <c r="L34" s="203" t="s">
        <v>1810</v>
      </c>
    </row>
    <row r="35" spans="1:12" ht="15.75" thickBot="1">
      <c r="A35" s="349"/>
      <c r="B35" s="201" t="s">
        <v>1811</v>
      </c>
      <c r="C35" s="202"/>
      <c r="D35" s="202"/>
      <c r="E35" s="352"/>
      <c r="F35" s="203" t="s">
        <v>1811</v>
      </c>
      <c r="G35" s="349"/>
      <c r="H35" s="201" t="s">
        <v>1811</v>
      </c>
      <c r="I35" s="202"/>
      <c r="J35" s="202"/>
      <c r="K35" s="352"/>
      <c r="L35" s="203" t="s">
        <v>1811</v>
      </c>
    </row>
    <row r="36" spans="1:12" ht="15.75" thickBot="1">
      <c r="A36" s="349"/>
      <c r="B36" s="201" t="s">
        <v>1812</v>
      </c>
      <c r="C36" s="202"/>
      <c r="D36" s="202"/>
      <c r="E36" s="352"/>
      <c r="F36" s="203" t="s">
        <v>1812</v>
      </c>
      <c r="G36" s="349"/>
      <c r="H36" s="201" t="s">
        <v>1812</v>
      </c>
      <c r="I36" s="202"/>
      <c r="J36" s="202"/>
      <c r="K36" s="352"/>
      <c r="L36" s="203" t="s">
        <v>1812</v>
      </c>
    </row>
    <row r="37" spans="1:12" ht="15.75" thickBot="1">
      <c r="A37" s="349"/>
      <c r="B37" s="201" t="s">
        <v>1813</v>
      </c>
      <c r="C37" s="202"/>
      <c r="D37" s="202"/>
      <c r="E37" s="352"/>
      <c r="F37" s="203" t="s">
        <v>1813</v>
      </c>
      <c r="G37" s="349"/>
      <c r="H37" s="201" t="s">
        <v>1813</v>
      </c>
      <c r="I37" s="202"/>
      <c r="J37" s="202"/>
      <c r="K37" s="352"/>
      <c r="L37" s="203" t="s">
        <v>1813</v>
      </c>
    </row>
    <row r="38" spans="1:12" ht="15.75" thickBot="1">
      <c r="A38" s="349"/>
      <c r="B38" s="201" t="s">
        <v>1814</v>
      </c>
      <c r="C38" s="202"/>
      <c r="D38" s="202"/>
      <c r="E38" s="352"/>
      <c r="F38" s="203" t="s">
        <v>1814</v>
      </c>
      <c r="G38" s="349"/>
      <c r="H38" s="201" t="s">
        <v>1814</v>
      </c>
      <c r="I38" s="202"/>
      <c r="J38" s="202"/>
      <c r="K38" s="352"/>
      <c r="L38" s="203" t="s">
        <v>1814</v>
      </c>
    </row>
    <row r="39" spans="1:12" ht="15.75" thickBot="1">
      <c r="A39" s="349"/>
      <c r="B39" s="201" t="s">
        <v>1815</v>
      </c>
      <c r="C39" s="202"/>
      <c r="D39" s="202"/>
      <c r="E39" s="352"/>
      <c r="F39" s="203" t="s">
        <v>1815</v>
      </c>
      <c r="G39" s="349"/>
      <c r="H39" s="201" t="s">
        <v>1815</v>
      </c>
      <c r="I39" s="202"/>
      <c r="J39" s="202"/>
      <c r="K39" s="352"/>
      <c r="L39" s="203" t="s">
        <v>1815</v>
      </c>
    </row>
    <row r="40" spans="1:12" ht="15.75" thickBot="1">
      <c r="A40" s="349"/>
      <c r="B40" s="201" t="s">
        <v>1816</v>
      </c>
      <c r="C40" s="202"/>
      <c r="D40" s="202"/>
      <c r="E40" s="352"/>
      <c r="F40" s="203" t="s">
        <v>1816</v>
      </c>
      <c r="G40" s="349"/>
      <c r="H40" s="201" t="s">
        <v>1816</v>
      </c>
      <c r="I40" s="202"/>
      <c r="J40" s="202"/>
      <c r="K40" s="352"/>
      <c r="L40" s="203" t="s">
        <v>1816</v>
      </c>
    </row>
    <row r="41" spans="1:12" ht="15.75" thickBot="1">
      <c r="A41" s="349"/>
      <c r="B41" s="201" t="s">
        <v>1817</v>
      </c>
      <c r="C41" s="202"/>
      <c r="D41" s="202"/>
      <c r="E41" s="352"/>
      <c r="F41" s="203" t="s">
        <v>1817</v>
      </c>
      <c r="G41" s="349"/>
      <c r="H41" s="201" t="s">
        <v>1817</v>
      </c>
      <c r="I41" s="202"/>
      <c r="J41" s="202"/>
      <c r="K41" s="352"/>
      <c r="L41" s="203" t="s">
        <v>1817</v>
      </c>
    </row>
    <row r="42" spans="1:12" ht="15.75" thickBot="1">
      <c r="A42" s="349"/>
      <c r="B42" s="201" t="s">
        <v>1818</v>
      </c>
      <c r="C42" s="202"/>
      <c r="D42" s="202"/>
      <c r="E42" s="352"/>
      <c r="F42" s="203" t="s">
        <v>1818</v>
      </c>
      <c r="G42" s="349"/>
      <c r="H42" s="201" t="s">
        <v>1818</v>
      </c>
      <c r="I42" s="202"/>
      <c r="J42" s="202"/>
      <c r="K42" s="352"/>
      <c r="L42" s="203" t="s">
        <v>1818</v>
      </c>
    </row>
    <row r="43" spans="1:12" ht="15.75" thickBot="1">
      <c r="A43" s="349"/>
      <c r="B43" s="201" t="s">
        <v>1819</v>
      </c>
      <c r="C43" s="202"/>
      <c r="D43" s="202"/>
      <c r="E43" s="352"/>
      <c r="F43" s="203" t="s">
        <v>1819</v>
      </c>
      <c r="G43" s="349"/>
      <c r="H43" s="201" t="s">
        <v>1819</v>
      </c>
      <c r="I43" s="202"/>
      <c r="J43" s="202"/>
      <c r="K43" s="352"/>
      <c r="L43" s="203" t="s">
        <v>1819</v>
      </c>
    </row>
    <row r="44" spans="1:12" ht="26.25" thickBot="1">
      <c r="A44" s="349"/>
      <c r="B44" s="201" t="s">
        <v>1820</v>
      </c>
      <c r="C44" s="202"/>
      <c r="D44" s="202"/>
      <c r="E44" s="352"/>
      <c r="F44" s="203" t="s">
        <v>1821</v>
      </c>
      <c r="G44" s="349"/>
      <c r="H44" s="201" t="s">
        <v>1820</v>
      </c>
      <c r="I44" s="202"/>
      <c r="J44" s="202"/>
      <c r="K44" s="352"/>
      <c r="L44" s="203" t="s">
        <v>1821</v>
      </c>
    </row>
    <row r="45" spans="1:12" ht="15.75" thickBot="1">
      <c r="A45" s="350"/>
      <c r="B45" s="201" t="s">
        <v>1822</v>
      </c>
      <c r="C45" s="202"/>
      <c r="D45" s="202">
        <v>1500900978518</v>
      </c>
      <c r="E45" s="353"/>
      <c r="F45" s="203" t="s">
        <v>1823</v>
      </c>
      <c r="G45" s="350"/>
      <c r="H45" s="201" t="s">
        <v>1822</v>
      </c>
      <c r="I45" s="202"/>
      <c r="J45" s="202">
        <v>1500900978518</v>
      </c>
      <c r="K45" s="353"/>
      <c r="L45" s="203" t="s">
        <v>1823</v>
      </c>
    </row>
    <row r="46" spans="1:12" ht="15.75" thickBot="1">
      <c r="A46" s="348" t="s">
        <v>2041</v>
      </c>
      <c r="B46" s="201" t="s">
        <v>1808</v>
      </c>
      <c r="C46" s="202"/>
      <c r="D46" s="202"/>
      <c r="E46" s="351" t="s">
        <v>2041</v>
      </c>
      <c r="F46" s="203" t="s">
        <v>1808</v>
      </c>
      <c r="G46" s="348" t="s">
        <v>2041</v>
      </c>
      <c r="H46" s="201" t="s">
        <v>1808</v>
      </c>
      <c r="I46" s="202"/>
      <c r="J46" s="202"/>
      <c r="K46" s="351" t="s">
        <v>2041</v>
      </c>
      <c r="L46" s="203" t="s">
        <v>1808</v>
      </c>
    </row>
    <row r="47" spans="1:12" ht="15.75" thickBot="1">
      <c r="A47" s="349"/>
      <c r="B47" s="201" t="s">
        <v>1810</v>
      </c>
      <c r="C47" s="202"/>
      <c r="D47" s="202"/>
      <c r="E47" s="352"/>
      <c r="F47" s="203" t="s">
        <v>1810</v>
      </c>
      <c r="G47" s="349"/>
      <c r="H47" s="201" t="s">
        <v>1810</v>
      </c>
      <c r="I47" s="202"/>
      <c r="J47" s="202"/>
      <c r="K47" s="352"/>
      <c r="L47" s="203" t="s">
        <v>1810</v>
      </c>
    </row>
    <row r="48" spans="1:12" ht="15.75" thickBot="1">
      <c r="A48" s="349"/>
      <c r="B48" s="201" t="s">
        <v>1811</v>
      </c>
      <c r="C48" s="202"/>
      <c r="D48" s="202"/>
      <c r="E48" s="352"/>
      <c r="F48" s="203" t="s">
        <v>1811</v>
      </c>
      <c r="G48" s="349"/>
      <c r="H48" s="201" t="s">
        <v>1811</v>
      </c>
      <c r="I48" s="202"/>
      <c r="J48" s="202"/>
      <c r="K48" s="352"/>
      <c r="L48" s="203" t="s">
        <v>1811</v>
      </c>
    </row>
    <row r="49" spans="1:12" ht="15.75" thickBot="1">
      <c r="A49" s="349"/>
      <c r="B49" s="201" t="s">
        <v>1812</v>
      </c>
      <c r="C49" s="202"/>
      <c r="D49" s="202"/>
      <c r="E49" s="352"/>
      <c r="F49" s="203" t="s">
        <v>1812</v>
      </c>
      <c r="G49" s="349"/>
      <c r="H49" s="201" t="s">
        <v>1812</v>
      </c>
      <c r="I49" s="202"/>
      <c r="J49" s="202"/>
      <c r="K49" s="352"/>
      <c r="L49" s="203" t="s">
        <v>1812</v>
      </c>
    </row>
    <row r="50" spans="1:12" ht="15.75" thickBot="1">
      <c r="A50" s="349"/>
      <c r="B50" s="201" t="s">
        <v>1813</v>
      </c>
      <c r="C50" s="202"/>
      <c r="D50" s="202"/>
      <c r="E50" s="352"/>
      <c r="F50" s="203" t="s">
        <v>1813</v>
      </c>
      <c r="G50" s="349"/>
      <c r="H50" s="201" t="s">
        <v>1813</v>
      </c>
      <c r="I50" s="202"/>
      <c r="J50" s="202"/>
      <c r="K50" s="352"/>
      <c r="L50" s="203" t="s">
        <v>1813</v>
      </c>
    </row>
    <row r="51" spans="1:12" ht="15.75" thickBot="1">
      <c r="A51" s="349"/>
      <c r="B51" s="201" t="s">
        <v>1814</v>
      </c>
      <c r="C51" s="202"/>
      <c r="D51" s="202"/>
      <c r="E51" s="352"/>
      <c r="F51" s="203" t="s">
        <v>1814</v>
      </c>
      <c r="G51" s="349"/>
      <c r="H51" s="201" t="s">
        <v>1814</v>
      </c>
      <c r="I51" s="202"/>
      <c r="J51" s="202"/>
      <c r="K51" s="352"/>
      <c r="L51" s="203" t="s">
        <v>1814</v>
      </c>
    </row>
    <row r="52" spans="1:12" ht="15.75" thickBot="1">
      <c r="A52" s="349"/>
      <c r="B52" s="201" t="s">
        <v>1815</v>
      </c>
      <c r="C52" s="202"/>
      <c r="D52" s="202"/>
      <c r="E52" s="352"/>
      <c r="F52" s="203" t="s">
        <v>1815</v>
      </c>
      <c r="G52" s="349"/>
      <c r="H52" s="201" t="s">
        <v>1815</v>
      </c>
      <c r="I52" s="202"/>
      <c r="J52" s="202"/>
      <c r="K52" s="352"/>
      <c r="L52" s="203" t="s">
        <v>1815</v>
      </c>
    </row>
    <row r="53" spans="1:12" ht="15.75" thickBot="1">
      <c r="A53" s="349"/>
      <c r="B53" s="201" t="s">
        <v>1816</v>
      </c>
      <c r="C53" s="202"/>
      <c r="D53" s="202"/>
      <c r="E53" s="352"/>
      <c r="F53" s="203" t="s">
        <v>1816</v>
      </c>
      <c r="G53" s="349"/>
      <c r="H53" s="201" t="s">
        <v>1816</v>
      </c>
      <c r="I53" s="202"/>
      <c r="J53" s="202"/>
      <c r="K53" s="352"/>
      <c r="L53" s="203" t="s">
        <v>1816</v>
      </c>
    </row>
    <row r="54" spans="1:12" ht="15.75" thickBot="1">
      <c r="A54" s="349"/>
      <c r="B54" s="201" t="s">
        <v>1817</v>
      </c>
      <c r="C54" s="202"/>
      <c r="D54" s="202"/>
      <c r="E54" s="352"/>
      <c r="F54" s="203" t="s">
        <v>1817</v>
      </c>
      <c r="G54" s="349"/>
      <c r="H54" s="201" t="s">
        <v>1817</v>
      </c>
      <c r="I54" s="202"/>
      <c r="J54" s="202"/>
      <c r="K54" s="352"/>
      <c r="L54" s="203" t="s">
        <v>1817</v>
      </c>
    </row>
    <row r="55" spans="1:12" ht="15.75" thickBot="1">
      <c r="A55" s="349"/>
      <c r="B55" s="201" t="s">
        <v>1818</v>
      </c>
      <c r="C55" s="202"/>
      <c r="D55" s="202"/>
      <c r="E55" s="352"/>
      <c r="F55" s="203" t="s">
        <v>1818</v>
      </c>
      <c r="G55" s="349"/>
      <c r="H55" s="201" t="s">
        <v>1818</v>
      </c>
      <c r="I55" s="202"/>
      <c r="J55" s="202"/>
      <c r="K55" s="352"/>
      <c r="L55" s="203" t="s">
        <v>1818</v>
      </c>
    </row>
    <row r="56" spans="1:12" ht="15.75" thickBot="1">
      <c r="A56" s="349"/>
      <c r="B56" s="201" t="s">
        <v>1819</v>
      </c>
      <c r="C56" s="202"/>
      <c r="D56" s="202"/>
      <c r="E56" s="352"/>
      <c r="F56" s="203" t="s">
        <v>1819</v>
      </c>
      <c r="G56" s="349"/>
      <c r="H56" s="201" t="s">
        <v>1819</v>
      </c>
      <c r="I56" s="202"/>
      <c r="J56" s="202"/>
      <c r="K56" s="352"/>
      <c r="L56" s="203" t="s">
        <v>1819</v>
      </c>
    </row>
    <row r="57" spans="1:12" ht="26.25" thickBot="1">
      <c r="A57" s="349"/>
      <c r="B57" s="201" t="s">
        <v>1820</v>
      </c>
      <c r="C57" s="202"/>
      <c r="D57" s="202"/>
      <c r="E57" s="352"/>
      <c r="F57" s="203" t="s">
        <v>1821</v>
      </c>
      <c r="G57" s="349"/>
      <c r="H57" s="201" t="s">
        <v>1820</v>
      </c>
      <c r="I57" s="202"/>
      <c r="J57" s="202"/>
      <c r="K57" s="352"/>
      <c r="L57" s="203" t="s">
        <v>1821</v>
      </c>
    </row>
    <row r="58" spans="1:12" ht="15.75" thickBot="1">
      <c r="A58" s="350"/>
      <c r="B58" s="201" t="s">
        <v>1822</v>
      </c>
      <c r="C58" s="202"/>
      <c r="D58" s="202"/>
      <c r="E58" s="353"/>
      <c r="F58" s="203" t="s">
        <v>1823</v>
      </c>
      <c r="G58" s="350"/>
      <c r="H58" s="201" t="s">
        <v>1822</v>
      </c>
      <c r="I58" s="202"/>
      <c r="J58" s="202"/>
      <c r="K58" s="353"/>
      <c r="L58" s="203" t="s">
        <v>1823</v>
      </c>
    </row>
    <row r="59" spans="1:12" ht="15.75" thickBot="1">
      <c r="A59" s="348" t="s">
        <v>2042</v>
      </c>
      <c r="B59" s="201" t="s">
        <v>1808</v>
      </c>
      <c r="C59" s="202"/>
      <c r="D59" s="202"/>
      <c r="E59" s="351" t="s">
        <v>2042</v>
      </c>
      <c r="F59" s="203" t="s">
        <v>1808</v>
      </c>
      <c r="G59" s="348" t="s">
        <v>2042</v>
      </c>
      <c r="H59" s="201" t="s">
        <v>1808</v>
      </c>
      <c r="I59" s="202"/>
      <c r="J59" s="202"/>
      <c r="K59" s="351" t="s">
        <v>2042</v>
      </c>
      <c r="L59" s="203" t="s">
        <v>1808</v>
      </c>
    </row>
    <row r="60" spans="1:12" ht="15.75" thickBot="1">
      <c r="A60" s="349"/>
      <c r="B60" s="201" t="s">
        <v>1810</v>
      </c>
      <c r="C60" s="202"/>
      <c r="D60" s="202"/>
      <c r="E60" s="352"/>
      <c r="F60" s="203" t="s">
        <v>1810</v>
      </c>
      <c r="G60" s="349"/>
      <c r="H60" s="201" t="s">
        <v>1810</v>
      </c>
      <c r="I60" s="202"/>
      <c r="J60" s="202"/>
      <c r="K60" s="352"/>
      <c r="L60" s="203" t="s">
        <v>1810</v>
      </c>
    </row>
    <row r="61" spans="1:12" ht="15.75" thickBot="1">
      <c r="A61" s="349"/>
      <c r="B61" s="201" t="s">
        <v>1811</v>
      </c>
      <c r="C61" s="202"/>
      <c r="D61" s="202"/>
      <c r="E61" s="352"/>
      <c r="F61" s="203" t="s">
        <v>1811</v>
      </c>
      <c r="G61" s="349"/>
      <c r="H61" s="201" t="s">
        <v>1811</v>
      </c>
      <c r="I61" s="202"/>
      <c r="J61" s="202"/>
      <c r="K61" s="352"/>
      <c r="L61" s="203" t="s">
        <v>1811</v>
      </c>
    </row>
    <row r="62" spans="1:12" ht="15.75" thickBot="1">
      <c r="A62" s="349"/>
      <c r="B62" s="201" t="s">
        <v>1812</v>
      </c>
      <c r="C62" s="202"/>
      <c r="D62" s="202"/>
      <c r="E62" s="352"/>
      <c r="F62" s="203" t="s">
        <v>1812</v>
      </c>
      <c r="G62" s="349"/>
      <c r="H62" s="201" t="s">
        <v>1812</v>
      </c>
      <c r="I62" s="202"/>
      <c r="J62" s="202"/>
      <c r="K62" s="352"/>
      <c r="L62" s="203" t="s">
        <v>1812</v>
      </c>
    </row>
    <row r="63" spans="1:12" ht="15.75" thickBot="1">
      <c r="A63" s="349"/>
      <c r="B63" s="201" t="s">
        <v>1813</v>
      </c>
      <c r="C63" s="202"/>
      <c r="D63" s="202"/>
      <c r="E63" s="352"/>
      <c r="F63" s="203" t="s">
        <v>1813</v>
      </c>
      <c r="G63" s="349"/>
      <c r="H63" s="201" t="s">
        <v>1813</v>
      </c>
      <c r="I63" s="202"/>
      <c r="J63" s="202"/>
      <c r="K63" s="352"/>
      <c r="L63" s="203" t="s">
        <v>1813</v>
      </c>
    </row>
    <row r="64" spans="1:12" ht="15.75" thickBot="1">
      <c r="A64" s="349"/>
      <c r="B64" s="201" t="s">
        <v>1814</v>
      </c>
      <c r="C64" s="202"/>
      <c r="D64" s="202"/>
      <c r="E64" s="352"/>
      <c r="F64" s="203" t="s">
        <v>1814</v>
      </c>
      <c r="G64" s="349"/>
      <c r="H64" s="201" t="s">
        <v>1814</v>
      </c>
      <c r="I64" s="202"/>
      <c r="J64" s="202"/>
      <c r="K64" s="352"/>
      <c r="L64" s="203" t="s">
        <v>1814</v>
      </c>
    </row>
    <row r="65" spans="1:12" ht="15.75" thickBot="1">
      <c r="A65" s="349"/>
      <c r="B65" s="201" t="s">
        <v>1815</v>
      </c>
      <c r="C65" s="202"/>
      <c r="D65" s="202"/>
      <c r="E65" s="352"/>
      <c r="F65" s="203" t="s">
        <v>1815</v>
      </c>
      <c r="G65" s="349"/>
      <c r="H65" s="201" t="s">
        <v>1815</v>
      </c>
      <c r="I65" s="202"/>
      <c r="J65" s="202"/>
      <c r="K65" s="352"/>
      <c r="L65" s="203" t="s">
        <v>1815</v>
      </c>
    </row>
    <row r="66" spans="1:12" ht="15.75" thickBot="1">
      <c r="A66" s="349"/>
      <c r="B66" s="201" t="s">
        <v>1816</v>
      </c>
      <c r="C66" s="202"/>
      <c r="D66" s="202"/>
      <c r="E66" s="352"/>
      <c r="F66" s="203" t="s">
        <v>1816</v>
      </c>
      <c r="G66" s="349"/>
      <c r="H66" s="201" t="s">
        <v>1816</v>
      </c>
      <c r="I66" s="202"/>
      <c r="J66" s="202"/>
      <c r="K66" s="352"/>
      <c r="L66" s="203" t="s">
        <v>1816</v>
      </c>
    </row>
    <row r="67" spans="1:12" ht="15.75" thickBot="1">
      <c r="A67" s="349"/>
      <c r="B67" s="201" t="s">
        <v>1817</v>
      </c>
      <c r="C67" s="202"/>
      <c r="D67" s="202"/>
      <c r="E67" s="352"/>
      <c r="F67" s="203" t="s">
        <v>1817</v>
      </c>
      <c r="G67" s="349"/>
      <c r="H67" s="201" t="s">
        <v>1817</v>
      </c>
      <c r="I67" s="202"/>
      <c r="J67" s="202"/>
      <c r="K67" s="352"/>
      <c r="L67" s="203" t="s">
        <v>1817</v>
      </c>
    </row>
    <row r="68" spans="1:12" ht="15.75" thickBot="1">
      <c r="A68" s="349"/>
      <c r="B68" s="201" t="s">
        <v>1818</v>
      </c>
      <c r="C68" s="202"/>
      <c r="D68" s="202"/>
      <c r="E68" s="352"/>
      <c r="F68" s="203" t="s">
        <v>1818</v>
      </c>
      <c r="G68" s="349"/>
      <c r="H68" s="201" t="s">
        <v>1818</v>
      </c>
      <c r="I68" s="202"/>
      <c r="J68" s="202"/>
      <c r="K68" s="352"/>
      <c r="L68" s="203" t="s">
        <v>1818</v>
      </c>
    </row>
    <row r="69" spans="1:12" ht="15.75" thickBot="1">
      <c r="A69" s="349"/>
      <c r="B69" s="201" t="s">
        <v>1819</v>
      </c>
      <c r="C69" s="202"/>
      <c r="D69" s="202"/>
      <c r="E69" s="352"/>
      <c r="F69" s="203" t="s">
        <v>1819</v>
      </c>
      <c r="G69" s="349"/>
      <c r="H69" s="201" t="s">
        <v>1819</v>
      </c>
      <c r="I69" s="202"/>
      <c r="J69" s="202"/>
      <c r="K69" s="352"/>
      <c r="L69" s="203" t="s">
        <v>1819</v>
      </c>
    </row>
    <row r="70" spans="1:12" ht="26.25" thickBot="1">
      <c r="A70" s="349"/>
      <c r="B70" s="201" t="s">
        <v>1820</v>
      </c>
      <c r="C70" s="202"/>
      <c r="D70" s="202"/>
      <c r="E70" s="352"/>
      <c r="F70" s="203" t="s">
        <v>1821</v>
      </c>
      <c r="G70" s="349"/>
      <c r="H70" s="201" t="s">
        <v>1820</v>
      </c>
      <c r="I70" s="202"/>
      <c r="J70" s="202"/>
      <c r="K70" s="352"/>
      <c r="L70" s="203" t="s">
        <v>1821</v>
      </c>
    </row>
    <row r="71" spans="1:12" ht="15.75" thickBot="1">
      <c r="A71" s="350"/>
      <c r="B71" s="201" t="s">
        <v>1822</v>
      </c>
      <c r="C71" s="202"/>
      <c r="D71" s="202"/>
      <c r="E71" s="353"/>
      <c r="F71" s="203" t="s">
        <v>1823</v>
      </c>
      <c r="G71" s="350"/>
      <c r="H71" s="201" t="s">
        <v>1822</v>
      </c>
      <c r="I71" s="202"/>
      <c r="J71" s="202"/>
      <c r="K71" s="353"/>
      <c r="L71" s="203" t="s">
        <v>1823</v>
      </c>
    </row>
    <row r="72" spans="1:12" ht="15.75" thickBot="1">
      <c r="A72" s="348" t="s">
        <v>2043</v>
      </c>
      <c r="B72" s="201" t="s">
        <v>1808</v>
      </c>
      <c r="C72" s="202"/>
      <c r="D72" s="202"/>
      <c r="E72" s="351" t="s">
        <v>2043</v>
      </c>
      <c r="F72" s="203" t="s">
        <v>1808</v>
      </c>
      <c r="G72" s="348" t="s">
        <v>2043</v>
      </c>
      <c r="H72" s="201" t="s">
        <v>1808</v>
      </c>
      <c r="I72" s="202"/>
      <c r="J72" s="202"/>
      <c r="K72" s="351" t="s">
        <v>2043</v>
      </c>
      <c r="L72" s="203" t="s">
        <v>1808</v>
      </c>
    </row>
    <row r="73" spans="1:12" ht="15.75" thickBot="1">
      <c r="A73" s="349"/>
      <c r="B73" s="201" t="s">
        <v>1810</v>
      </c>
      <c r="C73" s="202"/>
      <c r="D73" s="202"/>
      <c r="E73" s="352"/>
      <c r="F73" s="203" t="s">
        <v>1810</v>
      </c>
      <c r="G73" s="349"/>
      <c r="H73" s="201" t="s">
        <v>1810</v>
      </c>
      <c r="I73" s="202"/>
      <c r="J73" s="202"/>
      <c r="K73" s="352"/>
      <c r="L73" s="203" t="s">
        <v>1810</v>
      </c>
    </row>
    <row r="74" spans="1:12" ht="15.75" thickBot="1">
      <c r="A74" s="349"/>
      <c r="B74" s="201" t="s">
        <v>1811</v>
      </c>
      <c r="C74" s="202"/>
      <c r="D74" s="202"/>
      <c r="E74" s="352"/>
      <c r="F74" s="203" t="s">
        <v>1811</v>
      </c>
      <c r="G74" s="349"/>
      <c r="H74" s="201" t="s">
        <v>1811</v>
      </c>
      <c r="I74" s="202"/>
      <c r="J74" s="202"/>
      <c r="K74" s="352"/>
      <c r="L74" s="203" t="s">
        <v>1811</v>
      </c>
    </row>
    <row r="75" spans="1:12" ht="15.75" thickBot="1">
      <c r="A75" s="349"/>
      <c r="B75" s="201" t="s">
        <v>1812</v>
      </c>
      <c r="C75" s="202"/>
      <c r="D75" s="202"/>
      <c r="E75" s="352"/>
      <c r="F75" s="203" t="s">
        <v>1812</v>
      </c>
      <c r="G75" s="349"/>
      <c r="H75" s="201" t="s">
        <v>1812</v>
      </c>
      <c r="I75" s="202"/>
      <c r="J75" s="202"/>
      <c r="K75" s="352"/>
      <c r="L75" s="203" t="s">
        <v>1812</v>
      </c>
    </row>
    <row r="76" spans="1:12" ht="15.75" thickBot="1">
      <c r="A76" s="349"/>
      <c r="B76" s="201" t="s">
        <v>1813</v>
      </c>
      <c r="C76" s="202"/>
      <c r="D76" s="202"/>
      <c r="E76" s="352"/>
      <c r="F76" s="203" t="s">
        <v>1813</v>
      </c>
      <c r="G76" s="349"/>
      <c r="H76" s="201" t="s">
        <v>1813</v>
      </c>
      <c r="I76" s="202"/>
      <c r="J76" s="202"/>
      <c r="K76" s="352"/>
      <c r="L76" s="203" t="s">
        <v>1813</v>
      </c>
    </row>
    <row r="77" spans="1:12" ht="15.75" thickBot="1">
      <c r="A77" s="349"/>
      <c r="B77" s="201" t="s">
        <v>1814</v>
      </c>
      <c r="C77" s="202"/>
      <c r="D77" s="202"/>
      <c r="E77" s="352"/>
      <c r="F77" s="203" t="s">
        <v>1814</v>
      </c>
      <c r="G77" s="349"/>
      <c r="H77" s="201" t="s">
        <v>1814</v>
      </c>
      <c r="I77" s="202"/>
      <c r="J77" s="202"/>
      <c r="K77" s="352"/>
      <c r="L77" s="203" t="s">
        <v>1814</v>
      </c>
    </row>
    <row r="78" spans="1:12" ht="15.75" thickBot="1">
      <c r="A78" s="349"/>
      <c r="B78" s="201" t="s">
        <v>1815</v>
      </c>
      <c r="C78" s="202"/>
      <c r="D78" s="202"/>
      <c r="E78" s="352"/>
      <c r="F78" s="203" t="s">
        <v>1815</v>
      </c>
      <c r="G78" s="349"/>
      <c r="H78" s="201" t="s">
        <v>1815</v>
      </c>
      <c r="I78" s="202"/>
      <c r="J78" s="202"/>
      <c r="K78" s="352"/>
      <c r="L78" s="203" t="s">
        <v>1815</v>
      </c>
    </row>
    <row r="79" spans="1:12" ht="15.75" thickBot="1">
      <c r="A79" s="349"/>
      <c r="B79" s="201" t="s">
        <v>1816</v>
      </c>
      <c r="C79" s="202"/>
      <c r="D79" s="202"/>
      <c r="E79" s="352"/>
      <c r="F79" s="203" t="s">
        <v>1816</v>
      </c>
      <c r="G79" s="349"/>
      <c r="H79" s="201" t="s">
        <v>1816</v>
      </c>
      <c r="I79" s="202"/>
      <c r="J79" s="202"/>
      <c r="K79" s="352"/>
      <c r="L79" s="203" t="s">
        <v>1816</v>
      </c>
    </row>
    <row r="80" spans="1:12" ht="15.75" thickBot="1">
      <c r="A80" s="349"/>
      <c r="B80" s="201" t="s">
        <v>1817</v>
      </c>
      <c r="C80" s="202"/>
      <c r="D80" s="202"/>
      <c r="E80" s="352"/>
      <c r="F80" s="203" t="s">
        <v>1817</v>
      </c>
      <c r="G80" s="349"/>
      <c r="H80" s="201" t="s">
        <v>1817</v>
      </c>
      <c r="I80" s="202"/>
      <c r="J80" s="202"/>
      <c r="K80" s="352"/>
      <c r="L80" s="203" t="s">
        <v>1817</v>
      </c>
    </row>
    <row r="81" spans="1:12" ht="15.75" thickBot="1">
      <c r="A81" s="349"/>
      <c r="B81" s="201" t="s">
        <v>1818</v>
      </c>
      <c r="C81" s="202"/>
      <c r="D81" s="202"/>
      <c r="E81" s="352"/>
      <c r="F81" s="203" t="s">
        <v>1818</v>
      </c>
      <c r="G81" s="349"/>
      <c r="H81" s="201" t="s">
        <v>1818</v>
      </c>
      <c r="I81" s="202"/>
      <c r="J81" s="202"/>
      <c r="K81" s="352"/>
      <c r="L81" s="203" t="s">
        <v>1818</v>
      </c>
    </row>
    <row r="82" spans="1:12" ht="15.75" thickBot="1">
      <c r="A82" s="349"/>
      <c r="B82" s="201" t="s">
        <v>1819</v>
      </c>
      <c r="C82" s="202"/>
      <c r="D82" s="202"/>
      <c r="E82" s="352"/>
      <c r="F82" s="203" t="s">
        <v>1819</v>
      </c>
      <c r="G82" s="349"/>
      <c r="H82" s="201" t="s">
        <v>1819</v>
      </c>
      <c r="I82" s="202"/>
      <c r="J82" s="202"/>
      <c r="K82" s="352"/>
      <c r="L82" s="203" t="s">
        <v>1819</v>
      </c>
    </row>
    <row r="83" spans="1:12" ht="26.25" thickBot="1">
      <c r="A83" s="349"/>
      <c r="B83" s="201" t="s">
        <v>1820</v>
      </c>
      <c r="C83" s="202"/>
      <c r="D83" s="202"/>
      <c r="E83" s="352"/>
      <c r="F83" s="203" t="s">
        <v>1821</v>
      </c>
      <c r="G83" s="349"/>
      <c r="H83" s="201" t="s">
        <v>1820</v>
      </c>
      <c r="I83" s="202"/>
      <c r="J83" s="202"/>
      <c r="K83" s="352"/>
      <c r="L83" s="203" t="s">
        <v>1821</v>
      </c>
    </row>
    <row r="84" spans="1:12" ht="15.75" thickBot="1">
      <c r="A84" s="350"/>
      <c r="B84" s="201" t="s">
        <v>1822</v>
      </c>
      <c r="C84" s="202"/>
      <c r="D84" s="202"/>
      <c r="E84" s="353"/>
      <c r="F84" s="203" t="s">
        <v>1823</v>
      </c>
      <c r="G84" s="350"/>
      <c r="H84" s="201" t="s">
        <v>1822</v>
      </c>
      <c r="I84" s="202"/>
      <c r="J84" s="202"/>
      <c r="K84" s="353"/>
      <c r="L84" s="203" t="s">
        <v>1823</v>
      </c>
    </row>
    <row r="85" spans="1:12" ht="15.75" thickBot="1">
      <c r="A85" s="348" t="s">
        <v>2044</v>
      </c>
      <c r="B85" s="201" t="s">
        <v>1808</v>
      </c>
      <c r="C85" s="202"/>
      <c r="D85" s="202"/>
      <c r="E85" s="351" t="s">
        <v>2044</v>
      </c>
      <c r="F85" s="203" t="s">
        <v>1808</v>
      </c>
      <c r="G85" s="348" t="s">
        <v>2044</v>
      </c>
      <c r="H85" s="201" t="s">
        <v>1808</v>
      </c>
      <c r="I85" s="202"/>
      <c r="J85" s="202"/>
      <c r="K85" s="351" t="s">
        <v>2044</v>
      </c>
      <c r="L85" s="203" t="s">
        <v>1808</v>
      </c>
    </row>
    <row r="86" spans="1:12" ht="15.75" thickBot="1">
      <c r="A86" s="349"/>
      <c r="B86" s="201" t="s">
        <v>1810</v>
      </c>
      <c r="C86" s="202"/>
      <c r="D86" s="202"/>
      <c r="E86" s="352"/>
      <c r="F86" s="203" t="s">
        <v>1810</v>
      </c>
      <c r="G86" s="349"/>
      <c r="H86" s="201" t="s">
        <v>1810</v>
      </c>
      <c r="I86" s="202"/>
      <c r="J86" s="202"/>
      <c r="K86" s="352"/>
      <c r="L86" s="203" t="s">
        <v>1810</v>
      </c>
    </row>
    <row r="87" spans="1:12" ht="15.75" thickBot="1">
      <c r="A87" s="349"/>
      <c r="B87" s="201" t="s">
        <v>1811</v>
      </c>
      <c r="C87" s="202"/>
      <c r="D87" s="202"/>
      <c r="E87" s="352"/>
      <c r="F87" s="203" t="s">
        <v>1811</v>
      </c>
      <c r="G87" s="349"/>
      <c r="H87" s="201" t="s">
        <v>1811</v>
      </c>
      <c r="I87" s="202"/>
      <c r="J87" s="202"/>
      <c r="K87" s="352"/>
      <c r="L87" s="203" t="s">
        <v>1811</v>
      </c>
    </row>
    <row r="88" spans="1:12" ht="15.75" thickBot="1">
      <c r="A88" s="349"/>
      <c r="B88" s="201" t="s">
        <v>1812</v>
      </c>
      <c r="C88" s="202"/>
      <c r="D88" s="202"/>
      <c r="E88" s="352"/>
      <c r="F88" s="203" t="s">
        <v>1812</v>
      </c>
      <c r="G88" s="349"/>
      <c r="H88" s="201" t="s">
        <v>1812</v>
      </c>
      <c r="I88" s="202"/>
      <c r="J88" s="202"/>
      <c r="K88" s="352"/>
      <c r="L88" s="203" t="s">
        <v>1812</v>
      </c>
    </row>
    <row r="89" spans="1:12" ht="15.75" thickBot="1">
      <c r="A89" s="349"/>
      <c r="B89" s="201" t="s">
        <v>1813</v>
      </c>
      <c r="C89" s="202"/>
      <c r="D89" s="202"/>
      <c r="E89" s="352"/>
      <c r="F89" s="203" t="s">
        <v>1813</v>
      </c>
      <c r="G89" s="349"/>
      <c r="H89" s="201" t="s">
        <v>1813</v>
      </c>
      <c r="I89" s="202"/>
      <c r="J89" s="202"/>
      <c r="K89" s="352"/>
      <c r="L89" s="203" t="s">
        <v>1813</v>
      </c>
    </row>
    <row r="90" spans="1:12" ht="15.75" thickBot="1">
      <c r="A90" s="349"/>
      <c r="B90" s="201" t="s">
        <v>1814</v>
      </c>
      <c r="C90" s="202"/>
      <c r="D90" s="202"/>
      <c r="E90" s="352"/>
      <c r="F90" s="203" t="s">
        <v>1814</v>
      </c>
      <c r="G90" s="349"/>
      <c r="H90" s="201" t="s">
        <v>1814</v>
      </c>
      <c r="I90" s="202"/>
      <c r="J90" s="202"/>
      <c r="K90" s="352"/>
      <c r="L90" s="203" t="s">
        <v>1814</v>
      </c>
    </row>
    <row r="91" spans="1:12" ht="15.75" thickBot="1">
      <c r="A91" s="349"/>
      <c r="B91" s="201" t="s">
        <v>1815</v>
      </c>
      <c r="C91" s="202"/>
      <c r="D91" s="202"/>
      <c r="E91" s="352"/>
      <c r="F91" s="203" t="s">
        <v>1815</v>
      </c>
      <c r="G91" s="349"/>
      <c r="H91" s="201" t="s">
        <v>1815</v>
      </c>
      <c r="I91" s="202"/>
      <c r="J91" s="202"/>
      <c r="K91" s="352"/>
      <c r="L91" s="203" t="s">
        <v>1815</v>
      </c>
    </row>
    <row r="92" spans="1:12" ht="15.75" thickBot="1">
      <c r="A92" s="349"/>
      <c r="B92" s="201" t="s">
        <v>1816</v>
      </c>
      <c r="C92" s="202"/>
      <c r="D92" s="202"/>
      <c r="E92" s="352"/>
      <c r="F92" s="203" t="s">
        <v>1816</v>
      </c>
      <c r="G92" s="349"/>
      <c r="H92" s="201" t="s">
        <v>1816</v>
      </c>
      <c r="I92" s="202"/>
      <c r="J92" s="202"/>
      <c r="K92" s="352"/>
      <c r="L92" s="203" t="s">
        <v>1816</v>
      </c>
    </row>
    <row r="93" spans="1:12" ht="15.75" thickBot="1">
      <c r="A93" s="349"/>
      <c r="B93" s="201" t="s">
        <v>1817</v>
      </c>
      <c r="C93" s="202"/>
      <c r="D93" s="202"/>
      <c r="E93" s="352"/>
      <c r="F93" s="203" t="s">
        <v>1817</v>
      </c>
      <c r="G93" s="349"/>
      <c r="H93" s="201" t="s">
        <v>1817</v>
      </c>
      <c r="I93" s="202"/>
      <c r="J93" s="202"/>
      <c r="K93" s="352"/>
      <c r="L93" s="203" t="s">
        <v>1817</v>
      </c>
    </row>
    <row r="94" spans="1:12" ht="15.75" thickBot="1">
      <c r="A94" s="349"/>
      <c r="B94" s="201" t="s">
        <v>1818</v>
      </c>
      <c r="C94" s="202"/>
      <c r="D94" s="202"/>
      <c r="E94" s="352"/>
      <c r="F94" s="203" t="s">
        <v>1818</v>
      </c>
      <c r="G94" s="349"/>
      <c r="H94" s="201" t="s">
        <v>1818</v>
      </c>
      <c r="I94" s="202"/>
      <c r="J94" s="202"/>
      <c r="K94" s="352"/>
      <c r="L94" s="203" t="s">
        <v>1818</v>
      </c>
    </row>
    <row r="95" spans="1:12" ht="15.75" thickBot="1">
      <c r="A95" s="349"/>
      <c r="B95" s="201" t="s">
        <v>1819</v>
      </c>
      <c r="C95" s="202"/>
      <c r="D95" s="202"/>
      <c r="E95" s="352"/>
      <c r="F95" s="203" t="s">
        <v>1819</v>
      </c>
      <c r="G95" s="349"/>
      <c r="H95" s="201" t="s">
        <v>1819</v>
      </c>
      <c r="I95" s="202"/>
      <c r="J95" s="202"/>
      <c r="K95" s="352"/>
      <c r="L95" s="203" t="s">
        <v>1819</v>
      </c>
    </row>
    <row r="96" spans="1:12" ht="26.25" thickBot="1">
      <c r="A96" s="349"/>
      <c r="B96" s="201" t="s">
        <v>1820</v>
      </c>
      <c r="C96" s="202"/>
      <c r="D96" s="202"/>
      <c r="E96" s="352"/>
      <c r="F96" s="203" t="s">
        <v>1821</v>
      </c>
      <c r="G96" s="349"/>
      <c r="H96" s="201" t="s">
        <v>1820</v>
      </c>
      <c r="I96" s="202"/>
      <c r="J96" s="202"/>
      <c r="K96" s="352"/>
      <c r="L96" s="203" t="s">
        <v>1821</v>
      </c>
    </row>
    <row r="97" spans="1:12" ht="15.75" thickBot="1">
      <c r="A97" s="350"/>
      <c r="B97" s="201" t="s">
        <v>1822</v>
      </c>
      <c r="C97" s="202"/>
      <c r="D97" s="202"/>
      <c r="E97" s="353"/>
      <c r="F97" s="203" t="s">
        <v>1823</v>
      </c>
      <c r="G97" s="350"/>
      <c r="H97" s="201" t="s">
        <v>1822</v>
      </c>
      <c r="I97" s="202"/>
      <c r="J97" s="202"/>
      <c r="K97" s="353"/>
      <c r="L97" s="203" t="s">
        <v>1823</v>
      </c>
    </row>
    <row r="98" spans="1:12" ht="15.75" thickBot="1">
      <c r="A98" s="348" t="s">
        <v>2045</v>
      </c>
      <c r="B98" s="201" t="s">
        <v>1808</v>
      </c>
      <c r="C98" s="202"/>
      <c r="D98" s="202"/>
      <c r="E98" s="351" t="s">
        <v>2045</v>
      </c>
      <c r="F98" s="203" t="s">
        <v>1808</v>
      </c>
      <c r="G98" s="348" t="s">
        <v>2045</v>
      </c>
      <c r="H98" s="201" t="s">
        <v>1808</v>
      </c>
      <c r="I98" s="202"/>
      <c r="J98" s="202"/>
      <c r="K98" s="351" t="s">
        <v>2045</v>
      </c>
      <c r="L98" s="203" t="s">
        <v>1808</v>
      </c>
    </row>
    <row r="99" spans="1:12" ht="15.75" thickBot="1">
      <c r="A99" s="349"/>
      <c r="B99" s="201" t="s">
        <v>1810</v>
      </c>
      <c r="C99" s="202"/>
      <c r="D99" s="202"/>
      <c r="E99" s="352"/>
      <c r="F99" s="203" t="s">
        <v>1810</v>
      </c>
      <c r="G99" s="349"/>
      <c r="H99" s="201" t="s">
        <v>1810</v>
      </c>
      <c r="I99" s="202"/>
      <c r="J99" s="202"/>
      <c r="K99" s="352"/>
      <c r="L99" s="203" t="s">
        <v>1810</v>
      </c>
    </row>
    <row r="100" spans="1:12" ht="15.75" thickBot="1">
      <c r="A100" s="349"/>
      <c r="B100" s="201" t="s">
        <v>1811</v>
      </c>
      <c r="C100" s="202"/>
      <c r="D100" s="202"/>
      <c r="E100" s="352"/>
      <c r="F100" s="203" t="s">
        <v>1811</v>
      </c>
      <c r="G100" s="349"/>
      <c r="H100" s="201" t="s">
        <v>1811</v>
      </c>
      <c r="I100" s="202"/>
      <c r="J100" s="202"/>
      <c r="K100" s="352"/>
      <c r="L100" s="203" t="s">
        <v>1811</v>
      </c>
    </row>
    <row r="101" spans="1:12" ht="15.75" thickBot="1">
      <c r="A101" s="349"/>
      <c r="B101" s="201" t="s">
        <v>1812</v>
      </c>
      <c r="C101" s="202"/>
      <c r="D101" s="202"/>
      <c r="E101" s="352"/>
      <c r="F101" s="203" t="s">
        <v>1812</v>
      </c>
      <c r="G101" s="349"/>
      <c r="H101" s="201" t="s">
        <v>1812</v>
      </c>
      <c r="I101" s="202"/>
      <c r="J101" s="202"/>
      <c r="K101" s="352"/>
      <c r="L101" s="203" t="s">
        <v>1812</v>
      </c>
    </row>
    <row r="102" spans="1:12" ht="15.75" thickBot="1">
      <c r="A102" s="349"/>
      <c r="B102" s="201" t="s">
        <v>1813</v>
      </c>
      <c r="C102" s="202"/>
      <c r="D102" s="202"/>
      <c r="E102" s="352"/>
      <c r="F102" s="203" t="s">
        <v>1813</v>
      </c>
      <c r="G102" s="349"/>
      <c r="H102" s="201" t="s">
        <v>1813</v>
      </c>
      <c r="I102" s="202"/>
      <c r="J102" s="202"/>
      <c r="K102" s="352"/>
      <c r="L102" s="203" t="s">
        <v>1813</v>
      </c>
    </row>
    <row r="103" spans="1:12" ht="15.75" thickBot="1">
      <c r="A103" s="349"/>
      <c r="B103" s="201" t="s">
        <v>1814</v>
      </c>
      <c r="C103" s="202"/>
      <c r="D103" s="202"/>
      <c r="E103" s="352"/>
      <c r="F103" s="203" t="s">
        <v>1814</v>
      </c>
      <c r="G103" s="349"/>
      <c r="H103" s="201" t="s">
        <v>1814</v>
      </c>
      <c r="I103" s="202"/>
      <c r="J103" s="202"/>
      <c r="K103" s="352"/>
      <c r="L103" s="203" t="s">
        <v>1814</v>
      </c>
    </row>
    <row r="104" spans="1:12" ht="15.75" thickBot="1">
      <c r="A104" s="349"/>
      <c r="B104" s="201" t="s">
        <v>1815</v>
      </c>
      <c r="C104" s="202"/>
      <c r="D104" s="202"/>
      <c r="E104" s="352"/>
      <c r="F104" s="203" t="s">
        <v>1815</v>
      </c>
      <c r="G104" s="349"/>
      <c r="H104" s="201" t="s">
        <v>1815</v>
      </c>
      <c r="I104" s="202"/>
      <c r="J104" s="202"/>
      <c r="K104" s="352"/>
      <c r="L104" s="203" t="s">
        <v>1815</v>
      </c>
    </row>
    <row r="105" spans="1:12" ht="15.75" thickBot="1">
      <c r="A105" s="349"/>
      <c r="B105" s="201" t="s">
        <v>1816</v>
      </c>
      <c r="C105" s="202"/>
      <c r="D105" s="202"/>
      <c r="E105" s="352"/>
      <c r="F105" s="203" t="s">
        <v>1816</v>
      </c>
      <c r="G105" s="349"/>
      <c r="H105" s="201" t="s">
        <v>1816</v>
      </c>
      <c r="I105" s="202"/>
      <c r="J105" s="202"/>
      <c r="K105" s="352"/>
      <c r="L105" s="203" t="s">
        <v>1816</v>
      </c>
    </row>
    <row r="106" spans="1:12" ht="15.75" thickBot="1">
      <c r="A106" s="349"/>
      <c r="B106" s="201" t="s">
        <v>1817</v>
      </c>
      <c r="C106" s="202"/>
      <c r="D106" s="202"/>
      <c r="E106" s="352"/>
      <c r="F106" s="203" t="s">
        <v>1817</v>
      </c>
      <c r="G106" s="349"/>
      <c r="H106" s="201" t="s">
        <v>1817</v>
      </c>
      <c r="I106" s="202"/>
      <c r="J106" s="202"/>
      <c r="K106" s="352"/>
      <c r="L106" s="203" t="s">
        <v>1817</v>
      </c>
    </row>
    <row r="107" spans="1:12" ht="15.75" thickBot="1">
      <c r="A107" s="349"/>
      <c r="B107" s="201" t="s">
        <v>1818</v>
      </c>
      <c r="C107" s="202"/>
      <c r="D107" s="202"/>
      <c r="E107" s="352"/>
      <c r="F107" s="203" t="s">
        <v>1818</v>
      </c>
      <c r="G107" s="349"/>
      <c r="H107" s="201" t="s">
        <v>1818</v>
      </c>
      <c r="I107" s="202"/>
      <c r="J107" s="202"/>
      <c r="K107" s="352"/>
      <c r="L107" s="203" t="s">
        <v>1818</v>
      </c>
    </row>
    <row r="108" spans="1:12" ht="15.75" thickBot="1">
      <c r="A108" s="349"/>
      <c r="B108" s="201" t="s">
        <v>1819</v>
      </c>
      <c r="C108" s="202"/>
      <c r="D108" s="202"/>
      <c r="E108" s="352"/>
      <c r="F108" s="203" t="s">
        <v>1819</v>
      </c>
      <c r="G108" s="349"/>
      <c r="H108" s="201" t="s">
        <v>1819</v>
      </c>
      <c r="I108" s="202"/>
      <c r="J108" s="202"/>
      <c r="K108" s="352"/>
      <c r="L108" s="203" t="s">
        <v>1819</v>
      </c>
    </row>
    <row r="109" spans="1:12" ht="26.25" thickBot="1">
      <c r="A109" s="349"/>
      <c r="B109" s="201" t="s">
        <v>1820</v>
      </c>
      <c r="C109" s="202"/>
      <c r="D109" s="202"/>
      <c r="E109" s="352"/>
      <c r="F109" s="203" t="s">
        <v>1821</v>
      </c>
      <c r="G109" s="349"/>
      <c r="H109" s="201" t="s">
        <v>1820</v>
      </c>
      <c r="I109" s="202"/>
      <c r="J109" s="202"/>
      <c r="K109" s="352"/>
      <c r="L109" s="203" t="s">
        <v>1821</v>
      </c>
    </row>
    <row r="110" spans="1:12" ht="15.75" thickBot="1">
      <c r="A110" s="350"/>
      <c r="B110" s="201" t="s">
        <v>1822</v>
      </c>
      <c r="C110" s="202"/>
      <c r="D110" s="202"/>
      <c r="E110" s="353"/>
      <c r="F110" s="203" t="s">
        <v>1823</v>
      </c>
      <c r="G110" s="350"/>
      <c r="H110" s="201" t="s">
        <v>1822</v>
      </c>
      <c r="I110" s="202"/>
      <c r="J110" s="202"/>
      <c r="K110" s="353"/>
      <c r="L110" s="203" t="s">
        <v>1823</v>
      </c>
    </row>
    <row r="111" spans="1:12" ht="15.75" thickBot="1">
      <c r="A111" s="348" t="s">
        <v>2046</v>
      </c>
      <c r="B111" s="201" t="s">
        <v>1808</v>
      </c>
      <c r="C111" s="202"/>
      <c r="D111" s="202"/>
      <c r="E111" s="351" t="s">
        <v>2046</v>
      </c>
      <c r="F111" s="203" t="s">
        <v>1808</v>
      </c>
      <c r="G111" s="348" t="s">
        <v>2046</v>
      </c>
      <c r="H111" s="201" t="s">
        <v>1808</v>
      </c>
      <c r="I111" s="202"/>
      <c r="J111" s="202"/>
      <c r="K111" s="351" t="s">
        <v>2046</v>
      </c>
      <c r="L111" s="203" t="s">
        <v>1808</v>
      </c>
    </row>
    <row r="112" spans="1:12" ht="15.75" thickBot="1">
      <c r="A112" s="349"/>
      <c r="B112" s="201" t="s">
        <v>1810</v>
      </c>
      <c r="C112" s="202"/>
      <c r="D112" s="202"/>
      <c r="E112" s="352"/>
      <c r="F112" s="203" t="s">
        <v>1810</v>
      </c>
      <c r="G112" s="349"/>
      <c r="H112" s="201" t="s">
        <v>1810</v>
      </c>
      <c r="I112" s="202"/>
      <c r="J112" s="202"/>
      <c r="K112" s="352"/>
      <c r="L112" s="203" t="s">
        <v>1810</v>
      </c>
    </row>
    <row r="113" spans="1:12" ht="15.75" thickBot="1">
      <c r="A113" s="349"/>
      <c r="B113" s="201" t="s">
        <v>1811</v>
      </c>
      <c r="C113" s="202"/>
      <c r="D113" s="202"/>
      <c r="E113" s="352"/>
      <c r="F113" s="203" t="s">
        <v>1811</v>
      </c>
      <c r="G113" s="349"/>
      <c r="H113" s="201" t="s">
        <v>1811</v>
      </c>
      <c r="I113" s="202"/>
      <c r="J113" s="202"/>
      <c r="K113" s="352"/>
      <c r="L113" s="203" t="s">
        <v>1811</v>
      </c>
    </row>
    <row r="114" spans="1:12" ht="15.75" thickBot="1">
      <c r="A114" s="349"/>
      <c r="B114" s="201" t="s">
        <v>1812</v>
      </c>
      <c r="C114" s="202"/>
      <c r="D114" s="202"/>
      <c r="E114" s="352"/>
      <c r="F114" s="203" t="s">
        <v>1812</v>
      </c>
      <c r="G114" s="349"/>
      <c r="H114" s="201" t="s">
        <v>1812</v>
      </c>
      <c r="I114" s="202"/>
      <c r="J114" s="202"/>
      <c r="K114" s="352"/>
      <c r="L114" s="203" t="s">
        <v>1812</v>
      </c>
    </row>
    <row r="115" spans="1:12" ht="15.75" thickBot="1">
      <c r="A115" s="349"/>
      <c r="B115" s="201" t="s">
        <v>1813</v>
      </c>
      <c r="C115" s="202"/>
      <c r="D115" s="202"/>
      <c r="E115" s="352"/>
      <c r="F115" s="203" t="s">
        <v>1813</v>
      </c>
      <c r="G115" s="349"/>
      <c r="H115" s="201" t="s">
        <v>1813</v>
      </c>
      <c r="I115" s="202"/>
      <c r="J115" s="202"/>
      <c r="K115" s="352"/>
      <c r="L115" s="203" t="s">
        <v>1813</v>
      </c>
    </row>
    <row r="116" spans="1:12" ht="15.75" thickBot="1">
      <c r="A116" s="349"/>
      <c r="B116" s="201" t="s">
        <v>1814</v>
      </c>
      <c r="C116" s="202"/>
      <c r="D116" s="202"/>
      <c r="E116" s="352"/>
      <c r="F116" s="203" t="s">
        <v>1814</v>
      </c>
      <c r="G116" s="349"/>
      <c r="H116" s="201" t="s">
        <v>1814</v>
      </c>
      <c r="I116" s="202"/>
      <c r="J116" s="202"/>
      <c r="K116" s="352"/>
      <c r="L116" s="203" t="s">
        <v>1814</v>
      </c>
    </row>
    <row r="117" spans="1:12" ht="15.75" thickBot="1">
      <c r="A117" s="349"/>
      <c r="B117" s="201" t="s">
        <v>1815</v>
      </c>
      <c r="C117" s="202"/>
      <c r="D117" s="202"/>
      <c r="E117" s="352"/>
      <c r="F117" s="203" t="s">
        <v>1815</v>
      </c>
      <c r="G117" s="349"/>
      <c r="H117" s="201" t="s">
        <v>1815</v>
      </c>
      <c r="I117" s="202"/>
      <c r="J117" s="202"/>
      <c r="K117" s="352"/>
      <c r="L117" s="203" t="s">
        <v>1815</v>
      </c>
    </row>
    <row r="118" spans="1:12" ht="15.75" thickBot="1">
      <c r="A118" s="349"/>
      <c r="B118" s="201" t="s">
        <v>1816</v>
      </c>
      <c r="C118" s="202"/>
      <c r="D118" s="202"/>
      <c r="E118" s="352"/>
      <c r="F118" s="203" t="s">
        <v>1816</v>
      </c>
      <c r="G118" s="349"/>
      <c r="H118" s="201" t="s">
        <v>1816</v>
      </c>
      <c r="I118" s="202"/>
      <c r="J118" s="202"/>
      <c r="K118" s="352"/>
      <c r="L118" s="203" t="s">
        <v>1816</v>
      </c>
    </row>
    <row r="119" spans="1:12" ht="15.75" thickBot="1">
      <c r="A119" s="349"/>
      <c r="B119" s="201" t="s">
        <v>1817</v>
      </c>
      <c r="C119" s="202"/>
      <c r="D119" s="202"/>
      <c r="E119" s="352"/>
      <c r="F119" s="203" t="s">
        <v>1817</v>
      </c>
      <c r="G119" s="349"/>
      <c r="H119" s="201" t="s">
        <v>1817</v>
      </c>
      <c r="I119" s="202"/>
      <c r="J119" s="202"/>
      <c r="K119" s="352"/>
      <c r="L119" s="203" t="s">
        <v>1817</v>
      </c>
    </row>
    <row r="120" spans="1:12" ht="15.75" thickBot="1">
      <c r="A120" s="349"/>
      <c r="B120" s="201" t="s">
        <v>1818</v>
      </c>
      <c r="C120" s="202"/>
      <c r="D120" s="202"/>
      <c r="E120" s="352"/>
      <c r="F120" s="203" t="s">
        <v>1818</v>
      </c>
      <c r="G120" s="349"/>
      <c r="H120" s="201" t="s">
        <v>1818</v>
      </c>
      <c r="I120" s="202"/>
      <c r="J120" s="202"/>
      <c r="K120" s="352"/>
      <c r="L120" s="203" t="s">
        <v>1818</v>
      </c>
    </row>
    <row r="121" spans="1:12" ht="15.75" thickBot="1">
      <c r="A121" s="349"/>
      <c r="B121" s="201" t="s">
        <v>1819</v>
      </c>
      <c r="C121" s="202"/>
      <c r="D121" s="202"/>
      <c r="E121" s="352"/>
      <c r="F121" s="203" t="s">
        <v>1819</v>
      </c>
      <c r="G121" s="349"/>
      <c r="H121" s="201" t="s">
        <v>1819</v>
      </c>
      <c r="I121" s="202"/>
      <c r="J121" s="202"/>
      <c r="K121" s="352"/>
      <c r="L121" s="203" t="s">
        <v>1819</v>
      </c>
    </row>
    <row r="122" spans="1:12" ht="26.25" thickBot="1">
      <c r="A122" s="349"/>
      <c r="B122" s="201" t="s">
        <v>1820</v>
      </c>
      <c r="C122" s="202"/>
      <c r="D122" s="202"/>
      <c r="E122" s="352"/>
      <c r="F122" s="203" t="s">
        <v>1821</v>
      </c>
      <c r="G122" s="349"/>
      <c r="H122" s="201" t="s">
        <v>1820</v>
      </c>
      <c r="I122" s="202"/>
      <c r="J122" s="202"/>
      <c r="K122" s="352"/>
      <c r="L122" s="203" t="s">
        <v>1821</v>
      </c>
    </row>
    <row r="123" spans="1:12" ht="15.75" thickBot="1">
      <c r="A123" s="350"/>
      <c r="B123" s="201" t="s">
        <v>1822</v>
      </c>
      <c r="C123" s="202"/>
      <c r="D123" s="202"/>
      <c r="E123" s="353"/>
      <c r="F123" s="203" t="s">
        <v>1823</v>
      </c>
      <c r="G123" s="350"/>
      <c r="H123" s="201" t="s">
        <v>1822</v>
      </c>
      <c r="I123" s="202"/>
      <c r="J123" s="202"/>
      <c r="K123" s="353"/>
      <c r="L123" s="203" t="s">
        <v>1823</v>
      </c>
    </row>
    <row r="124" spans="1:12" ht="15.75" thickBot="1">
      <c r="A124" s="348" t="s">
        <v>2047</v>
      </c>
      <c r="B124" s="201" t="s">
        <v>1808</v>
      </c>
      <c r="C124" s="202"/>
      <c r="D124" s="202"/>
      <c r="E124" s="351" t="s">
        <v>2047</v>
      </c>
      <c r="F124" s="203" t="s">
        <v>1808</v>
      </c>
      <c r="G124" s="348" t="s">
        <v>2047</v>
      </c>
      <c r="H124" s="201" t="s">
        <v>1808</v>
      </c>
      <c r="I124" s="202"/>
      <c r="J124" s="202"/>
      <c r="K124" s="351" t="s">
        <v>2047</v>
      </c>
      <c r="L124" s="203" t="s">
        <v>1808</v>
      </c>
    </row>
    <row r="125" spans="1:12" ht="15.75" thickBot="1">
      <c r="A125" s="349"/>
      <c r="B125" s="201" t="s">
        <v>1810</v>
      </c>
      <c r="C125" s="202"/>
      <c r="D125" s="202"/>
      <c r="E125" s="352"/>
      <c r="F125" s="203" t="s">
        <v>1810</v>
      </c>
      <c r="G125" s="349"/>
      <c r="H125" s="201" t="s">
        <v>1810</v>
      </c>
      <c r="I125" s="202"/>
      <c r="J125" s="202"/>
      <c r="K125" s="352"/>
      <c r="L125" s="203" t="s">
        <v>1810</v>
      </c>
    </row>
    <row r="126" spans="1:12" ht="15.75" thickBot="1">
      <c r="A126" s="349"/>
      <c r="B126" s="201" t="s">
        <v>1811</v>
      </c>
      <c r="C126" s="202"/>
      <c r="D126" s="202"/>
      <c r="E126" s="352"/>
      <c r="F126" s="203" t="s">
        <v>1811</v>
      </c>
      <c r="G126" s="349"/>
      <c r="H126" s="201" t="s">
        <v>1811</v>
      </c>
      <c r="I126" s="202"/>
      <c r="J126" s="202"/>
      <c r="K126" s="352"/>
      <c r="L126" s="203" t="s">
        <v>1811</v>
      </c>
    </row>
    <row r="127" spans="1:12" ht="15.75" thickBot="1">
      <c r="A127" s="349"/>
      <c r="B127" s="201" t="s">
        <v>1812</v>
      </c>
      <c r="C127" s="202"/>
      <c r="D127" s="202"/>
      <c r="E127" s="352"/>
      <c r="F127" s="203" t="s">
        <v>1812</v>
      </c>
      <c r="G127" s="349"/>
      <c r="H127" s="201" t="s">
        <v>1812</v>
      </c>
      <c r="I127" s="202"/>
      <c r="J127" s="202"/>
      <c r="K127" s="352"/>
      <c r="L127" s="203" t="s">
        <v>1812</v>
      </c>
    </row>
    <row r="128" spans="1:12" ht="15.75" thickBot="1">
      <c r="A128" s="349"/>
      <c r="B128" s="201" t="s">
        <v>1813</v>
      </c>
      <c r="C128" s="202"/>
      <c r="D128" s="202"/>
      <c r="E128" s="352"/>
      <c r="F128" s="203" t="s">
        <v>1813</v>
      </c>
      <c r="G128" s="349"/>
      <c r="H128" s="201" t="s">
        <v>1813</v>
      </c>
      <c r="I128" s="202"/>
      <c r="J128" s="202"/>
      <c r="K128" s="352"/>
      <c r="L128" s="203" t="s">
        <v>1813</v>
      </c>
    </row>
    <row r="129" spans="1:12" ht="15.75" thickBot="1">
      <c r="A129" s="349"/>
      <c r="B129" s="201" t="s">
        <v>1814</v>
      </c>
      <c r="C129" s="202"/>
      <c r="D129" s="202"/>
      <c r="E129" s="352"/>
      <c r="F129" s="203" t="s">
        <v>1814</v>
      </c>
      <c r="G129" s="349"/>
      <c r="H129" s="201" t="s">
        <v>1814</v>
      </c>
      <c r="I129" s="202"/>
      <c r="J129" s="202"/>
      <c r="K129" s="352"/>
      <c r="L129" s="203" t="s">
        <v>1814</v>
      </c>
    </row>
    <row r="130" spans="1:12" ht="15.75" thickBot="1">
      <c r="A130" s="349"/>
      <c r="B130" s="201" t="s">
        <v>1815</v>
      </c>
      <c r="C130" s="202"/>
      <c r="D130" s="202"/>
      <c r="E130" s="352"/>
      <c r="F130" s="203" t="s">
        <v>1815</v>
      </c>
      <c r="G130" s="349"/>
      <c r="H130" s="201" t="s">
        <v>1815</v>
      </c>
      <c r="I130" s="202"/>
      <c r="J130" s="202"/>
      <c r="K130" s="352"/>
      <c r="L130" s="203" t="s">
        <v>1815</v>
      </c>
    </row>
    <row r="131" spans="1:12" ht="15.75" thickBot="1">
      <c r="A131" s="349"/>
      <c r="B131" s="201" t="s">
        <v>1816</v>
      </c>
      <c r="C131" s="202"/>
      <c r="D131" s="202"/>
      <c r="E131" s="352"/>
      <c r="F131" s="203" t="s">
        <v>1816</v>
      </c>
      <c r="G131" s="349"/>
      <c r="H131" s="201" t="s">
        <v>1816</v>
      </c>
      <c r="I131" s="202"/>
      <c r="J131" s="202"/>
      <c r="K131" s="352"/>
      <c r="L131" s="203" t="s">
        <v>1816</v>
      </c>
    </row>
    <row r="132" spans="1:12" ht="15.75" thickBot="1">
      <c r="A132" s="349"/>
      <c r="B132" s="201" t="s">
        <v>1817</v>
      </c>
      <c r="C132" s="202"/>
      <c r="D132" s="202"/>
      <c r="E132" s="352"/>
      <c r="F132" s="203" t="s">
        <v>1817</v>
      </c>
      <c r="G132" s="349"/>
      <c r="H132" s="201" t="s">
        <v>1817</v>
      </c>
      <c r="I132" s="202"/>
      <c r="J132" s="202"/>
      <c r="K132" s="352"/>
      <c r="L132" s="203" t="s">
        <v>1817</v>
      </c>
    </row>
    <row r="133" spans="1:12" ht="15.75" thickBot="1">
      <c r="A133" s="349"/>
      <c r="B133" s="201" t="s">
        <v>1818</v>
      </c>
      <c r="C133" s="202"/>
      <c r="D133" s="202"/>
      <c r="E133" s="352"/>
      <c r="F133" s="203" t="s">
        <v>1818</v>
      </c>
      <c r="G133" s="349"/>
      <c r="H133" s="201" t="s">
        <v>1818</v>
      </c>
      <c r="I133" s="202"/>
      <c r="J133" s="202"/>
      <c r="K133" s="352"/>
      <c r="L133" s="203" t="s">
        <v>1818</v>
      </c>
    </row>
    <row r="134" spans="1:12" ht="15.75" thickBot="1">
      <c r="A134" s="349"/>
      <c r="B134" s="201" t="s">
        <v>1819</v>
      </c>
      <c r="C134" s="202"/>
      <c r="D134" s="202"/>
      <c r="E134" s="352"/>
      <c r="F134" s="203" t="s">
        <v>1819</v>
      </c>
      <c r="G134" s="349"/>
      <c r="H134" s="201" t="s">
        <v>1819</v>
      </c>
      <c r="I134" s="202"/>
      <c r="J134" s="202"/>
      <c r="K134" s="352"/>
      <c r="L134" s="203" t="s">
        <v>1819</v>
      </c>
    </row>
    <row r="135" spans="1:12" ht="26.25" thickBot="1">
      <c r="A135" s="349"/>
      <c r="B135" s="201" t="s">
        <v>1820</v>
      </c>
      <c r="C135" s="202"/>
      <c r="D135" s="202"/>
      <c r="E135" s="352"/>
      <c r="F135" s="203" t="s">
        <v>1821</v>
      </c>
      <c r="G135" s="349"/>
      <c r="H135" s="201" t="s">
        <v>1820</v>
      </c>
      <c r="I135" s="202"/>
      <c r="J135" s="202"/>
      <c r="K135" s="352"/>
      <c r="L135" s="203" t="s">
        <v>1821</v>
      </c>
    </row>
    <row r="136" spans="1:12" ht="15.75" thickBot="1">
      <c r="A136" s="350"/>
      <c r="B136" s="201" t="s">
        <v>1822</v>
      </c>
      <c r="C136" s="202"/>
      <c r="D136" s="202"/>
      <c r="E136" s="353"/>
      <c r="F136" s="203" t="s">
        <v>1823</v>
      </c>
      <c r="G136" s="350"/>
      <c r="H136" s="201" t="s">
        <v>1822</v>
      </c>
      <c r="I136" s="202"/>
      <c r="J136" s="202"/>
      <c r="K136" s="353"/>
      <c r="L136" s="203" t="s">
        <v>1823</v>
      </c>
    </row>
    <row r="137" spans="1:12" ht="15.75" thickBot="1">
      <c r="A137" s="348" t="s">
        <v>2048</v>
      </c>
      <c r="B137" s="201" t="s">
        <v>1808</v>
      </c>
      <c r="C137" s="202"/>
      <c r="D137" s="202"/>
      <c r="E137" s="351" t="s">
        <v>2048</v>
      </c>
      <c r="F137" s="203" t="s">
        <v>1808</v>
      </c>
      <c r="G137" s="348" t="s">
        <v>2048</v>
      </c>
      <c r="H137" s="201" t="s">
        <v>1808</v>
      </c>
      <c r="I137" s="202"/>
      <c r="J137" s="202"/>
      <c r="K137" s="351" t="s">
        <v>2048</v>
      </c>
      <c r="L137" s="203" t="s">
        <v>1808</v>
      </c>
    </row>
    <row r="138" spans="1:12" ht="15.75" thickBot="1">
      <c r="A138" s="349"/>
      <c r="B138" s="201" t="s">
        <v>1810</v>
      </c>
      <c r="C138" s="202"/>
      <c r="D138" s="202"/>
      <c r="E138" s="352"/>
      <c r="F138" s="203" t="s">
        <v>1810</v>
      </c>
      <c r="G138" s="349"/>
      <c r="H138" s="201" t="s">
        <v>1810</v>
      </c>
      <c r="I138" s="202"/>
      <c r="J138" s="202"/>
      <c r="K138" s="352"/>
      <c r="L138" s="203" t="s">
        <v>1810</v>
      </c>
    </row>
    <row r="139" spans="1:12" ht="15.75" thickBot="1">
      <c r="A139" s="349"/>
      <c r="B139" s="201" t="s">
        <v>1811</v>
      </c>
      <c r="C139" s="202"/>
      <c r="D139" s="202"/>
      <c r="E139" s="352"/>
      <c r="F139" s="203" t="s">
        <v>1811</v>
      </c>
      <c r="G139" s="349"/>
      <c r="H139" s="201" t="s">
        <v>1811</v>
      </c>
      <c r="I139" s="202"/>
      <c r="J139" s="202"/>
      <c r="K139" s="352"/>
      <c r="L139" s="203" t="s">
        <v>1811</v>
      </c>
    </row>
    <row r="140" spans="1:12" ht="15.75" thickBot="1">
      <c r="A140" s="349"/>
      <c r="B140" s="201" t="s">
        <v>1812</v>
      </c>
      <c r="C140" s="202"/>
      <c r="D140" s="202"/>
      <c r="E140" s="352"/>
      <c r="F140" s="203" t="s">
        <v>1812</v>
      </c>
      <c r="G140" s="349"/>
      <c r="H140" s="201" t="s">
        <v>1812</v>
      </c>
      <c r="I140" s="202"/>
      <c r="J140" s="202"/>
      <c r="K140" s="352"/>
      <c r="L140" s="203" t="s">
        <v>1812</v>
      </c>
    </row>
    <row r="141" spans="1:12" ht="15.75" thickBot="1">
      <c r="A141" s="349"/>
      <c r="B141" s="201" t="s">
        <v>1813</v>
      </c>
      <c r="C141" s="202"/>
      <c r="D141" s="202"/>
      <c r="E141" s="352"/>
      <c r="F141" s="203" t="s">
        <v>1813</v>
      </c>
      <c r="G141" s="349"/>
      <c r="H141" s="201" t="s">
        <v>1813</v>
      </c>
      <c r="I141" s="202"/>
      <c r="J141" s="202"/>
      <c r="K141" s="352"/>
      <c r="L141" s="203" t="s">
        <v>1813</v>
      </c>
    </row>
    <row r="142" spans="1:12" ht="15.75" thickBot="1">
      <c r="A142" s="349"/>
      <c r="B142" s="201" t="s">
        <v>1814</v>
      </c>
      <c r="C142" s="202"/>
      <c r="D142" s="202"/>
      <c r="E142" s="352"/>
      <c r="F142" s="203" t="s">
        <v>1814</v>
      </c>
      <c r="G142" s="349"/>
      <c r="H142" s="201" t="s">
        <v>1814</v>
      </c>
      <c r="I142" s="202"/>
      <c r="J142" s="202"/>
      <c r="K142" s="352"/>
      <c r="L142" s="203" t="s">
        <v>1814</v>
      </c>
    </row>
    <row r="143" spans="1:12" ht="15.75" thickBot="1">
      <c r="A143" s="349"/>
      <c r="B143" s="201" t="s">
        <v>1815</v>
      </c>
      <c r="C143" s="202"/>
      <c r="D143" s="202"/>
      <c r="E143" s="352"/>
      <c r="F143" s="203" t="s">
        <v>1815</v>
      </c>
      <c r="G143" s="349"/>
      <c r="H143" s="201" t="s">
        <v>1815</v>
      </c>
      <c r="I143" s="202"/>
      <c r="J143" s="202"/>
      <c r="K143" s="352"/>
      <c r="L143" s="203" t="s">
        <v>1815</v>
      </c>
    </row>
    <row r="144" spans="1:12" ht="15.75" thickBot="1">
      <c r="A144" s="349"/>
      <c r="B144" s="201" t="s">
        <v>1816</v>
      </c>
      <c r="C144" s="202"/>
      <c r="D144" s="202"/>
      <c r="E144" s="352"/>
      <c r="F144" s="203" t="s">
        <v>1816</v>
      </c>
      <c r="G144" s="349"/>
      <c r="H144" s="201" t="s">
        <v>1816</v>
      </c>
      <c r="I144" s="202"/>
      <c r="J144" s="202"/>
      <c r="K144" s="352"/>
      <c r="L144" s="203" t="s">
        <v>1816</v>
      </c>
    </row>
    <row r="145" spans="1:12" ht="15.75" thickBot="1">
      <c r="A145" s="349"/>
      <c r="B145" s="201" t="s">
        <v>1817</v>
      </c>
      <c r="C145" s="202"/>
      <c r="D145" s="202"/>
      <c r="E145" s="352"/>
      <c r="F145" s="203" t="s">
        <v>1817</v>
      </c>
      <c r="G145" s="349"/>
      <c r="H145" s="201" t="s">
        <v>1817</v>
      </c>
      <c r="I145" s="202"/>
      <c r="J145" s="202"/>
      <c r="K145" s="352"/>
      <c r="L145" s="203" t="s">
        <v>1817</v>
      </c>
    </row>
    <row r="146" spans="1:12" ht="15.75" thickBot="1">
      <c r="A146" s="349"/>
      <c r="B146" s="201" t="s">
        <v>1818</v>
      </c>
      <c r="C146" s="202"/>
      <c r="D146" s="202"/>
      <c r="E146" s="352"/>
      <c r="F146" s="203" t="s">
        <v>1818</v>
      </c>
      <c r="G146" s="349"/>
      <c r="H146" s="201" t="s">
        <v>1818</v>
      </c>
      <c r="I146" s="202"/>
      <c r="J146" s="202"/>
      <c r="K146" s="352"/>
      <c r="L146" s="203" t="s">
        <v>1818</v>
      </c>
    </row>
    <row r="147" spans="1:12" ht="15.75" thickBot="1">
      <c r="A147" s="349"/>
      <c r="B147" s="201" t="s">
        <v>1819</v>
      </c>
      <c r="C147" s="202"/>
      <c r="D147" s="202"/>
      <c r="E147" s="352"/>
      <c r="F147" s="203" t="s">
        <v>1819</v>
      </c>
      <c r="G147" s="349"/>
      <c r="H147" s="201" t="s">
        <v>1819</v>
      </c>
      <c r="I147" s="202"/>
      <c r="J147" s="202"/>
      <c r="K147" s="352"/>
      <c r="L147" s="203" t="s">
        <v>1819</v>
      </c>
    </row>
    <row r="148" spans="1:12" ht="26.25" thickBot="1">
      <c r="A148" s="349"/>
      <c r="B148" s="201" t="s">
        <v>1820</v>
      </c>
      <c r="C148" s="202"/>
      <c r="D148" s="202"/>
      <c r="E148" s="352"/>
      <c r="F148" s="203" t="s">
        <v>1821</v>
      </c>
      <c r="G148" s="349"/>
      <c r="H148" s="201" t="s">
        <v>1820</v>
      </c>
      <c r="I148" s="202"/>
      <c r="J148" s="202"/>
      <c r="K148" s="352"/>
      <c r="L148" s="203" t="s">
        <v>1821</v>
      </c>
    </row>
    <row r="149" spans="1:12" ht="15.75" thickBot="1">
      <c r="A149" s="350"/>
      <c r="B149" s="201" t="s">
        <v>1822</v>
      </c>
      <c r="C149" s="202"/>
      <c r="D149" s="202"/>
      <c r="E149" s="353"/>
      <c r="F149" s="203" t="s">
        <v>1823</v>
      </c>
      <c r="G149" s="350"/>
      <c r="H149" s="201" t="s">
        <v>1822</v>
      </c>
      <c r="I149" s="202"/>
      <c r="J149" s="202"/>
      <c r="K149" s="353"/>
      <c r="L149" s="203" t="s">
        <v>1823</v>
      </c>
    </row>
    <row r="150" spans="1:12" ht="15.75" thickBot="1">
      <c r="A150" s="348" t="s">
        <v>2049</v>
      </c>
      <c r="B150" s="201" t="s">
        <v>1808</v>
      </c>
      <c r="C150" s="202"/>
      <c r="D150" s="202"/>
      <c r="E150" s="351" t="s">
        <v>2049</v>
      </c>
      <c r="F150" s="203" t="s">
        <v>1808</v>
      </c>
      <c r="G150" s="348" t="s">
        <v>2049</v>
      </c>
      <c r="H150" s="201" t="s">
        <v>1808</v>
      </c>
      <c r="I150" s="202"/>
      <c r="J150" s="202"/>
      <c r="K150" s="351" t="s">
        <v>2049</v>
      </c>
      <c r="L150" s="203" t="s">
        <v>1808</v>
      </c>
    </row>
    <row r="151" spans="1:12" ht="15.75" thickBot="1">
      <c r="A151" s="349"/>
      <c r="B151" s="201" t="s">
        <v>1810</v>
      </c>
      <c r="C151" s="202"/>
      <c r="D151" s="202"/>
      <c r="E151" s="352"/>
      <c r="F151" s="203" t="s">
        <v>1810</v>
      </c>
      <c r="G151" s="349"/>
      <c r="H151" s="201" t="s">
        <v>1810</v>
      </c>
      <c r="I151" s="202"/>
      <c r="J151" s="202"/>
      <c r="K151" s="352"/>
      <c r="L151" s="203" t="s">
        <v>1810</v>
      </c>
    </row>
    <row r="152" spans="1:12" ht="15.75" thickBot="1">
      <c r="A152" s="349"/>
      <c r="B152" s="201" t="s">
        <v>1811</v>
      </c>
      <c r="C152" s="202"/>
      <c r="D152" s="202"/>
      <c r="E152" s="352"/>
      <c r="F152" s="203" t="s">
        <v>1811</v>
      </c>
      <c r="G152" s="349"/>
      <c r="H152" s="201" t="s">
        <v>1811</v>
      </c>
      <c r="I152" s="202"/>
      <c r="J152" s="202"/>
      <c r="K152" s="352"/>
      <c r="L152" s="203" t="s">
        <v>1811</v>
      </c>
    </row>
    <row r="153" spans="1:12" ht="15.75" thickBot="1">
      <c r="A153" s="349"/>
      <c r="B153" s="201" t="s">
        <v>1812</v>
      </c>
      <c r="C153" s="202"/>
      <c r="D153" s="202"/>
      <c r="E153" s="352"/>
      <c r="F153" s="203" t="s">
        <v>1812</v>
      </c>
      <c r="G153" s="349"/>
      <c r="H153" s="201" t="s">
        <v>1812</v>
      </c>
      <c r="I153" s="202"/>
      <c r="J153" s="202"/>
      <c r="K153" s="352"/>
      <c r="L153" s="203" t="s">
        <v>1812</v>
      </c>
    </row>
    <row r="154" spans="1:12" ht="15.75" thickBot="1">
      <c r="A154" s="349"/>
      <c r="B154" s="201" t="s">
        <v>1813</v>
      </c>
      <c r="C154" s="202"/>
      <c r="D154" s="202"/>
      <c r="E154" s="352"/>
      <c r="F154" s="203" t="s">
        <v>1813</v>
      </c>
      <c r="G154" s="349"/>
      <c r="H154" s="201" t="s">
        <v>1813</v>
      </c>
      <c r="I154" s="202"/>
      <c r="J154" s="202"/>
      <c r="K154" s="352"/>
      <c r="L154" s="203" t="s">
        <v>1813</v>
      </c>
    </row>
    <row r="155" spans="1:12" ht="15.75" thickBot="1">
      <c r="A155" s="349"/>
      <c r="B155" s="201" t="s">
        <v>1814</v>
      </c>
      <c r="C155" s="202"/>
      <c r="D155" s="202"/>
      <c r="E155" s="352"/>
      <c r="F155" s="203" t="s">
        <v>1814</v>
      </c>
      <c r="G155" s="349"/>
      <c r="H155" s="201" t="s">
        <v>1814</v>
      </c>
      <c r="I155" s="202"/>
      <c r="J155" s="202"/>
      <c r="K155" s="352"/>
      <c r="L155" s="203" t="s">
        <v>1814</v>
      </c>
    </row>
    <row r="156" spans="1:12" ht="15.75" thickBot="1">
      <c r="A156" s="349"/>
      <c r="B156" s="201" t="s">
        <v>1815</v>
      </c>
      <c r="C156" s="202"/>
      <c r="D156" s="202"/>
      <c r="E156" s="352"/>
      <c r="F156" s="203" t="s">
        <v>1815</v>
      </c>
      <c r="G156" s="349"/>
      <c r="H156" s="201" t="s">
        <v>1815</v>
      </c>
      <c r="I156" s="202"/>
      <c r="J156" s="202"/>
      <c r="K156" s="352"/>
      <c r="L156" s="203" t="s">
        <v>1815</v>
      </c>
    </row>
    <row r="157" spans="1:12" ht="15.75" thickBot="1">
      <c r="A157" s="349"/>
      <c r="B157" s="201" t="s">
        <v>1816</v>
      </c>
      <c r="C157" s="202"/>
      <c r="D157" s="202"/>
      <c r="E157" s="352"/>
      <c r="F157" s="203" t="s">
        <v>1816</v>
      </c>
      <c r="G157" s="349"/>
      <c r="H157" s="201" t="s">
        <v>1816</v>
      </c>
      <c r="I157" s="202"/>
      <c r="J157" s="202"/>
      <c r="K157" s="352"/>
      <c r="L157" s="203" t="s">
        <v>1816</v>
      </c>
    </row>
    <row r="158" spans="1:12" ht="15.75" thickBot="1">
      <c r="A158" s="349"/>
      <c r="B158" s="201" t="s">
        <v>1817</v>
      </c>
      <c r="C158" s="202"/>
      <c r="D158" s="202"/>
      <c r="E158" s="352"/>
      <c r="F158" s="203" t="s">
        <v>1817</v>
      </c>
      <c r="G158" s="349"/>
      <c r="H158" s="201" t="s">
        <v>1817</v>
      </c>
      <c r="I158" s="202"/>
      <c r="J158" s="202"/>
      <c r="K158" s="352"/>
      <c r="L158" s="203" t="s">
        <v>1817</v>
      </c>
    </row>
    <row r="159" spans="1:12" ht="15.75" thickBot="1">
      <c r="A159" s="349"/>
      <c r="B159" s="201" t="s">
        <v>1818</v>
      </c>
      <c r="C159" s="202"/>
      <c r="D159" s="202"/>
      <c r="E159" s="352"/>
      <c r="F159" s="203" t="s">
        <v>1818</v>
      </c>
      <c r="G159" s="349"/>
      <c r="H159" s="201" t="s">
        <v>1818</v>
      </c>
      <c r="I159" s="202"/>
      <c r="J159" s="202"/>
      <c r="K159" s="352"/>
      <c r="L159" s="203" t="s">
        <v>1818</v>
      </c>
    </row>
    <row r="160" spans="1:12" ht="15.75" thickBot="1">
      <c r="A160" s="349"/>
      <c r="B160" s="201" t="s">
        <v>1819</v>
      </c>
      <c r="C160" s="202"/>
      <c r="D160" s="202"/>
      <c r="E160" s="352"/>
      <c r="F160" s="203" t="s">
        <v>1819</v>
      </c>
      <c r="G160" s="349"/>
      <c r="H160" s="201" t="s">
        <v>1819</v>
      </c>
      <c r="I160" s="202"/>
      <c r="J160" s="202"/>
      <c r="K160" s="352"/>
      <c r="L160" s="203" t="s">
        <v>1819</v>
      </c>
    </row>
    <row r="161" spans="1:12" ht="26.25" thickBot="1">
      <c r="A161" s="349"/>
      <c r="B161" s="201" t="s">
        <v>1820</v>
      </c>
      <c r="C161" s="202"/>
      <c r="D161" s="202"/>
      <c r="E161" s="352"/>
      <c r="F161" s="203" t="s">
        <v>1821</v>
      </c>
      <c r="G161" s="349"/>
      <c r="H161" s="201" t="s">
        <v>1820</v>
      </c>
      <c r="I161" s="202"/>
      <c r="J161" s="202"/>
      <c r="K161" s="352"/>
      <c r="L161" s="203" t="s">
        <v>1821</v>
      </c>
    </row>
    <row r="162" spans="1:12" ht="15.75" thickBot="1">
      <c r="A162" s="350"/>
      <c r="B162" s="201" t="s">
        <v>1822</v>
      </c>
      <c r="C162" s="202"/>
      <c r="D162" s="202"/>
      <c r="E162" s="353"/>
      <c r="F162" s="203" t="s">
        <v>1823</v>
      </c>
      <c r="G162" s="350"/>
      <c r="H162" s="201" t="s">
        <v>1822</v>
      </c>
      <c r="I162" s="202"/>
      <c r="J162" s="202"/>
      <c r="K162" s="353"/>
      <c r="L162" s="203" t="s">
        <v>1823</v>
      </c>
    </row>
    <row r="163" spans="1:12" ht="15.75" thickBot="1">
      <c r="A163" s="348" t="s">
        <v>2050</v>
      </c>
      <c r="B163" s="201" t="s">
        <v>1808</v>
      </c>
      <c r="C163" s="202"/>
      <c r="D163" s="202"/>
      <c r="E163" s="351" t="s">
        <v>2050</v>
      </c>
      <c r="F163" s="203" t="s">
        <v>1808</v>
      </c>
      <c r="G163" s="348" t="s">
        <v>2050</v>
      </c>
      <c r="H163" s="201" t="s">
        <v>1808</v>
      </c>
      <c r="I163" s="202"/>
      <c r="J163" s="202"/>
      <c r="K163" s="351" t="s">
        <v>2050</v>
      </c>
      <c r="L163" s="203" t="s">
        <v>1808</v>
      </c>
    </row>
    <row r="164" spans="1:12" ht="15.75" thickBot="1">
      <c r="A164" s="349"/>
      <c r="B164" s="201" t="s">
        <v>1810</v>
      </c>
      <c r="C164" s="202"/>
      <c r="D164" s="202"/>
      <c r="E164" s="352"/>
      <c r="F164" s="203" t="s">
        <v>1810</v>
      </c>
      <c r="G164" s="349"/>
      <c r="H164" s="201" t="s">
        <v>1810</v>
      </c>
      <c r="I164" s="202"/>
      <c r="J164" s="202"/>
      <c r="K164" s="352"/>
      <c r="L164" s="203" t="s">
        <v>1810</v>
      </c>
    </row>
    <row r="165" spans="1:12" ht="15.75" thickBot="1">
      <c r="A165" s="349"/>
      <c r="B165" s="201" t="s">
        <v>1811</v>
      </c>
      <c r="C165" s="202"/>
      <c r="D165" s="202"/>
      <c r="E165" s="352"/>
      <c r="F165" s="203" t="s">
        <v>1811</v>
      </c>
      <c r="G165" s="349"/>
      <c r="H165" s="201" t="s">
        <v>1811</v>
      </c>
      <c r="I165" s="202"/>
      <c r="J165" s="202"/>
      <c r="K165" s="352"/>
      <c r="L165" s="203" t="s">
        <v>1811</v>
      </c>
    </row>
    <row r="166" spans="1:12" ht="15.75" thickBot="1">
      <c r="A166" s="349"/>
      <c r="B166" s="201" t="s">
        <v>1812</v>
      </c>
      <c r="C166" s="202"/>
      <c r="D166" s="202"/>
      <c r="E166" s="352"/>
      <c r="F166" s="203" t="s">
        <v>1812</v>
      </c>
      <c r="G166" s="349"/>
      <c r="H166" s="201" t="s">
        <v>1812</v>
      </c>
      <c r="I166" s="202"/>
      <c r="J166" s="202"/>
      <c r="K166" s="352"/>
      <c r="L166" s="203" t="s">
        <v>1812</v>
      </c>
    </row>
    <row r="167" spans="1:12" ht="15.75" thickBot="1">
      <c r="A167" s="349"/>
      <c r="B167" s="201" t="s">
        <v>1813</v>
      </c>
      <c r="C167" s="202"/>
      <c r="D167" s="202"/>
      <c r="E167" s="352"/>
      <c r="F167" s="203" t="s">
        <v>1813</v>
      </c>
      <c r="G167" s="349"/>
      <c r="H167" s="201" t="s">
        <v>1813</v>
      </c>
      <c r="I167" s="202"/>
      <c r="J167" s="202"/>
      <c r="K167" s="352"/>
      <c r="L167" s="203" t="s">
        <v>1813</v>
      </c>
    </row>
    <row r="168" spans="1:12" ht="15.75" thickBot="1">
      <c r="A168" s="349"/>
      <c r="B168" s="201" t="s">
        <v>1814</v>
      </c>
      <c r="C168" s="202"/>
      <c r="D168" s="202"/>
      <c r="E168" s="352"/>
      <c r="F168" s="203" t="s">
        <v>1814</v>
      </c>
      <c r="G168" s="349"/>
      <c r="H168" s="201" t="s">
        <v>1814</v>
      </c>
      <c r="I168" s="202"/>
      <c r="J168" s="202"/>
      <c r="K168" s="352"/>
      <c r="L168" s="203" t="s">
        <v>1814</v>
      </c>
    </row>
    <row r="169" spans="1:12" ht="15.75" thickBot="1">
      <c r="A169" s="349"/>
      <c r="B169" s="201" t="s">
        <v>1815</v>
      </c>
      <c r="C169" s="202"/>
      <c r="D169" s="202"/>
      <c r="E169" s="352"/>
      <c r="F169" s="203" t="s">
        <v>1815</v>
      </c>
      <c r="G169" s="349"/>
      <c r="H169" s="201" t="s">
        <v>1815</v>
      </c>
      <c r="I169" s="202"/>
      <c r="J169" s="202"/>
      <c r="K169" s="352"/>
      <c r="L169" s="203" t="s">
        <v>1815</v>
      </c>
    </row>
    <row r="170" spans="1:12" ht="15.75" thickBot="1">
      <c r="A170" s="349"/>
      <c r="B170" s="201" t="s">
        <v>1816</v>
      </c>
      <c r="C170" s="202"/>
      <c r="D170" s="202"/>
      <c r="E170" s="352"/>
      <c r="F170" s="203" t="s">
        <v>1816</v>
      </c>
      <c r="G170" s="349"/>
      <c r="H170" s="201" t="s">
        <v>1816</v>
      </c>
      <c r="I170" s="202"/>
      <c r="J170" s="202"/>
      <c r="K170" s="352"/>
      <c r="L170" s="203" t="s">
        <v>1816</v>
      </c>
    </row>
    <row r="171" spans="1:12" ht="15.75" thickBot="1">
      <c r="A171" s="349"/>
      <c r="B171" s="201" t="s">
        <v>1817</v>
      </c>
      <c r="C171" s="202"/>
      <c r="D171" s="202"/>
      <c r="E171" s="352"/>
      <c r="F171" s="203" t="s">
        <v>1817</v>
      </c>
      <c r="G171" s="349"/>
      <c r="H171" s="201" t="s">
        <v>1817</v>
      </c>
      <c r="I171" s="202"/>
      <c r="J171" s="202"/>
      <c r="K171" s="352"/>
      <c r="L171" s="203" t="s">
        <v>1817</v>
      </c>
    </row>
    <row r="172" spans="1:12" ht="15.75" thickBot="1">
      <c r="A172" s="349"/>
      <c r="B172" s="201" t="s">
        <v>1818</v>
      </c>
      <c r="C172" s="202"/>
      <c r="D172" s="202"/>
      <c r="E172" s="352"/>
      <c r="F172" s="203" t="s">
        <v>1818</v>
      </c>
      <c r="G172" s="349"/>
      <c r="H172" s="201" t="s">
        <v>1818</v>
      </c>
      <c r="I172" s="202"/>
      <c r="J172" s="202"/>
      <c r="K172" s="352"/>
      <c r="L172" s="203" t="s">
        <v>1818</v>
      </c>
    </row>
    <row r="173" spans="1:12" ht="15.75" thickBot="1">
      <c r="A173" s="349"/>
      <c r="B173" s="201" t="s">
        <v>1819</v>
      </c>
      <c r="C173" s="202"/>
      <c r="D173" s="202"/>
      <c r="E173" s="352"/>
      <c r="F173" s="203" t="s">
        <v>1819</v>
      </c>
      <c r="G173" s="349"/>
      <c r="H173" s="201" t="s">
        <v>1819</v>
      </c>
      <c r="I173" s="202"/>
      <c r="J173" s="202"/>
      <c r="K173" s="352"/>
      <c r="L173" s="203" t="s">
        <v>1819</v>
      </c>
    </row>
    <row r="174" spans="1:12" ht="26.25" thickBot="1">
      <c r="A174" s="349"/>
      <c r="B174" s="201" t="s">
        <v>1820</v>
      </c>
      <c r="C174" s="202"/>
      <c r="D174" s="202"/>
      <c r="E174" s="352"/>
      <c r="F174" s="203" t="s">
        <v>1821</v>
      </c>
      <c r="G174" s="349"/>
      <c r="H174" s="201" t="s">
        <v>1820</v>
      </c>
      <c r="I174" s="202"/>
      <c r="J174" s="202"/>
      <c r="K174" s="352"/>
      <c r="L174" s="203" t="s">
        <v>1821</v>
      </c>
    </row>
    <row r="175" spans="1:12" ht="15.75" thickBot="1">
      <c r="A175" s="350"/>
      <c r="B175" s="201" t="s">
        <v>1822</v>
      </c>
      <c r="C175" s="202"/>
      <c r="D175" s="202"/>
      <c r="E175" s="353"/>
      <c r="F175" s="203" t="s">
        <v>1823</v>
      </c>
      <c r="G175" s="350"/>
      <c r="H175" s="201" t="s">
        <v>1822</v>
      </c>
      <c r="I175" s="202"/>
      <c r="J175" s="202"/>
      <c r="K175" s="353"/>
      <c r="L175" s="203" t="s">
        <v>1823</v>
      </c>
    </row>
    <row r="176" spans="1:12" ht="15.75" thickBot="1">
      <c r="A176" s="348" t="s">
        <v>2051</v>
      </c>
      <c r="B176" s="201" t="s">
        <v>1808</v>
      </c>
      <c r="C176" s="202"/>
      <c r="D176" s="202"/>
      <c r="E176" s="351" t="s">
        <v>2051</v>
      </c>
      <c r="F176" s="203" t="s">
        <v>1808</v>
      </c>
      <c r="G176" s="348" t="s">
        <v>2051</v>
      </c>
      <c r="H176" s="201" t="s">
        <v>1808</v>
      </c>
      <c r="I176" s="202"/>
      <c r="J176" s="202"/>
      <c r="K176" s="351" t="s">
        <v>2051</v>
      </c>
      <c r="L176" s="203" t="s">
        <v>1808</v>
      </c>
    </row>
    <row r="177" spans="1:12" ht="15.75" thickBot="1">
      <c r="A177" s="349"/>
      <c r="B177" s="201" t="s">
        <v>1810</v>
      </c>
      <c r="C177" s="202"/>
      <c r="D177" s="202"/>
      <c r="E177" s="352"/>
      <c r="F177" s="203" t="s">
        <v>1810</v>
      </c>
      <c r="G177" s="349"/>
      <c r="H177" s="201" t="s">
        <v>1810</v>
      </c>
      <c r="I177" s="202"/>
      <c r="J177" s="202"/>
      <c r="K177" s="352"/>
      <c r="L177" s="203" t="s">
        <v>1810</v>
      </c>
    </row>
    <row r="178" spans="1:12" ht="15.75" thickBot="1">
      <c r="A178" s="349"/>
      <c r="B178" s="201" t="s">
        <v>1811</v>
      </c>
      <c r="C178" s="202"/>
      <c r="D178" s="202"/>
      <c r="E178" s="352"/>
      <c r="F178" s="203" t="s">
        <v>1811</v>
      </c>
      <c r="G178" s="349"/>
      <c r="H178" s="201" t="s">
        <v>1811</v>
      </c>
      <c r="I178" s="202"/>
      <c r="J178" s="202"/>
      <c r="K178" s="352"/>
      <c r="L178" s="203" t="s">
        <v>1811</v>
      </c>
    </row>
    <row r="179" spans="1:12" ht="15.75" thickBot="1">
      <c r="A179" s="349"/>
      <c r="B179" s="201" t="s">
        <v>1812</v>
      </c>
      <c r="C179" s="202"/>
      <c r="D179" s="202"/>
      <c r="E179" s="352"/>
      <c r="F179" s="203" t="s">
        <v>1812</v>
      </c>
      <c r="G179" s="349"/>
      <c r="H179" s="201" t="s">
        <v>1812</v>
      </c>
      <c r="I179" s="202"/>
      <c r="J179" s="202"/>
      <c r="K179" s="352"/>
      <c r="L179" s="203" t="s">
        <v>1812</v>
      </c>
    </row>
    <row r="180" spans="1:12" ht="15.75" thickBot="1">
      <c r="A180" s="349"/>
      <c r="B180" s="201" t="s">
        <v>1813</v>
      </c>
      <c r="C180" s="202"/>
      <c r="D180" s="202"/>
      <c r="E180" s="352"/>
      <c r="F180" s="203" t="s">
        <v>1813</v>
      </c>
      <c r="G180" s="349"/>
      <c r="H180" s="201" t="s">
        <v>1813</v>
      </c>
      <c r="I180" s="202"/>
      <c r="J180" s="202"/>
      <c r="K180" s="352"/>
      <c r="L180" s="203" t="s">
        <v>1813</v>
      </c>
    </row>
    <row r="181" spans="1:12" ht="15.75" thickBot="1">
      <c r="A181" s="349"/>
      <c r="B181" s="201" t="s">
        <v>1814</v>
      </c>
      <c r="C181" s="202"/>
      <c r="D181" s="202"/>
      <c r="E181" s="352"/>
      <c r="F181" s="203" t="s">
        <v>1814</v>
      </c>
      <c r="G181" s="349"/>
      <c r="H181" s="201" t="s">
        <v>1814</v>
      </c>
      <c r="I181" s="202"/>
      <c r="J181" s="202"/>
      <c r="K181" s="352"/>
      <c r="L181" s="203" t="s">
        <v>1814</v>
      </c>
    </row>
    <row r="182" spans="1:12" ht="15.75" thickBot="1">
      <c r="A182" s="349"/>
      <c r="B182" s="201" t="s">
        <v>1815</v>
      </c>
      <c r="C182" s="202"/>
      <c r="D182" s="202"/>
      <c r="E182" s="352"/>
      <c r="F182" s="203" t="s">
        <v>1815</v>
      </c>
      <c r="G182" s="349"/>
      <c r="H182" s="201" t="s">
        <v>1815</v>
      </c>
      <c r="I182" s="202"/>
      <c r="J182" s="202"/>
      <c r="K182" s="352"/>
      <c r="L182" s="203" t="s">
        <v>1815</v>
      </c>
    </row>
    <row r="183" spans="1:12" ht="15.75" thickBot="1">
      <c r="A183" s="349"/>
      <c r="B183" s="201" t="s">
        <v>1816</v>
      </c>
      <c r="C183" s="202"/>
      <c r="D183" s="202"/>
      <c r="E183" s="352"/>
      <c r="F183" s="203" t="s">
        <v>1816</v>
      </c>
      <c r="G183" s="349"/>
      <c r="H183" s="201" t="s">
        <v>1816</v>
      </c>
      <c r="I183" s="202"/>
      <c r="J183" s="202"/>
      <c r="K183" s="352"/>
      <c r="L183" s="203" t="s">
        <v>1816</v>
      </c>
    </row>
    <row r="184" spans="1:12" ht="15.75" thickBot="1">
      <c r="A184" s="349"/>
      <c r="B184" s="201" t="s">
        <v>1817</v>
      </c>
      <c r="C184" s="202"/>
      <c r="D184" s="202"/>
      <c r="E184" s="352"/>
      <c r="F184" s="203" t="s">
        <v>1817</v>
      </c>
      <c r="G184" s="349"/>
      <c r="H184" s="201" t="s">
        <v>1817</v>
      </c>
      <c r="I184" s="202"/>
      <c r="J184" s="202"/>
      <c r="K184" s="352"/>
      <c r="L184" s="203" t="s">
        <v>1817</v>
      </c>
    </row>
    <row r="185" spans="1:12" ht="15.75" thickBot="1">
      <c r="A185" s="349"/>
      <c r="B185" s="201" t="s">
        <v>1818</v>
      </c>
      <c r="C185" s="202"/>
      <c r="D185" s="202"/>
      <c r="E185" s="352"/>
      <c r="F185" s="203" t="s">
        <v>1818</v>
      </c>
      <c r="G185" s="349"/>
      <c r="H185" s="201" t="s">
        <v>1818</v>
      </c>
      <c r="I185" s="202"/>
      <c r="J185" s="202"/>
      <c r="K185" s="352"/>
      <c r="L185" s="203" t="s">
        <v>1818</v>
      </c>
    </row>
    <row r="186" spans="1:12" ht="15.75" thickBot="1">
      <c r="A186" s="349"/>
      <c r="B186" s="201" t="s">
        <v>1819</v>
      </c>
      <c r="C186" s="202"/>
      <c r="D186" s="202"/>
      <c r="E186" s="352"/>
      <c r="F186" s="203" t="s">
        <v>1819</v>
      </c>
      <c r="G186" s="349"/>
      <c r="H186" s="201" t="s">
        <v>1819</v>
      </c>
      <c r="I186" s="202"/>
      <c r="J186" s="202"/>
      <c r="K186" s="352"/>
      <c r="L186" s="203" t="s">
        <v>1819</v>
      </c>
    </row>
    <row r="187" spans="1:12" ht="26.25" thickBot="1">
      <c r="A187" s="349"/>
      <c r="B187" s="201" t="s">
        <v>1820</v>
      </c>
      <c r="C187" s="202"/>
      <c r="D187" s="202"/>
      <c r="E187" s="352"/>
      <c r="F187" s="203" t="s">
        <v>1821</v>
      </c>
      <c r="G187" s="349"/>
      <c r="H187" s="201" t="s">
        <v>1820</v>
      </c>
      <c r="I187" s="202"/>
      <c r="J187" s="202"/>
      <c r="K187" s="352"/>
      <c r="L187" s="203" t="s">
        <v>1821</v>
      </c>
    </row>
    <row r="188" spans="1:12" ht="15.75" thickBot="1">
      <c r="A188" s="350"/>
      <c r="B188" s="201" t="s">
        <v>1822</v>
      </c>
      <c r="C188" s="202"/>
      <c r="D188" s="202"/>
      <c r="E188" s="353"/>
      <c r="F188" s="203" t="s">
        <v>1823</v>
      </c>
      <c r="G188" s="350"/>
      <c r="H188" s="201" t="s">
        <v>1822</v>
      </c>
      <c r="I188" s="202"/>
      <c r="J188" s="202"/>
      <c r="K188" s="353"/>
      <c r="L188" s="203" t="s">
        <v>1823</v>
      </c>
    </row>
    <row r="189" spans="1:12" ht="15.75" thickBot="1">
      <c r="A189" s="348" t="s">
        <v>2052</v>
      </c>
      <c r="B189" s="201" t="s">
        <v>1808</v>
      </c>
      <c r="C189" s="202"/>
      <c r="D189" s="202"/>
      <c r="E189" s="351" t="s">
        <v>2052</v>
      </c>
      <c r="F189" s="203" t="s">
        <v>1808</v>
      </c>
      <c r="G189" s="348" t="s">
        <v>2052</v>
      </c>
      <c r="H189" s="201" t="s">
        <v>1808</v>
      </c>
      <c r="I189" s="202"/>
      <c r="J189" s="202"/>
      <c r="K189" s="351" t="s">
        <v>2052</v>
      </c>
      <c r="L189" s="203" t="s">
        <v>1808</v>
      </c>
    </row>
    <row r="190" spans="1:12" ht="15.75" thickBot="1">
      <c r="A190" s="349"/>
      <c r="B190" s="201" t="s">
        <v>1810</v>
      </c>
      <c r="C190" s="202"/>
      <c r="D190" s="202"/>
      <c r="E190" s="352"/>
      <c r="F190" s="203" t="s">
        <v>1810</v>
      </c>
      <c r="G190" s="349"/>
      <c r="H190" s="201" t="s">
        <v>1810</v>
      </c>
      <c r="I190" s="202"/>
      <c r="J190" s="202"/>
      <c r="K190" s="352"/>
      <c r="L190" s="203" t="s">
        <v>1810</v>
      </c>
    </row>
    <row r="191" spans="1:12" ht="15.75" thickBot="1">
      <c r="A191" s="349"/>
      <c r="B191" s="201" t="s">
        <v>1811</v>
      </c>
      <c r="C191" s="202"/>
      <c r="D191" s="202"/>
      <c r="E191" s="352"/>
      <c r="F191" s="203" t="s">
        <v>1811</v>
      </c>
      <c r="G191" s="349"/>
      <c r="H191" s="201" t="s">
        <v>1811</v>
      </c>
      <c r="I191" s="202"/>
      <c r="J191" s="202"/>
      <c r="K191" s="352"/>
      <c r="L191" s="203" t="s">
        <v>1811</v>
      </c>
    </row>
    <row r="192" spans="1:12" ht="15.75" thickBot="1">
      <c r="A192" s="349"/>
      <c r="B192" s="201" t="s">
        <v>1812</v>
      </c>
      <c r="C192" s="202"/>
      <c r="D192" s="202"/>
      <c r="E192" s="352"/>
      <c r="F192" s="203" t="s">
        <v>1812</v>
      </c>
      <c r="G192" s="349"/>
      <c r="H192" s="201" t="s">
        <v>1812</v>
      </c>
      <c r="I192" s="202"/>
      <c r="J192" s="202"/>
      <c r="K192" s="352"/>
      <c r="L192" s="203" t="s">
        <v>1812</v>
      </c>
    </row>
    <row r="193" spans="1:12" ht="15.75" thickBot="1">
      <c r="A193" s="349"/>
      <c r="B193" s="201" t="s">
        <v>1813</v>
      </c>
      <c r="C193" s="202"/>
      <c r="D193" s="202"/>
      <c r="E193" s="352"/>
      <c r="F193" s="203" t="s">
        <v>1813</v>
      </c>
      <c r="G193" s="349"/>
      <c r="H193" s="201" t="s">
        <v>1813</v>
      </c>
      <c r="I193" s="202"/>
      <c r="J193" s="202"/>
      <c r="K193" s="352"/>
      <c r="L193" s="203" t="s">
        <v>1813</v>
      </c>
    </row>
    <row r="194" spans="1:12" ht="15.75" thickBot="1">
      <c r="A194" s="349"/>
      <c r="B194" s="201" t="s">
        <v>1814</v>
      </c>
      <c r="C194" s="202"/>
      <c r="D194" s="202"/>
      <c r="E194" s="352"/>
      <c r="F194" s="203" t="s">
        <v>1814</v>
      </c>
      <c r="G194" s="349"/>
      <c r="H194" s="201" t="s">
        <v>1814</v>
      </c>
      <c r="I194" s="202"/>
      <c r="J194" s="202"/>
      <c r="K194" s="352"/>
      <c r="L194" s="203" t="s">
        <v>1814</v>
      </c>
    </row>
    <row r="195" spans="1:12" ht="15.75" thickBot="1">
      <c r="A195" s="349"/>
      <c r="B195" s="201" t="s">
        <v>1815</v>
      </c>
      <c r="C195" s="202"/>
      <c r="D195" s="202"/>
      <c r="E195" s="352"/>
      <c r="F195" s="203" t="s">
        <v>1815</v>
      </c>
      <c r="G195" s="349"/>
      <c r="H195" s="201" t="s">
        <v>1815</v>
      </c>
      <c r="I195" s="202"/>
      <c r="J195" s="202"/>
      <c r="K195" s="352"/>
      <c r="L195" s="203" t="s">
        <v>1815</v>
      </c>
    </row>
    <row r="196" spans="1:12" ht="15.75" thickBot="1">
      <c r="A196" s="349"/>
      <c r="B196" s="201" t="s">
        <v>1816</v>
      </c>
      <c r="C196" s="202"/>
      <c r="D196" s="202"/>
      <c r="E196" s="352"/>
      <c r="F196" s="203" t="s">
        <v>1816</v>
      </c>
      <c r="G196" s="349"/>
      <c r="H196" s="201" t="s">
        <v>1816</v>
      </c>
      <c r="I196" s="202"/>
      <c r="J196" s="202"/>
      <c r="K196" s="352"/>
      <c r="L196" s="203" t="s">
        <v>1816</v>
      </c>
    </row>
    <row r="197" spans="1:12" ht="15.75" thickBot="1">
      <c r="A197" s="349"/>
      <c r="B197" s="201" t="s">
        <v>1817</v>
      </c>
      <c r="C197" s="202"/>
      <c r="D197" s="202"/>
      <c r="E197" s="352"/>
      <c r="F197" s="203" t="s">
        <v>1817</v>
      </c>
      <c r="G197" s="349"/>
      <c r="H197" s="201" t="s">
        <v>1817</v>
      </c>
      <c r="I197" s="202"/>
      <c r="J197" s="202"/>
      <c r="K197" s="352"/>
      <c r="L197" s="203" t="s">
        <v>1817</v>
      </c>
    </row>
    <row r="198" spans="1:12" ht="15.75" thickBot="1">
      <c r="A198" s="349"/>
      <c r="B198" s="201" t="s">
        <v>1818</v>
      </c>
      <c r="C198" s="202"/>
      <c r="D198" s="202"/>
      <c r="E198" s="352"/>
      <c r="F198" s="203" t="s">
        <v>1818</v>
      </c>
      <c r="G198" s="349"/>
      <c r="H198" s="201" t="s">
        <v>1818</v>
      </c>
      <c r="I198" s="202"/>
      <c r="J198" s="202"/>
      <c r="K198" s="352"/>
      <c r="L198" s="203" t="s">
        <v>1818</v>
      </c>
    </row>
    <row r="199" spans="1:12" ht="15.75" thickBot="1">
      <c r="A199" s="349"/>
      <c r="B199" s="201" t="s">
        <v>1819</v>
      </c>
      <c r="C199" s="202"/>
      <c r="D199" s="202"/>
      <c r="E199" s="352"/>
      <c r="F199" s="203" t="s">
        <v>1819</v>
      </c>
      <c r="G199" s="349"/>
      <c r="H199" s="201" t="s">
        <v>1819</v>
      </c>
      <c r="I199" s="202"/>
      <c r="J199" s="202"/>
      <c r="K199" s="352"/>
      <c r="L199" s="203" t="s">
        <v>1819</v>
      </c>
    </row>
    <row r="200" spans="1:12" ht="26.25" thickBot="1">
      <c r="A200" s="349"/>
      <c r="B200" s="201" t="s">
        <v>1820</v>
      </c>
      <c r="C200" s="202"/>
      <c r="D200" s="202"/>
      <c r="E200" s="352"/>
      <c r="F200" s="203" t="s">
        <v>1821</v>
      </c>
      <c r="G200" s="349"/>
      <c r="H200" s="201" t="s">
        <v>1820</v>
      </c>
      <c r="I200" s="202"/>
      <c r="J200" s="202"/>
      <c r="K200" s="352"/>
      <c r="L200" s="203" t="s">
        <v>1821</v>
      </c>
    </row>
    <row r="201" spans="1:12" ht="15.75" thickBot="1">
      <c r="A201" s="350"/>
      <c r="B201" s="201" t="s">
        <v>1822</v>
      </c>
      <c r="C201" s="202"/>
      <c r="D201" s="202"/>
      <c r="E201" s="353"/>
      <c r="F201" s="203" t="s">
        <v>1823</v>
      </c>
      <c r="G201" s="350"/>
      <c r="H201" s="201" t="s">
        <v>1822</v>
      </c>
      <c r="I201" s="202"/>
      <c r="J201" s="202"/>
      <c r="K201" s="353"/>
      <c r="L201" s="203" t="s">
        <v>1823</v>
      </c>
    </row>
    <row r="202" spans="1:12" ht="15.75" thickBot="1">
      <c r="A202" s="348" t="s">
        <v>2053</v>
      </c>
      <c r="B202" s="201" t="s">
        <v>1808</v>
      </c>
      <c r="C202" s="202"/>
      <c r="D202" s="202"/>
      <c r="E202" s="351" t="s">
        <v>2053</v>
      </c>
      <c r="F202" s="203" t="s">
        <v>1808</v>
      </c>
      <c r="G202" s="348" t="s">
        <v>2053</v>
      </c>
      <c r="H202" s="201" t="s">
        <v>1808</v>
      </c>
      <c r="I202" s="202"/>
      <c r="J202" s="202"/>
      <c r="K202" s="351" t="s">
        <v>2053</v>
      </c>
      <c r="L202" s="203" t="s">
        <v>1808</v>
      </c>
    </row>
    <row r="203" spans="1:12" ht="15.75" thickBot="1">
      <c r="A203" s="349"/>
      <c r="B203" s="201" t="s">
        <v>1810</v>
      </c>
      <c r="C203" s="202"/>
      <c r="D203" s="202"/>
      <c r="E203" s="352"/>
      <c r="F203" s="203" t="s">
        <v>1810</v>
      </c>
      <c r="G203" s="349"/>
      <c r="H203" s="201" t="s">
        <v>1810</v>
      </c>
      <c r="I203" s="202"/>
      <c r="J203" s="202"/>
      <c r="K203" s="352"/>
      <c r="L203" s="203" t="s">
        <v>1810</v>
      </c>
    </row>
    <row r="204" spans="1:12" ht="15.75" thickBot="1">
      <c r="A204" s="349"/>
      <c r="B204" s="201" t="s">
        <v>1811</v>
      </c>
      <c r="C204" s="202"/>
      <c r="D204" s="202"/>
      <c r="E204" s="352"/>
      <c r="F204" s="203" t="s">
        <v>1811</v>
      </c>
      <c r="G204" s="349"/>
      <c r="H204" s="201" t="s">
        <v>1811</v>
      </c>
      <c r="I204" s="202"/>
      <c r="J204" s="202"/>
      <c r="K204" s="352"/>
      <c r="L204" s="203" t="s">
        <v>1811</v>
      </c>
    </row>
    <row r="205" spans="1:12" ht="15.75" thickBot="1">
      <c r="A205" s="349"/>
      <c r="B205" s="201" t="s">
        <v>1812</v>
      </c>
      <c r="C205" s="202"/>
      <c r="D205" s="202"/>
      <c r="E205" s="352"/>
      <c r="F205" s="203" t="s">
        <v>1812</v>
      </c>
      <c r="G205" s="349"/>
      <c r="H205" s="201" t="s">
        <v>1812</v>
      </c>
      <c r="I205" s="202"/>
      <c r="J205" s="202"/>
      <c r="K205" s="352"/>
      <c r="L205" s="203" t="s">
        <v>1812</v>
      </c>
    </row>
    <row r="206" spans="1:12" ht="15.75" thickBot="1">
      <c r="A206" s="349"/>
      <c r="B206" s="201" t="s">
        <v>1813</v>
      </c>
      <c r="C206" s="202"/>
      <c r="D206" s="202"/>
      <c r="E206" s="352"/>
      <c r="F206" s="203" t="s">
        <v>1813</v>
      </c>
      <c r="G206" s="349"/>
      <c r="H206" s="201" t="s">
        <v>1813</v>
      </c>
      <c r="I206" s="202"/>
      <c r="J206" s="202"/>
      <c r="K206" s="352"/>
      <c r="L206" s="203" t="s">
        <v>1813</v>
      </c>
    </row>
    <row r="207" spans="1:12" ht="15.75" thickBot="1">
      <c r="A207" s="349"/>
      <c r="B207" s="201" t="s">
        <v>1814</v>
      </c>
      <c r="C207" s="202"/>
      <c r="D207" s="202"/>
      <c r="E207" s="352"/>
      <c r="F207" s="203" t="s">
        <v>1814</v>
      </c>
      <c r="G207" s="349"/>
      <c r="H207" s="201" t="s">
        <v>1814</v>
      </c>
      <c r="I207" s="202"/>
      <c r="J207" s="202"/>
      <c r="K207" s="352"/>
      <c r="L207" s="203" t="s">
        <v>1814</v>
      </c>
    </row>
    <row r="208" spans="1:12" ht="15.75" thickBot="1">
      <c r="A208" s="349"/>
      <c r="B208" s="201" t="s">
        <v>1815</v>
      </c>
      <c r="C208" s="202"/>
      <c r="D208" s="202"/>
      <c r="E208" s="352"/>
      <c r="F208" s="203" t="s">
        <v>1815</v>
      </c>
      <c r="G208" s="349"/>
      <c r="H208" s="201" t="s">
        <v>1815</v>
      </c>
      <c r="I208" s="202"/>
      <c r="J208" s="202"/>
      <c r="K208" s="352"/>
      <c r="L208" s="203" t="s">
        <v>1815</v>
      </c>
    </row>
    <row r="209" spans="1:12" ht="15.75" thickBot="1">
      <c r="A209" s="349"/>
      <c r="B209" s="201" t="s">
        <v>1816</v>
      </c>
      <c r="C209" s="202"/>
      <c r="D209" s="202"/>
      <c r="E209" s="352"/>
      <c r="F209" s="203" t="s">
        <v>1816</v>
      </c>
      <c r="G209" s="349"/>
      <c r="H209" s="201" t="s">
        <v>1816</v>
      </c>
      <c r="I209" s="202"/>
      <c r="J209" s="202"/>
      <c r="K209" s="352"/>
      <c r="L209" s="203" t="s">
        <v>1816</v>
      </c>
    </row>
    <row r="210" spans="1:12" ht="15.75" thickBot="1">
      <c r="A210" s="349"/>
      <c r="B210" s="201" t="s">
        <v>1817</v>
      </c>
      <c r="C210" s="202"/>
      <c r="D210" s="202"/>
      <c r="E210" s="352"/>
      <c r="F210" s="203" t="s">
        <v>1817</v>
      </c>
      <c r="G210" s="349"/>
      <c r="H210" s="201" t="s">
        <v>1817</v>
      </c>
      <c r="I210" s="202"/>
      <c r="J210" s="202"/>
      <c r="K210" s="352"/>
      <c r="L210" s="203" t="s">
        <v>1817</v>
      </c>
    </row>
    <row r="211" spans="1:12" ht="15.75" thickBot="1">
      <c r="A211" s="349"/>
      <c r="B211" s="201" t="s">
        <v>1818</v>
      </c>
      <c r="C211" s="202"/>
      <c r="D211" s="202"/>
      <c r="E211" s="352"/>
      <c r="F211" s="203" t="s">
        <v>1818</v>
      </c>
      <c r="G211" s="349"/>
      <c r="H211" s="201" t="s">
        <v>1818</v>
      </c>
      <c r="I211" s="202"/>
      <c r="J211" s="202"/>
      <c r="K211" s="352"/>
      <c r="L211" s="203" t="s">
        <v>1818</v>
      </c>
    </row>
    <row r="212" spans="1:12" ht="15.75" thickBot="1">
      <c r="A212" s="349"/>
      <c r="B212" s="201" t="s">
        <v>1819</v>
      </c>
      <c r="C212" s="202"/>
      <c r="D212" s="202"/>
      <c r="E212" s="352"/>
      <c r="F212" s="203" t="s">
        <v>1819</v>
      </c>
      <c r="G212" s="349"/>
      <c r="H212" s="201" t="s">
        <v>1819</v>
      </c>
      <c r="I212" s="202"/>
      <c r="J212" s="202"/>
      <c r="K212" s="352"/>
      <c r="L212" s="203" t="s">
        <v>1819</v>
      </c>
    </row>
    <row r="213" spans="1:12" ht="26.25" thickBot="1">
      <c r="A213" s="349"/>
      <c r="B213" s="201" t="s">
        <v>1820</v>
      </c>
      <c r="C213" s="202"/>
      <c r="D213" s="202"/>
      <c r="E213" s="352"/>
      <c r="F213" s="203" t="s">
        <v>1821</v>
      </c>
      <c r="G213" s="349"/>
      <c r="H213" s="201" t="s">
        <v>1820</v>
      </c>
      <c r="I213" s="202"/>
      <c r="J213" s="202"/>
      <c r="K213" s="352"/>
      <c r="L213" s="203" t="s">
        <v>1821</v>
      </c>
    </row>
    <row r="214" spans="1:12" ht="15.75" thickBot="1">
      <c r="A214" s="350"/>
      <c r="B214" s="201" t="s">
        <v>1822</v>
      </c>
      <c r="C214" s="202"/>
      <c r="D214" s="202"/>
      <c r="E214" s="353"/>
      <c r="F214" s="203" t="s">
        <v>1823</v>
      </c>
      <c r="G214" s="350"/>
      <c r="H214" s="201" t="s">
        <v>1822</v>
      </c>
      <c r="I214" s="202"/>
      <c r="J214" s="202"/>
      <c r="K214" s="353"/>
      <c r="L214" s="203" t="s">
        <v>1823</v>
      </c>
    </row>
    <row r="215" spans="1:12" ht="15.75" thickBot="1">
      <c r="A215" s="348" t="s">
        <v>2054</v>
      </c>
      <c r="B215" s="201" t="s">
        <v>1808</v>
      </c>
      <c r="C215" s="202"/>
      <c r="D215" s="202"/>
      <c r="E215" s="351" t="s">
        <v>2054</v>
      </c>
      <c r="F215" s="203" t="s">
        <v>1808</v>
      </c>
      <c r="G215" s="348" t="s">
        <v>2054</v>
      </c>
      <c r="H215" s="201" t="s">
        <v>1808</v>
      </c>
      <c r="I215" s="202"/>
      <c r="J215" s="202"/>
      <c r="K215" s="351" t="s">
        <v>2054</v>
      </c>
      <c r="L215" s="203" t="s">
        <v>1808</v>
      </c>
    </row>
    <row r="216" spans="1:12" ht="15.75" thickBot="1">
      <c r="A216" s="349"/>
      <c r="B216" s="201" t="s">
        <v>1810</v>
      </c>
      <c r="C216" s="202"/>
      <c r="D216" s="202"/>
      <c r="E216" s="352"/>
      <c r="F216" s="203" t="s">
        <v>1810</v>
      </c>
      <c r="G216" s="349"/>
      <c r="H216" s="201" t="s">
        <v>1810</v>
      </c>
      <c r="I216" s="202"/>
      <c r="J216" s="202"/>
      <c r="K216" s="352"/>
      <c r="L216" s="203" t="s">
        <v>1810</v>
      </c>
    </row>
    <row r="217" spans="1:12" ht="15.75" thickBot="1">
      <c r="A217" s="349"/>
      <c r="B217" s="201" t="s">
        <v>1811</v>
      </c>
      <c r="C217" s="202"/>
      <c r="D217" s="202"/>
      <c r="E217" s="352"/>
      <c r="F217" s="203" t="s">
        <v>1811</v>
      </c>
      <c r="G217" s="349"/>
      <c r="H217" s="201" t="s">
        <v>1811</v>
      </c>
      <c r="I217" s="202"/>
      <c r="J217" s="202"/>
      <c r="K217" s="352"/>
      <c r="L217" s="203" t="s">
        <v>1811</v>
      </c>
    </row>
    <row r="218" spans="1:12" ht="15.75" thickBot="1">
      <c r="A218" s="349"/>
      <c r="B218" s="201" t="s">
        <v>1812</v>
      </c>
      <c r="C218" s="202"/>
      <c r="D218" s="202"/>
      <c r="E218" s="352"/>
      <c r="F218" s="203" t="s">
        <v>1812</v>
      </c>
      <c r="G218" s="349"/>
      <c r="H218" s="201" t="s">
        <v>1812</v>
      </c>
      <c r="I218" s="202"/>
      <c r="J218" s="202"/>
      <c r="K218" s="352"/>
      <c r="L218" s="203" t="s">
        <v>1812</v>
      </c>
    </row>
    <row r="219" spans="1:12" ht="15.75" thickBot="1">
      <c r="A219" s="349"/>
      <c r="B219" s="201" t="s">
        <v>1813</v>
      </c>
      <c r="C219" s="202"/>
      <c r="D219" s="202"/>
      <c r="E219" s="352"/>
      <c r="F219" s="203" t="s">
        <v>1813</v>
      </c>
      <c r="G219" s="349"/>
      <c r="H219" s="201" t="s">
        <v>1813</v>
      </c>
      <c r="I219" s="202"/>
      <c r="J219" s="202"/>
      <c r="K219" s="352"/>
      <c r="L219" s="203" t="s">
        <v>1813</v>
      </c>
    </row>
    <row r="220" spans="1:12" ht="15.75" thickBot="1">
      <c r="A220" s="349"/>
      <c r="B220" s="201" t="s">
        <v>1814</v>
      </c>
      <c r="C220" s="202"/>
      <c r="D220" s="202"/>
      <c r="E220" s="352"/>
      <c r="F220" s="203" t="s">
        <v>1814</v>
      </c>
      <c r="G220" s="349"/>
      <c r="H220" s="201" t="s">
        <v>1814</v>
      </c>
      <c r="I220" s="202"/>
      <c r="J220" s="202"/>
      <c r="K220" s="352"/>
      <c r="L220" s="203" t="s">
        <v>1814</v>
      </c>
    </row>
    <row r="221" spans="1:12" ht="15.75" thickBot="1">
      <c r="A221" s="349"/>
      <c r="B221" s="201" t="s">
        <v>1815</v>
      </c>
      <c r="C221" s="202"/>
      <c r="D221" s="202"/>
      <c r="E221" s="352"/>
      <c r="F221" s="203" t="s">
        <v>1815</v>
      </c>
      <c r="G221" s="349"/>
      <c r="H221" s="201" t="s">
        <v>1815</v>
      </c>
      <c r="I221" s="202"/>
      <c r="J221" s="202"/>
      <c r="K221" s="352"/>
      <c r="L221" s="203" t="s">
        <v>1815</v>
      </c>
    </row>
    <row r="222" spans="1:12" ht="15.75" thickBot="1">
      <c r="A222" s="349"/>
      <c r="B222" s="201" t="s">
        <v>1816</v>
      </c>
      <c r="C222" s="202"/>
      <c r="D222" s="202"/>
      <c r="E222" s="352"/>
      <c r="F222" s="203" t="s">
        <v>1816</v>
      </c>
      <c r="G222" s="349"/>
      <c r="H222" s="201" t="s">
        <v>1816</v>
      </c>
      <c r="I222" s="202"/>
      <c r="J222" s="202"/>
      <c r="K222" s="352"/>
      <c r="L222" s="203" t="s">
        <v>1816</v>
      </c>
    </row>
    <row r="223" spans="1:12" ht="15.75" thickBot="1">
      <c r="A223" s="349"/>
      <c r="B223" s="201" t="s">
        <v>1817</v>
      </c>
      <c r="C223" s="202"/>
      <c r="D223" s="202"/>
      <c r="E223" s="352"/>
      <c r="F223" s="203" t="s">
        <v>1817</v>
      </c>
      <c r="G223" s="349"/>
      <c r="H223" s="201" t="s">
        <v>1817</v>
      </c>
      <c r="I223" s="202"/>
      <c r="J223" s="202"/>
      <c r="K223" s="352"/>
      <c r="L223" s="203" t="s">
        <v>1817</v>
      </c>
    </row>
    <row r="224" spans="1:12" ht="15.75" thickBot="1">
      <c r="A224" s="349"/>
      <c r="B224" s="201" t="s">
        <v>1818</v>
      </c>
      <c r="C224" s="202"/>
      <c r="D224" s="202"/>
      <c r="E224" s="352"/>
      <c r="F224" s="203" t="s">
        <v>1818</v>
      </c>
      <c r="G224" s="349"/>
      <c r="H224" s="201" t="s">
        <v>1818</v>
      </c>
      <c r="I224" s="202"/>
      <c r="J224" s="202"/>
      <c r="K224" s="352"/>
      <c r="L224" s="203" t="s">
        <v>1818</v>
      </c>
    </row>
    <row r="225" spans="1:12" ht="15.75" thickBot="1">
      <c r="A225" s="349"/>
      <c r="B225" s="201" t="s">
        <v>1819</v>
      </c>
      <c r="C225" s="202"/>
      <c r="D225" s="202"/>
      <c r="E225" s="352"/>
      <c r="F225" s="203" t="s">
        <v>1819</v>
      </c>
      <c r="G225" s="349"/>
      <c r="H225" s="201" t="s">
        <v>1819</v>
      </c>
      <c r="I225" s="202"/>
      <c r="J225" s="202"/>
      <c r="K225" s="352"/>
      <c r="L225" s="203" t="s">
        <v>1819</v>
      </c>
    </row>
    <row r="226" spans="1:12" ht="26.25" thickBot="1">
      <c r="A226" s="349"/>
      <c r="B226" s="201" t="s">
        <v>1820</v>
      </c>
      <c r="C226" s="202"/>
      <c r="D226" s="202"/>
      <c r="E226" s="352"/>
      <c r="F226" s="203" t="s">
        <v>1821</v>
      </c>
      <c r="G226" s="349"/>
      <c r="H226" s="201" t="s">
        <v>1820</v>
      </c>
      <c r="I226" s="202"/>
      <c r="J226" s="202"/>
      <c r="K226" s="352"/>
      <c r="L226" s="203" t="s">
        <v>1821</v>
      </c>
    </row>
    <row r="227" spans="1:12" ht="15.75" thickBot="1">
      <c r="A227" s="350"/>
      <c r="B227" s="201" t="s">
        <v>1822</v>
      </c>
      <c r="C227" s="202"/>
      <c r="D227" s="202"/>
      <c r="E227" s="353"/>
      <c r="F227" s="203" t="s">
        <v>1823</v>
      </c>
      <c r="G227" s="350"/>
      <c r="H227" s="201" t="s">
        <v>1822</v>
      </c>
      <c r="I227" s="202"/>
      <c r="J227" s="202"/>
      <c r="K227" s="353"/>
      <c r="L227" s="203" t="s">
        <v>1823</v>
      </c>
    </row>
    <row r="228" spans="1:12" ht="15.75" thickBot="1">
      <c r="A228" s="348" t="s">
        <v>2055</v>
      </c>
      <c r="B228" s="201" t="s">
        <v>1808</v>
      </c>
      <c r="C228" s="202"/>
      <c r="D228" s="202"/>
      <c r="E228" s="351" t="s">
        <v>2055</v>
      </c>
      <c r="F228" s="203" t="s">
        <v>1808</v>
      </c>
      <c r="G228" s="348" t="s">
        <v>2055</v>
      </c>
      <c r="H228" s="201" t="s">
        <v>1808</v>
      </c>
      <c r="I228" s="202"/>
      <c r="J228" s="202"/>
      <c r="K228" s="351" t="s">
        <v>2055</v>
      </c>
      <c r="L228" s="203" t="s">
        <v>1808</v>
      </c>
    </row>
    <row r="229" spans="1:12" ht="15.75" thickBot="1">
      <c r="A229" s="349"/>
      <c r="B229" s="201" t="s">
        <v>1810</v>
      </c>
      <c r="C229" s="202"/>
      <c r="D229" s="202"/>
      <c r="E229" s="352"/>
      <c r="F229" s="203" t="s">
        <v>1810</v>
      </c>
      <c r="G229" s="349"/>
      <c r="H229" s="201" t="s">
        <v>1810</v>
      </c>
      <c r="I229" s="202"/>
      <c r="J229" s="202"/>
      <c r="K229" s="352"/>
      <c r="L229" s="203" t="s">
        <v>1810</v>
      </c>
    </row>
    <row r="230" spans="1:12" ht="15.75" thickBot="1">
      <c r="A230" s="349"/>
      <c r="B230" s="201" t="s">
        <v>1811</v>
      </c>
      <c r="C230" s="202"/>
      <c r="D230" s="202"/>
      <c r="E230" s="352"/>
      <c r="F230" s="203" t="s">
        <v>1811</v>
      </c>
      <c r="G230" s="349"/>
      <c r="H230" s="201" t="s">
        <v>1811</v>
      </c>
      <c r="I230" s="202"/>
      <c r="J230" s="202"/>
      <c r="K230" s="352"/>
      <c r="L230" s="203" t="s">
        <v>1811</v>
      </c>
    </row>
    <row r="231" spans="1:12" ht="15.75" thickBot="1">
      <c r="A231" s="349"/>
      <c r="B231" s="201" t="s">
        <v>1812</v>
      </c>
      <c r="C231" s="202"/>
      <c r="D231" s="202"/>
      <c r="E231" s="352"/>
      <c r="F231" s="203" t="s">
        <v>1812</v>
      </c>
      <c r="G231" s="349"/>
      <c r="H231" s="201" t="s">
        <v>1812</v>
      </c>
      <c r="I231" s="202"/>
      <c r="J231" s="202"/>
      <c r="K231" s="352"/>
      <c r="L231" s="203" t="s">
        <v>1812</v>
      </c>
    </row>
    <row r="232" spans="1:12" ht="15.75" thickBot="1">
      <c r="A232" s="349"/>
      <c r="B232" s="201" t="s">
        <v>1813</v>
      </c>
      <c r="C232" s="202"/>
      <c r="D232" s="202"/>
      <c r="E232" s="352"/>
      <c r="F232" s="203" t="s">
        <v>1813</v>
      </c>
      <c r="G232" s="349"/>
      <c r="H232" s="201" t="s">
        <v>1813</v>
      </c>
      <c r="I232" s="202"/>
      <c r="J232" s="202"/>
      <c r="K232" s="352"/>
      <c r="L232" s="203" t="s">
        <v>1813</v>
      </c>
    </row>
    <row r="233" spans="1:12" ht="15.75" thickBot="1">
      <c r="A233" s="349"/>
      <c r="B233" s="201" t="s">
        <v>1814</v>
      </c>
      <c r="C233" s="202"/>
      <c r="D233" s="202"/>
      <c r="E233" s="352"/>
      <c r="F233" s="203" t="s">
        <v>1814</v>
      </c>
      <c r="G233" s="349"/>
      <c r="H233" s="201" t="s">
        <v>1814</v>
      </c>
      <c r="I233" s="202"/>
      <c r="J233" s="202"/>
      <c r="K233" s="352"/>
      <c r="L233" s="203" t="s">
        <v>1814</v>
      </c>
    </row>
    <row r="234" spans="1:12" ht="15.75" thickBot="1">
      <c r="A234" s="349"/>
      <c r="B234" s="201" t="s">
        <v>1815</v>
      </c>
      <c r="C234" s="202"/>
      <c r="D234" s="202"/>
      <c r="E234" s="352"/>
      <c r="F234" s="203" t="s">
        <v>1815</v>
      </c>
      <c r="G234" s="349"/>
      <c r="H234" s="201" t="s">
        <v>1815</v>
      </c>
      <c r="I234" s="202"/>
      <c r="J234" s="202"/>
      <c r="K234" s="352"/>
      <c r="L234" s="203" t="s">
        <v>1815</v>
      </c>
    </row>
    <row r="235" spans="1:12" ht="15.75" thickBot="1">
      <c r="A235" s="349"/>
      <c r="B235" s="201" t="s">
        <v>1816</v>
      </c>
      <c r="C235" s="202"/>
      <c r="D235" s="202"/>
      <c r="E235" s="352"/>
      <c r="F235" s="203" t="s">
        <v>1816</v>
      </c>
      <c r="G235" s="349"/>
      <c r="H235" s="201" t="s">
        <v>1816</v>
      </c>
      <c r="I235" s="202"/>
      <c r="J235" s="202"/>
      <c r="K235" s="352"/>
      <c r="L235" s="203" t="s">
        <v>1816</v>
      </c>
    </row>
    <row r="236" spans="1:12" ht="15.75" thickBot="1">
      <c r="A236" s="349"/>
      <c r="B236" s="201" t="s">
        <v>1817</v>
      </c>
      <c r="C236" s="202"/>
      <c r="D236" s="202"/>
      <c r="E236" s="352"/>
      <c r="F236" s="203" t="s">
        <v>1817</v>
      </c>
      <c r="G236" s="349"/>
      <c r="H236" s="201" t="s">
        <v>1817</v>
      </c>
      <c r="I236" s="202"/>
      <c r="J236" s="202"/>
      <c r="K236" s="352"/>
      <c r="L236" s="203" t="s">
        <v>1817</v>
      </c>
    </row>
    <row r="237" spans="1:12" ht="15.75" thickBot="1">
      <c r="A237" s="349"/>
      <c r="B237" s="201" t="s">
        <v>1818</v>
      </c>
      <c r="C237" s="202"/>
      <c r="D237" s="202"/>
      <c r="E237" s="352"/>
      <c r="F237" s="203" t="s">
        <v>1818</v>
      </c>
      <c r="G237" s="349"/>
      <c r="H237" s="201" t="s">
        <v>1818</v>
      </c>
      <c r="I237" s="202"/>
      <c r="J237" s="202"/>
      <c r="K237" s="352"/>
      <c r="L237" s="203" t="s">
        <v>1818</v>
      </c>
    </row>
    <row r="238" spans="1:12" ht="15.75" thickBot="1">
      <c r="A238" s="349"/>
      <c r="B238" s="201" t="s">
        <v>1819</v>
      </c>
      <c r="C238" s="202"/>
      <c r="D238" s="202"/>
      <c r="E238" s="352"/>
      <c r="F238" s="203" t="s">
        <v>1819</v>
      </c>
      <c r="G238" s="349"/>
      <c r="H238" s="201" t="s">
        <v>1819</v>
      </c>
      <c r="I238" s="202"/>
      <c r="J238" s="202"/>
      <c r="K238" s="352"/>
      <c r="L238" s="203" t="s">
        <v>1819</v>
      </c>
    </row>
    <row r="239" spans="1:12" ht="26.25" thickBot="1">
      <c r="A239" s="349"/>
      <c r="B239" s="201" t="s">
        <v>1820</v>
      </c>
      <c r="C239" s="202"/>
      <c r="D239" s="202"/>
      <c r="E239" s="352"/>
      <c r="F239" s="203" t="s">
        <v>1821</v>
      </c>
      <c r="G239" s="349"/>
      <c r="H239" s="201" t="s">
        <v>1820</v>
      </c>
      <c r="I239" s="202"/>
      <c r="J239" s="202"/>
      <c r="K239" s="352"/>
      <c r="L239" s="203" t="s">
        <v>1821</v>
      </c>
    </row>
    <row r="240" spans="1:12" ht="15.75" thickBot="1">
      <c r="A240" s="350"/>
      <c r="B240" s="201" t="s">
        <v>1822</v>
      </c>
      <c r="C240" s="202"/>
      <c r="D240" s="202"/>
      <c r="E240" s="353"/>
      <c r="F240" s="203" t="s">
        <v>1823</v>
      </c>
      <c r="G240" s="350"/>
      <c r="H240" s="201" t="s">
        <v>1822</v>
      </c>
      <c r="I240" s="202"/>
      <c r="J240" s="202"/>
      <c r="K240" s="353"/>
      <c r="L240" s="203" t="s">
        <v>1823</v>
      </c>
    </row>
    <row r="241" spans="1:12" ht="15.75" thickBot="1">
      <c r="A241" s="348" t="s">
        <v>2056</v>
      </c>
      <c r="B241" s="201" t="s">
        <v>1808</v>
      </c>
      <c r="C241" s="202"/>
      <c r="D241" s="202"/>
      <c r="E241" s="351" t="s">
        <v>2056</v>
      </c>
      <c r="F241" s="203" t="s">
        <v>1808</v>
      </c>
      <c r="G241" s="348" t="s">
        <v>2056</v>
      </c>
      <c r="H241" s="201" t="s">
        <v>1808</v>
      </c>
      <c r="I241" s="202"/>
      <c r="J241" s="202"/>
      <c r="K241" s="351" t="s">
        <v>2056</v>
      </c>
      <c r="L241" s="203" t="s">
        <v>1808</v>
      </c>
    </row>
    <row r="242" spans="1:12" ht="15.75" thickBot="1">
      <c r="A242" s="349"/>
      <c r="B242" s="201" t="s">
        <v>1810</v>
      </c>
      <c r="C242" s="202"/>
      <c r="D242" s="202"/>
      <c r="E242" s="352"/>
      <c r="F242" s="203" t="s">
        <v>1810</v>
      </c>
      <c r="G242" s="349"/>
      <c r="H242" s="201" t="s">
        <v>1810</v>
      </c>
      <c r="I242" s="202"/>
      <c r="J242" s="202"/>
      <c r="K242" s="352"/>
      <c r="L242" s="203" t="s">
        <v>1810</v>
      </c>
    </row>
    <row r="243" spans="1:12" ht="15.75" thickBot="1">
      <c r="A243" s="349"/>
      <c r="B243" s="201" t="s">
        <v>1811</v>
      </c>
      <c r="C243" s="202"/>
      <c r="D243" s="202"/>
      <c r="E243" s="352"/>
      <c r="F243" s="203" t="s">
        <v>1811</v>
      </c>
      <c r="G243" s="349"/>
      <c r="H243" s="201" t="s">
        <v>1811</v>
      </c>
      <c r="I243" s="202"/>
      <c r="J243" s="202"/>
      <c r="K243" s="352"/>
      <c r="L243" s="203" t="s">
        <v>1811</v>
      </c>
    </row>
    <row r="244" spans="1:12" ht="15.75" thickBot="1">
      <c r="A244" s="349"/>
      <c r="B244" s="201" t="s">
        <v>1812</v>
      </c>
      <c r="C244" s="202"/>
      <c r="D244" s="202"/>
      <c r="E244" s="352"/>
      <c r="F244" s="203" t="s">
        <v>1812</v>
      </c>
      <c r="G244" s="349"/>
      <c r="H244" s="201" t="s">
        <v>1812</v>
      </c>
      <c r="I244" s="202"/>
      <c r="J244" s="202"/>
      <c r="K244" s="352"/>
      <c r="L244" s="203" t="s">
        <v>1812</v>
      </c>
    </row>
    <row r="245" spans="1:12" ht="15.75" thickBot="1">
      <c r="A245" s="349"/>
      <c r="B245" s="201" t="s">
        <v>1813</v>
      </c>
      <c r="C245" s="202"/>
      <c r="D245" s="202"/>
      <c r="E245" s="352"/>
      <c r="F245" s="203" t="s">
        <v>1813</v>
      </c>
      <c r="G245" s="349"/>
      <c r="H245" s="201" t="s">
        <v>1813</v>
      </c>
      <c r="I245" s="202"/>
      <c r="J245" s="202"/>
      <c r="K245" s="352"/>
      <c r="L245" s="203" t="s">
        <v>1813</v>
      </c>
    </row>
    <row r="246" spans="1:12" ht="15.75" thickBot="1">
      <c r="A246" s="349"/>
      <c r="B246" s="201" t="s">
        <v>1814</v>
      </c>
      <c r="C246" s="202"/>
      <c r="D246" s="202"/>
      <c r="E246" s="352"/>
      <c r="F246" s="203" t="s">
        <v>1814</v>
      </c>
      <c r="G246" s="349"/>
      <c r="H246" s="201" t="s">
        <v>1814</v>
      </c>
      <c r="I246" s="202"/>
      <c r="J246" s="202"/>
      <c r="K246" s="352"/>
      <c r="L246" s="203" t="s">
        <v>1814</v>
      </c>
    </row>
    <row r="247" spans="1:12" ht="15.75" thickBot="1">
      <c r="A247" s="349"/>
      <c r="B247" s="201" t="s">
        <v>1815</v>
      </c>
      <c r="C247" s="202"/>
      <c r="D247" s="202"/>
      <c r="E247" s="352"/>
      <c r="F247" s="203" t="s">
        <v>1815</v>
      </c>
      <c r="G247" s="349"/>
      <c r="H247" s="201" t="s">
        <v>1815</v>
      </c>
      <c r="I247" s="202"/>
      <c r="J247" s="202"/>
      <c r="K247" s="352"/>
      <c r="L247" s="203" t="s">
        <v>1815</v>
      </c>
    </row>
    <row r="248" spans="1:12" ht="15.75" thickBot="1">
      <c r="A248" s="349"/>
      <c r="B248" s="201" t="s">
        <v>1816</v>
      </c>
      <c r="C248" s="202"/>
      <c r="D248" s="202"/>
      <c r="E248" s="352"/>
      <c r="F248" s="203" t="s">
        <v>1816</v>
      </c>
      <c r="G248" s="349"/>
      <c r="H248" s="201" t="s">
        <v>1816</v>
      </c>
      <c r="I248" s="202"/>
      <c r="J248" s="202"/>
      <c r="K248" s="352"/>
      <c r="L248" s="203" t="s">
        <v>1816</v>
      </c>
    </row>
    <row r="249" spans="1:12" ht="15.75" thickBot="1">
      <c r="A249" s="349"/>
      <c r="B249" s="201" t="s">
        <v>1817</v>
      </c>
      <c r="C249" s="202"/>
      <c r="D249" s="202"/>
      <c r="E249" s="352"/>
      <c r="F249" s="203" t="s">
        <v>1817</v>
      </c>
      <c r="G249" s="349"/>
      <c r="H249" s="201" t="s">
        <v>1817</v>
      </c>
      <c r="I249" s="202"/>
      <c r="J249" s="202"/>
      <c r="K249" s="352"/>
      <c r="L249" s="203" t="s">
        <v>1817</v>
      </c>
    </row>
    <row r="250" spans="1:12" ht="15.75" thickBot="1">
      <c r="A250" s="349"/>
      <c r="B250" s="201" t="s">
        <v>1818</v>
      </c>
      <c r="C250" s="202"/>
      <c r="D250" s="202"/>
      <c r="E250" s="352"/>
      <c r="F250" s="203" t="s">
        <v>1818</v>
      </c>
      <c r="G250" s="349"/>
      <c r="H250" s="201" t="s">
        <v>1818</v>
      </c>
      <c r="I250" s="202"/>
      <c r="J250" s="202"/>
      <c r="K250" s="352"/>
      <c r="L250" s="203" t="s">
        <v>1818</v>
      </c>
    </row>
    <row r="251" spans="1:12" ht="15.75" thickBot="1">
      <c r="A251" s="349"/>
      <c r="B251" s="201" t="s">
        <v>1819</v>
      </c>
      <c r="C251" s="202"/>
      <c r="D251" s="202"/>
      <c r="E251" s="352"/>
      <c r="F251" s="203" t="s">
        <v>1819</v>
      </c>
      <c r="G251" s="349"/>
      <c r="H251" s="201" t="s">
        <v>1819</v>
      </c>
      <c r="I251" s="202"/>
      <c r="J251" s="202"/>
      <c r="K251" s="352"/>
      <c r="L251" s="203" t="s">
        <v>1819</v>
      </c>
    </row>
    <row r="252" spans="1:12" ht="26.25" thickBot="1">
      <c r="A252" s="349"/>
      <c r="B252" s="201" t="s">
        <v>1820</v>
      </c>
      <c r="C252" s="202"/>
      <c r="D252" s="202"/>
      <c r="E252" s="352"/>
      <c r="F252" s="203" t="s">
        <v>1821</v>
      </c>
      <c r="G252" s="349"/>
      <c r="H252" s="201" t="s">
        <v>1820</v>
      </c>
      <c r="I252" s="202"/>
      <c r="J252" s="202"/>
      <c r="K252" s="352"/>
      <c r="L252" s="203" t="s">
        <v>1821</v>
      </c>
    </row>
    <row r="253" spans="1:12" ht="15.75" thickBot="1">
      <c r="A253" s="350"/>
      <c r="B253" s="201" t="s">
        <v>1822</v>
      </c>
      <c r="C253" s="202"/>
      <c r="D253" s="202"/>
      <c r="E253" s="353"/>
      <c r="F253" s="203" t="s">
        <v>1823</v>
      </c>
      <c r="G253" s="350"/>
      <c r="H253" s="201" t="s">
        <v>1822</v>
      </c>
      <c r="I253" s="202"/>
      <c r="J253" s="202"/>
      <c r="K253" s="353"/>
      <c r="L253" s="203" t="s">
        <v>1823</v>
      </c>
    </row>
    <row r="254" spans="1:12" ht="15.75" thickBot="1">
      <c r="A254" s="348" t="s">
        <v>2057</v>
      </c>
      <c r="B254" s="201" t="s">
        <v>1808</v>
      </c>
      <c r="C254" s="202"/>
      <c r="D254" s="202"/>
      <c r="E254" s="351" t="s">
        <v>2057</v>
      </c>
      <c r="F254" s="203" t="s">
        <v>1808</v>
      </c>
      <c r="G254" s="348" t="s">
        <v>2057</v>
      </c>
      <c r="H254" s="201" t="s">
        <v>1808</v>
      </c>
      <c r="I254" s="202"/>
      <c r="J254" s="202"/>
      <c r="K254" s="351" t="s">
        <v>2057</v>
      </c>
      <c r="L254" s="203" t="s">
        <v>1808</v>
      </c>
    </row>
    <row r="255" spans="1:12" ht="15.75" thickBot="1">
      <c r="A255" s="349"/>
      <c r="B255" s="201" t="s">
        <v>1810</v>
      </c>
      <c r="C255" s="202"/>
      <c r="D255" s="202"/>
      <c r="E255" s="352"/>
      <c r="F255" s="203" t="s">
        <v>1810</v>
      </c>
      <c r="G255" s="349"/>
      <c r="H255" s="201" t="s">
        <v>1810</v>
      </c>
      <c r="I255" s="202"/>
      <c r="J255" s="202"/>
      <c r="K255" s="352"/>
      <c r="L255" s="203" t="s">
        <v>1810</v>
      </c>
    </row>
    <row r="256" spans="1:12" ht="15.75" thickBot="1">
      <c r="A256" s="349"/>
      <c r="B256" s="201" t="s">
        <v>1811</v>
      </c>
      <c r="C256" s="202"/>
      <c r="D256" s="202"/>
      <c r="E256" s="352"/>
      <c r="F256" s="203" t="s">
        <v>1811</v>
      </c>
      <c r="G256" s="349"/>
      <c r="H256" s="201" t="s">
        <v>1811</v>
      </c>
      <c r="I256" s="202"/>
      <c r="J256" s="202"/>
      <c r="K256" s="352"/>
      <c r="L256" s="203" t="s">
        <v>1811</v>
      </c>
    </row>
    <row r="257" spans="1:12" ht="15.75" thickBot="1">
      <c r="A257" s="349"/>
      <c r="B257" s="201" t="s">
        <v>1812</v>
      </c>
      <c r="C257" s="202"/>
      <c r="D257" s="202"/>
      <c r="E257" s="352"/>
      <c r="F257" s="203" t="s">
        <v>1812</v>
      </c>
      <c r="G257" s="349"/>
      <c r="H257" s="201" t="s">
        <v>1812</v>
      </c>
      <c r="I257" s="202"/>
      <c r="J257" s="202"/>
      <c r="K257" s="352"/>
      <c r="L257" s="203" t="s">
        <v>1812</v>
      </c>
    </row>
    <row r="258" spans="1:12" ht="15.75" thickBot="1">
      <c r="A258" s="349"/>
      <c r="B258" s="201" t="s">
        <v>1813</v>
      </c>
      <c r="C258" s="202"/>
      <c r="D258" s="202"/>
      <c r="E258" s="352"/>
      <c r="F258" s="203" t="s">
        <v>1813</v>
      </c>
      <c r="G258" s="349"/>
      <c r="H258" s="201" t="s">
        <v>1813</v>
      </c>
      <c r="I258" s="202"/>
      <c r="J258" s="202"/>
      <c r="K258" s="352"/>
      <c r="L258" s="203" t="s">
        <v>1813</v>
      </c>
    </row>
    <row r="259" spans="1:12" ht="15.75" thickBot="1">
      <c r="A259" s="349"/>
      <c r="B259" s="201" t="s">
        <v>1814</v>
      </c>
      <c r="C259" s="202"/>
      <c r="D259" s="202"/>
      <c r="E259" s="352"/>
      <c r="F259" s="203" t="s">
        <v>1814</v>
      </c>
      <c r="G259" s="349"/>
      <c r="H259" s="201" t="s">
        <v>1814</v>
      </c>
      <c r="I259" s="202"/>
      <c r="J259" s="202"/>
      <c r="K259" s="352"/>
      <c r="L259" s="203" t="s">
        <v>1814</v>
      </c>
    </row>
    <row r="260" spans="1:12" ht="15.75" thickBot="1">
      <c r="A260" s="349"/>
      <c r="B260" s="201" t="s">
        <v>1815</v>
      </c>
      <c r="C260" s="202"/>
      <c r="D260" s="202"/>
      <c r="E260" s="352"/>
      <c r="F260" s="203" t="s">
        <v>1815</v>
      </c>
      <c r="G260" s="349"/>
      <c r="H260" s="201" t="s">
        <v>1815</v>
      </c>
      <c r="I260" s="202"/>
      <c r="J260" s="202"/>
      <c r="K260" s="352"/>
      <c r="L260" s="203" t="s">
        <v>1815</v>
      </c>
    </row>
    <row r="261" spans="1:12" ht="15.75" thickBot="1">
      <c r="A261" s="349"/>
      <c r="B261" s="201" t="s">
        <v>1816</v>
      </c>
      <c r="C261" s="202"/>
      <c r="D261" s="202"/>
      <c r="E261" s="352"/>
      <c r="F261" s="203" t="s">
        <v>1816</v>
      </c>
      <c r="G261" s="349"/>
      <c r="H261" s="201" t="s">
        <v>1816</v>
      </c>
      <c r="I261" s="202"/>
      <c r="J261" s="202"/>
      <c r="K261" s="352"/>
      <c r="L261" s="203" t="s">
        <v>1816</v>
      </c>
    </row>
    <row r="262" spans="1:12" ht="15.75" thickBot="1">
      <c r="A262" s="349"/>
      <c r="B262" s="201" t="s">
        <v>1817</v>
      </c>
      <c r="C262" s="202"/>
      <c r="D262" s="202"/>
      <c r="E262" s="352"/>
      <c r="F262" s="203" t="s">
        <v>1817</v>
      </c>
      <c r="G262" s="349"/>
      <c r="H262" s="201" t="s">
        <v>1817</v>
      </c>
      <c r="I262" s="202"/>
      <c r="J262" s="202"/>
      <c r="K262" s="352"/>
      <c r="L262" s="203" t="s">
        <v>1817</v>
      </c>
    </row>
    <row r="263" spans="1:12" ht="15.75" thickBot="1">
      <c r="A263" s="349"/>
      <c r="B263" s="201" t="s">
        <v>1818</v>
      </c>
      <c r="C263" s="202"/>
      <c r="D263" s="202"/>
      <c r="E263" s="352"/>
      <c r="F263" s="203" t="s">
        <v>1818</v>
      </c>
      <c r="G263" s="349"/>
      <c r="H263" s="201" t="s">
        <v>1818</v>
      </c>
      <c r="I263" s="202"/>
      <c r="J263" s="202"/>
      <c r="K263" s="352"/>
      <c r="L263" s="203" t="s">
        <v>1818</v>
      </c>
    </row>
    <row r="264" spans="1:12" ht="15.75" thickBot="1">
      <c r="A264" s="349"/>
      <c r="B264" s="201" t="s">
        <v>1819</v>
      </c>
      <c r="C264" s="202"/>
      <c r="D264" s="202"/>
      <c r="E264" s="352"/>
      <c r="F264" s="203" t="s">
        <v>1819</v>
      </c>
      <c r="G264" s="349"/>
      <c r="H264" s="201" t="s">
        <v>1819</v>
      </c>
      <c r="I264" s="202"/>
      <c r="J264" s="202"/>
      <c r="K264" s="352"/>
      <c r="L264" s="203" t="s">
        <v>1819</v>
      </c>
    </row>
    <row r="265" spans="1:12" ht="26.25" thickBot="1">
      <c r="A265" s="349"/>
      <c r="B265" s="201" t="s">
        <v>1820</v>
      </c>
      <c r="C265" s="202"/>
      <c r="D265" s="202"/>
      <c r="E265" s="352"/>
      <c r="F265" s="203" t="s">
        <v>1821</v>
      </c>
      <c r="G265" s="349"/>
      <c r="H265" s="201" t="s">
        <v>1820</v>
      </c>
      <c r="I265" s="202"/>
      <c r="J265" s="202"/>
      <c r="K265" s="352"/>
      <c r="L265" s="203" t="s">
        <v>1821</v>
      </c>
    </row>
    <row r="266" spans="1:12" ht="15.75" thickBot="1">
      <c r="A266" s="350"/>
      <c r="B266" s="201" t="s">
        <v>1822</v>
      </c>
      <c r="C266" s="202"/>
      <c r="D266" s="202"/>
      <c r="E266" s="353"/>
      <c r="F266" s="203" t="s">
        <v>1823</v>
      </c>
      <c r="G266" s="350"/>
      <c r="H266" s="201" t="s">
        <v>1822</v>
      </c>
      <c r="I266" s="202"/>
      <c r="J266" s="202"/>
      <c r="K266" s="353"/>
      <c r="L266" s="203" t="s">
        <v>1823</v>
      </c>
    </row>
    <row r="267" spans="1:12" ht="15.75" thickBot="1">
      <c r="A267" s="348" t="s">
        <v>2058</v>
      </c>
      <c r="B267" s="201" t="s">
        <v>1808</v>
      </c>
      <c r="C267" s="202"/>
      <c r="D267" s="202"/>
      <c r="E267" s="351" t="s">
        <v>2059</v>
      </c>
      <c r="F267" s="203" t="s">
        <v>1808</v>
      </c>
      <c r="G267" s="348" t="s">
        <v>2058</v>
      </c>
      <c r="H267" s="201" t="s">
        <v>1808</v>
      </c>
      <c r="I267" s="202"/>
      <c r="J267" s="202"/>
      <c r="K267" s="351" t="s">
        <v>2059</v>
      </c>
      <c r="L267" s="203" t="s">
        <v>1808</v>
      </c>
    </row>
    <row r="268" spans="1:12" ht="15.75" thickBot="1">
      <c r="A268" s="349"/>
      <c r="B268" s="201" t="s">
        <v>1810</v>
      </c>
      <c r="C268" s="202"/>
      <c r="D268" s="202"/>
      <c r="E268" s="352"/>
      <c r="F268" s="203" t="s">
        <v>1810</v>
      </c>
      <c r="G268" s="349"/>
      <c r="H268" s="201" t="s">
        <v>1810</v>
      </c>
      <c r="I268" s="202"/>
      <c r="J268" s="202"/>
      <c r="K268" s="352"/>
      <c r="L268" s="203" t="s">
        <v>1810</v>
      </c>
    </row>
    <row r="269" spans="1:12" ht="15.75" thickBot="1">
      <c r="A269" s="349"/>
      <c r="B269" s="201" t="s">
        <v>1811</v>
      </c>
      <c r="C269" s="202"/>
      <c r="D269" s="202"/>
      <c r="E269" s="352"/>
      <c r="F269" s="203" t="s">
        <v>1811</v>
      </c>
      <c r="G269" s="349"/>
      <c r="H269" s="201" t="s">
        <v>1811</v>
      </c>
      <c r="I269" s="202"/>
      <c r="J269" s="202"/>
      <c r="K269" s="352"/>
      <c r="L269" s="203" t="s">
        <v>1811</v>
      </c>
    </row>
    <row r="270" spans="1:12" ht="15.75" thickBot="1">
      <c r="A270" s="349"/>
      <c r="B270" s="201" t="s">
        <v>1812</v>
      </c>
      <c r="C270" s="202"/>
      <c r="D270" s="202"/>
      <c r="E270" s="352"/>
      <c r="F270" s="203" t="s">
        <v>1812</v>
      </c>
      <c r="G270" s="349"/>
      <c r="H270" s="201" t="s">
        <v>1812</v>
      </c>
      <c r="I270" s="202"/>
      <c r="J270" s="202"/>
      <c r="K270" s="352"/>
      <c r="L270" s="203" t="s">
        <v>1812</v>
      </c>
    </row>
    <row r="271" spans="1:12" ht="15.75" thickBot="1">
      <c r="A271" s="349"/>
      <c r="B271" s="201" t="s">
        <v>1813</v>
      </c>
      <c r="C271" s="202"/>
      <c r="D271" s="202"/>
      <c r="E271" s="352"/>
      <c r="F271" s="203" t="s">
        <v>1813</v>
      </c>
      <c r="G271" s="349"/>
      <c r="H271" s="201" t="s">
        <v>1813</v>
      </c>
      <c r="I271" s="202"/>
      <c r="J271" s="202"/>
      <c r="K271" s="352"/>
      <c r="L271" s="203" t="s">
        <v>1813</v>
      </c>
    </row>
    <row r="272" spans="1:12" ht="15.75" thickBot="1">
      <c r="A272" s="349"/>
      <c r="B272" s="201" t="s">
        <v>1814</v>
      </c>
      <c r="C272" s="202"/>
      <c r="D272" s="202"/>
      <c r="E272" s="352"/>
      <c r="F272" s="203" t="s">
        <v>1814</v>
      </c>
      <c r="G272" s="349"/>
      <c r="H272" s="201" t="s">
        <v>1814</v>
      </c>
      <c r="I272" s="202"/>
      <c r="J272" s="202"/>
      <c r="K272" s="352"/>
      <c r="L272" s="203" t="s">
        <v>1814</v>
      </c>
    </row>
    <row r="273" spans="1:12" ht="15.75" thickBot="1">
      <c r="A273" s="349"/>
      <c r="B273" s="201" t="s">
        <v>1815</v>
      </c>
      <c r="C273" s="202"/>
      <c r="D273" s="202"/>
      <c r="E273" s="352"/>
      <c r="F273" s="203" t="s">
        <v>1815</v>
      </c>
      <c r="G273" s="349"/>
      <c r="H273" s="201" t="s">
        <v>1815</v>
      </c>
      <c r="I273" s="202"/>
      <c r="J273" s="202"/>
      <c r="K273" s="352"/>
      <c r="L273" s="203" t="s">
        <v>1815</v>
      </c>
    </row>
    <row r="274" spans="1:12" ht="15.75" thickBot="1">
      <c r="A274" s="349"/>
      <c r="B274" s="201" t="s">
        <v>1816</v>
      </c>
      <c r="C274" s="202"/>
      <c r="D274" s="202"/>
      <c r="E274" s="352"/>
      <c r="F274" s="203" t="s">
        <v>1816</v>
      </c>
      <c r="G274" s="349"/>
      <c r="H274" s="201" t="s">
        <v>1816</v>
      </c>
      <c r="I274" s="202"/>
      <c r="J274" s="202"/>
      <c r="K274" s="352"/>
      <c r="L274" s="203" t="s">
        <v>1816</v>
      </c>
    </row>
    <row r="275" spans="1:12" ht="15.75" thickBot="1">
      <c r="A275" s="349"/>
      <c r="B275" s="201" t="s">
        <v>1817</v>
      </c>
      <c r="C275" s="202"/>
      <c r="D275" s="202"/>
      <c r="E275" s="352"/>
      <c r="F275" s="203" t="s">
        <v>1817</v>
      </c>
      <c r="G275" s="349"/>
      <c r="H275" s="201" t="s">
        <v>1817</v>
      </c>
      <c r="I275" s="202"/>
      <c r="J275" s="202"/>
      <c r="K275" s="352"/>
      <c r="L275" s="203" t="s">
        <v>1817</v>
      </c>
    </row>
    <row r="276" spans="1:12" ht="15.75" thickBot="1">
      <c r="A276" s="349"/>
      <c r="B276" s="201" t="s">
        <v>1818</v>
      </c>
      <c r="C276" s="202"/>
      <c r="D276" s="202"/>
      <c r="E276" s="352"/>
      <c r="F276" s="203" t="s">
        <v>1818</v>
      </c>
      <c r="G276" s="349"/>
      <c r="H276" s="201" t="s">
        <v>1818</v>
      </c>
      <c r="I276" s="202"/>
      <c r="J276" s="202"/>
      <c r="K276" s="352"/>
      <c r="L276" s="203" t="s">
        <v>1818</v>
      </c>
    </row>
    <row r="277" spans="1:12" ht="15.75" thickBot="1">
      <c r="A277" s="349"/>
      <c r="B277" s="201" t="s">
        <v>1819</v>
      </c>
      <c r="C277" s="202"/>
      <c r="D277" s="202"/>
      <c r="E277" s="352"/>
      <c r="F277" s="203" t="s">
        <v>1819</v>
      </c>
      <c r="G277" s="349"/>
      <c r="H277" s="201" t="s">
        <v>1819</v>
      </c>
      <c r="I277" s="202"/>
      <c r="J277" s="202"/>
      <c r="K277" s="352"/>
      <c r="L277" s="203" t="s">
        <v>1819</v>
      </c>
    </row>
    <row r="278" spans="1:12" ht="26.25" thickBot="1">
      <c r="A278" s="349"/>
      <c r="B278" s="201" t="s">
        <v>1820</v>
      </c>
      <c r="C278" s="202"/>
      <c r="D278" s="202"/>
      <c r="E278" s="352"/>
      <c r="F278" s="203" t="s">
        <v>1821</v>
      </c>
      <c r="G278" s="349"/>
      <c r="H278" s="201" t="s">
        <v>1820</v>
      </c>
      <c r="I278" s="202"/>
      <c r="J278" s="202"/>
      <c r="K278" s="352"/>
      <c r="L278" s="203" t="s">
        <v>1821</v>
      </c>
    </row>
    <row r="279" spans="1:12" ht="15.75" thickBot="1">
      <c r="A279" s="350"/>
      <c r="B279" s="201" t="s">
        <v>1822</v>
      </c>
      <c r="C279" s="202"/>
      <c r="D279" s="202"/>
      <c r="E279" s="353"/>
      <c r="F279" s="203" t="s">
        <v>1823</v>
      </c>
      <c r="G279" s="350"/>
      <c r="H279" s="201" t="s">
        <v>1822</v>
      </c>
      <c r="I279" s="202"/>
      <c r="J279" s="202"/>
      <c r="K279" s="353"/>
      <c r="L279" s="203" t="s">
        <v>1823</v>
      </c>
    </row>
    <row r="280" spans="1:12" ht="15.75" thickBot="1">
      <c r="A280" s="348" t="s">
        <v>2060</v>
      </c>
      <c r="B280" s="201" t="s">
        <v>1808</v>
      </c>
      <c r="C280" s="202"/>
      <c r="D280" s="202"/>
      <c r="E280" s="351" t="s">
        <v>2061</v>
      </c>
      <c r="F280" s="203" t="s">
        <v>1808</v>
      </c>
      <c r="G280" s="348" t="s">
        <v>2060</v>
      </c>
      <c r="H280" s="201" t="s">
        <v>1808</v>
      </c>
      <c r="I280" s="202"/>
      <c r="J280" s="202"/>
      <c r="K280" s="351" t="s">
        <v>2061</v>
      </c>
      <c r="L280" s="203" t="s">
        <v>1808</v>
      </c>
    </row>
    <row r="281" spans="1:12" ht="15.75" thickBot="1">
      <c r="A281" s="349"/>
      <c r="B281" s="201" t="s">
        <v>1810</v>
      </c>
      <c r="C281" s="202"/>
      <c r="D281" s="202"/>
      <c r="E281" s="352"/>
      <c r="F281" s="203" t="s">
        <v>1810</v>
      </c>
      <c r="G281" s="349"/>
      <c r="H281" s="201" t="s">
        <v>1810</v>
      </c>
      <c r="I281" s="202"/>
      <c r="J281" s="202"/>
      <c r="K281" s="352"/>
      <c r="L281" s="203" t="s">
        <v>1810</v>
      </c>
    </row>
    <row r="282" spans="1:12" ht="15.75" thickBot="1">
      <c r="A282" s="349"/>
      <c r="B282" s="201" t="s">
        <v>1811</v>
      </c>
      <c r="C282" s="202"/>
      <c r="D282" s="202"/>
      <c r="E282" s="352"/>
      <c r="F282" s="203" t="s">
        <v>1811</v>
      </c>
      <c r="G282" s="349"/>
      <c r="H282" s="201" t="s">
        <v>1811</v>
      </c>
      <c r="I282" s="202"/>
      <c r="J282" s="202"/>
      <c r="K282" s="352"/>
      <c r="L282" s="203" t="s">
        <v>1811</v>
      </c>
    </row>
    <row r="283" spans="1:12" ht="15.75" thickBot="1">
      <c r="A283" s="349"/>
      <c r="B283" s="201" t="s">
        <v>1812</v>
      </c>
      <c r="C283" s="202"/>
      <c r="D283" s="202"/>
      <c r="E283" s="352"/>
      <c r="F283" s="203" t="s">
        <v>1812</v>
      </c>
      <c r="G283" s="349"/>
      <c r="H283" s="201" t="s">
        <v>1812</v>
      </c>
      <c r="I283" s="202"/>
      <c r="J283" s="202"/>
      <c r="K283" s="352"/>
      <c r="L283" s="203" t="s">
        <v>1812</v>
      </c>
    </row>
    <row r="284" spans="1:12" ht="15.75" thickBot="1">
      <c r="A284" s="349"/>
      <c r="B284" s="201" t="s">
        <v>1813</v>
      </c>
      <c r="C284" s="202"/>
      <c r="D284" s="202"/>
      <c r="E284" s="352"/>
      <c r="F284" s="203" t="s">
        <v>1813</v>
      </c>
      <c r="G284" s="349"/>
      <c r="H284" s="201" t="s">
        <v>1813</v>
      </c>
      <c r="I284" s="202"/>
      <c r="J284" s="202"/>
      <c r="K284" s="352"/>
      <c r="L284" s="203" t="s">
        <v>1813</v>
      </c>
    </row>
    <row r="285" spans="1:12" ht="15.75" thickBot="1">
      <c r="A285" s="349"/>
      <c r="B285" s="201" t="s">
        <v>1814</v>
      </c>
      <c r="C285" s="202"/>
      <c r="D285" s="202"/>
      <c r="E285" s="352"/>
      <c r="F285" s="203" t="s">
        <v>1814</v>
      </c>
      <c r="G285" s="349"/>
      <c r="H285" s="201" t="s">
        <v>1814</v>
      </c>
      <c r="I285" s="202"/>
      <c r="J285" s="202"/>
      <c r="K285" s="352"/>
      <c r="L285" s="203" t="s">
        <v>1814</v>
      </c>
    </row>
    <row r="286" spans="1:12" ht="15.75" thickBot="1">
      <c r="A286" s="349"/>
      <c r="B286" s="201" t="s">
        <v>1815</v>
      </c>
      <c r="C286" s="202"/>
      <c r="D286" s="202"/>
      <c r="E286" s="352"/>
      <c r="F286" s="203" t="s">
        <v>1815</v>
      </c>
      <c r="G286" s="349"/>
      <c r="H286" s="201" t="s">
        <v>1815</v>
      </c>
      <c r="I286" s="202"/>
      <c r="J286" s="202"/>
      <c r="K286" s="352"/>
      <c r="L286" s="203" t="s">
        <v>1815</v>
      </c>
    </row>
    <row r="287" spans="1:12" ht="15.75" thickBot="1">
      <c r="A287" s="349"/>
      <c r="B287" s="201" t="s">
        <v>1816</v>
      </c>
      <c r="C287" s="202"/>
      <c r="D287" s="202"/>
      <c r="E287" s="352"/>
      <c r="F287" s="203" t="s">
        <v>1816</v>
      </c>
      <c r="G287" s="349"/>
      <c r="H287" s="201" t="s">
        <v>1816</v>
      </c>
      <c r="I287" s="202"/>
      <c r="J287" s="202"/>
      <c r="K287" s="352"/>
      <c r="L287" s="203" t="s">
        <v>1816</v>
      </c>
    </row>
    <row r="288" spans="1:12" ht="15.75" thickBot="1">
      <c r="A288" s="349"/>
      <c r="B288" s="201" t="s">
        <v>1817</v>
      </c>
      <c r="C288" s="202"/>
      <c r="D288" s="202"/>
      <c r="E288" s="352"/>
      <c r="F288" s="203" t="s">
        <v>1817</v>
      </c>
      <c r="G288" s="349"/>
      <c r="H288" s="201" t="s">
        <v>1817</v>
      </c>
      <c r="I288" s="202"/>
      <c r="J288" s="202"/>
      <c r="K288" s="352"/>
      <c r="L288" s="203" t="s">
        <v>1817</v>
      </c>
    </row>
    <row r="289" spans="1:12" ht="15.75" thickBot="1">
      <c r="A289" s="349"/>
      <c r="B289" s="201" t="s">
        <v>1818</v>
      </c>
      <c r="C289" s="202"/>
      <c r="D289" s="202"/>
      <c r="E289" s="352"/>
      <c r="F289" s="203" t="s">
        <v>1818</v>
      </c>
      <c r="G289" s="349"/>
      <c r="H289" s="201" t="s">
        <v>1818</v>
      </c>
      <c r="I289" s="202"/>
      <c r="J289" s="202"/>
      <c r="K289" s="352"/>
      <c r="L289" s="203" t="s">
        <v>1818</v>
      </c>
    </row>
    <row r="290" spans="1:12" ht="15.75" thickBot="1">
      <c r="A290" s="349"/>
      <c r="B290" s="201" t="s">
        <v>1819</v>
      </c>
      <c r="C290" s="202"/>
      <c r="D290" s="202"/>
      <c r="E290" s="352"/>
      <c r="F290" s="203" t="s">
        <v>1819</v>
      </c>
      <c r="G290" s="349"/>
      <c r="H290" s="201" t="s">
        <v>1819</v>
      </c>
      <c r="I290" s="202"/>
      <c r="J290" s="202"/>
      <c r="K290" s="352"/>
      <c r="L290" s="203" t="s">
        <v>1819</v>
      </c>
    </row>
    <row r="291" spans="1:12" ht="26.25" thickBot="1">
      <c r="A291" s="349"/>
      <c r="B291" s="201" t="s">
        <v>1820</v>
      </c>
      <c r="C291" s="202"/>
      <c r="D291" s="202"/>
      <c r="E291" s="352"/>
      <c r="F291" s="203" t="s">
        <v>1821</v>
      </c>
      <c r="G291" s="349"/>
      <c r="H291" s="201" t="s">
        <v>1820</v>
      </c>
      <c r="I291" s="202"/>
      <c r="J291" s="202"/>
      <c r="K291" s="352"/>
      <c r="L291" s="203" t="s">
        <v>1821</v>
      </c>
    </row>
    <row r="292" spans="1:12" ht="15.75" thickBot="1">
      <c r="A292" s="350"/>
      <c r="B292" s="201" t="s">
        <v>1822</v>
      </c>
      <c r="C292" s="202"/>
      <c r="D292" s="202"/>
      <c r="E292" s="353"/>
      <c r="F292" s="203" t="s">
        <v>1823</v>
      </c>
      <c r="G292" s="350"/>
      <c r="H292" s="201" t="s">
        <v>1822</v>
      </c>
      <c r="I292" s="202"/>
      <c r="J292" s="202"/>
      <c r="K292" s="353"/>
      <c r="L292" s="203" t="s">
        <v>1823</v>
      </c>
    </row>
    <row r="293" spans="1:12" ht="15.75" thickBot="1">
      <c r="A293" s="348" t="s">
        <v>2062</v>
      </c>
      <c r="B293" s="201" t="s">
        <v>1808</v>
      </c>
      <c r="C293" s="202"/>
      <c r="D293" s="202"/>
      <c r="E293" s="351" t="s">
        <v>2063</v>
      </c>
      <c r="F293" s="203" t="s">
        <v>1808</v>
      </c>
      <c r="G293" s="348" t="s">
        <v>2062</v>
      </c>
      <c r="H293" s="201" t="s">
        <v>1808</v>
      </c>
      <c r="I293" s="202"/>
      <c r="J293" s="202"/>
      <c r="K293" s="351" t="s">
        <v>2063</v>
      </c>
      <c r="L293" s="203" t="s">
        <v>1808</v>
      </c>
    </row>
    <row r="294" spans="1:12" ht="15.75" thickBot="1">
      <c r="A294" s="349"/>
      <c r="B294" s="201" t="s">
        <v>1810</v>
      </c>
      <c r="C294" s="202"/>
      <c r="D294" s="202"/>
      <c r="E294" s="352"/>
      <c r="F294" s="203" t="s">
        <v>1810</v>
      </c>
      <c r="G294" s="349"/>
      <c r="H294" s="201" t="s">
        <v>1810</v>
      </c>
      <c r="I294" s="202"/>
      <c r="J294" s="202"/>
      <c r="K294" s="352"/>
      <c r="L294" s="203" t="s">
        <v>1810</v>
      </c>
    </row>
    <row r="295" spans="1:12" ht="15.75" thickBot="1">
      <c r="A295" s="349"/>
      <c r="B295" s="201" t="s">
        <v>1811</v>
      </c>
      <c r="C295" s="202"/>
      <c r="D295" s="202"/>
      <c r="E295" s="352"/>
      <c r="F295" s="203" t="s">
        <v>1811</v>
      </c>
      <c r="G295" s="349"/>
      <c r="H295" s="201" t="s">
        <v>1811</v>
      </c>
      <c r="I295" s="202"/>
      <c r="J295" s="202"/>
      <c r="K295" s="352"/>
      <c r="L295" s="203" t="s">
        <v>1811</v>
      </c>
    </row>
    <row r="296" spans="1:12" ht="15.75" thickBot="1">
      <c r="A296" s="349"/>
      <c r="B296" s="201" t="s">
        <v>1812</v>
      </c>
      <c r="C296" s="202"/>
      <c r="D296" s="202"/>
      <c r="E296" s="352"/>
      <c r="F296" s="203" t="s">
        <v>1812</v>
      </c>
      <c r="G296" s="349"/>
      <c r="H296" s="201" t="s">
        <v>1812</v>
      </c>
      <c r="I296" s="202"/>
      <c r="J296" s="202"/>
      <c r="K296" s="352"/>
      <c r="L296" s="203" t="s">
        <v>1812</v>
      </c>
    </row>
    <row r="297" spans="1:12" ht="15.75" thickBot="1">
      <c r="A297" s="349"/>
      <c r="B297" s="201" t="s">
        <v>1813</v>
      </c>
      <c r="C297" s="202"/>
      <c r="D297" s="202"/>
      <c r="E297" s="352"/>
      <c r="F297" s="203" t="s">
        <v>1813</v>
      </c>
      <c r="G297" s="349"/>
      <c r="H297" s="201" t="s">
        <v>1813</v>
      </c>
      <c r="I297" s="202"/>
      <c r="J297" s="202"/>
      <c r="K297" s="352"/>
      <c r="L297" s="203" t="s">
        <v>1813</v>
      </c>
    </row>
    <row r="298" spans="1:12" ht="15.75" thickBot="1">
      <c r="A298" s="349"/>
      <c r="B298" s="201" t="s">
        <v>1814</v>
      </c>
      <c r="C298" s="202"/>
      <c r="D298" s="202"/>
      <c r="E298" s="352"/>
      <c r="F298" s="203" t="s">
        <v>1814</v>
      </c>
      <c r="G298" s="349"/>
      <c r="H298" s="201" t="s">
        <v>1814</v>
      </c>
      <c r="I298" s="202"/>
      <c r="J298" s="202"/>
      <c r="K298" s="352"/>
      <c r="L298" s="203" t="s">
        <v>1814</v>
      </c>
    </row>
    <row r="299" spans="1:12" ht="15.75" thickBot="1">
      <c r="A299" s="349"/>
      <c r="B299" s="201" t="s">
        <v>1815</v>
      </c>
      <c r="C299" s="202"/>
      <c r="D299" s="202"/>
      <c r="E299" s="352"/>
      <c r="F299" s="203" t="s">
        <v>1815</v>
      </c>
      <c r="G299" s="349"/>
      <c r="H299" s="201" t="s">
        <v>1815</v>
      </c>
      <c r="I299" s="202"/>
      <c r="J299" s="202"/>
      <c r="K299" s="352"/>
      <c r="L299" s="203" t="s">
        <v>1815</v>
      </c>
    </row>
    <row r="300" spans="1:12" ht="15.75" thickBot="1">
      <c r="A300" s="349"/>
      <c r="B300" s="201" t="s">
        <v>1816</v>
      </c>
      <c r="C300" s="202"/>
      <c r="D300" s="202"/>
      <c r="E300" s="352"/>
      <c r="F300" s="203" t="s">
        <v>1816</v>
      </c>
      <c r="G300" s="349"/>
      <c r="H300" s="201" t="s">
        <v>1816</v>
      </c>
      <c r="I300" s="202"/>
      <c r="J300" s="202"/>
      <c r="K300" s="352"/>
      <c r="L300" s="203" t="s">
        <v>1816</v>
      </c>
    </row>
    <row r="301" spans="1:12" ht="15.75" thickBot="1">
      <c r="A301" s="349"/>
      <c r="B301" s="201" t="s">
        <v>1817</v>
      </c>
      <c r="C301" s="202"/>
      <c r="D301" s="202"/>
      <c r="E301" s="352"/>
      <c r="F301" s="203" t="s">
        <v>1817</v>
      </c>
      <c r="G301" s="349"/>
      <c r="H301" s="201" t="s">
        <v>1817</v>
      </c>
      <c r="I301" s="202"/>
      <c r="J301" s="202"/>
      <c r="K301" s="352"/>
      <c r="L301" s="203" t="s">
        <v>1817</v>
      </c>
    </row>
    <row r="302" spans="1:12" ht="15.75" thickBot="1">
      <c r="A302" s="349"/>
      <c r="B302" s="201" t="s">
        <v>1818</v>
      </c>
      <c r="C302" s="202"/>
      <c r="D302" s="202"/>
      <c r="E302" s="352"/>
      <c r="F302" s="203" t="s">
        <v>1818</v>
      </c>
      <c r="G302" s="349"/>
      <c r="H302" s="201" t="s">
        <v>1818</v>
      </c>
      <c r="I302" s="202"/>
      <c r="J302" s="202"/>
      <c r="K302" s="352"/>
      <c r="L302" s="203" t="s">
        <v>1818</v>
      </c>
    </row>
    <row r="303" spans="1:12" ht="15.75" thickBot="1">
      <c r="A303" s="349"/>
      <c r="B303" s="201" t="s">
        <v>1819</v>
      </c>
      <c r="C303" s="202"/>
      <c r="D303" s="202"/>
      <c r="E303" s="352"/>
      <c r="F303" s="203" t="s">
        <v>1819</v>
      </c>
      <c r="G303" s="349"/>
      <c r="H303" s="201" t="s">
        <v>1819</v>
      </c>
      <c r="I303" s="202"/>
      <c r="J303" s="202"/>
      <c r="K303" s="352"/>
      <c r="L303" s="203" t="s">
        <v>1819</v>
      </c>
    </row>
    <row r="304" spans="1:12" ht="26.25" thickBot="1">
      <c r="A304" s="349"/>
      <c r="B304" s="201" t="s">
        <v>1820</v>
      </c>
      <c r="C304" s="202"/>
      <c r="D304" s="202"/>
      <c r="E304" s="352"/>
      <c r="F304" s="203" t="s">
        <v>1821</v>
      </c>
      <c r="G304" s="349"/>
      <c r="H304" s="201" t="s">
        <v>1820</v>
      </c>
      <c r="I304" s="202"/>
      <c r="J304" s="202"/>
      <c r="K304" s="352"/>
      <c r="L304" s="203" t="s">
        <v>1821</v>
      </c>
    </row>
    <row r="305" spans="1:12" ht="15.75" thickBot="1">
      <c r="A305" s="350"/>
      <c r="B305" s="201" t="s">
        <v>1822</v>
      </c>
      <c r="C305" s="202"/>
      <c r="D305" s="202"/>
      <c r="E305" s="353"/>
      <c r="F305" s="203" t="s">
        <v>1823</v>
      </c>
      <c r="G305" s="350"/>
      <c r="H305" s="201" t="s">
        <v>1822</v>
      </c>
      <c r="I305" s="202"/>
      <c r="J305" s="202"/>
      <c r="K305" s="353"/>
      <c r="L305" s="203" t="s">
        <v>1823</v>
      </c>
    </row>
    <row r="306" spans="1:12" ht="17.25" customHeight="1">
      <c r="A306" s="342" t="s">
        <v>17</v>
      </c>
      <c r="B306" s="342"/>
      <c r="C306" s="342"/>
      <c r="D306" s="342"/>
      <c r="E306" s="342"/>
      <c r="F306" s="342"/>
      <c r="G306" s="343" t="s">
        <v>104</v>
      </c>
      <c r="H306" s="343"/>
      <c r="I306" s="343"/>
      <c r="J306" s="343"/>
      <c r="K306" s="343"/>
      <c r="L306" s="343"/>
    </row>
    <row r="307" spans="1:12" ht="17.25" customHeight="1">
      <c r="A307" s="344" t="s">
        <v>2033</v>
      </c>
      <c r="B307" s="344"/>
      <c r="C307" s="344"/>
      <c r="D307" s="345" t="s">
        <v>2034</v>
      </c>
      <c r="E307" s="345"/>
      <c r="F307" s="345"/>
      <c r="G307" s="344" t="s">
        <v>2033</v>
      </c>
      <c r="H307" s="344"/>
      <c r="I307" s="344"/>
      <c r="J307" s="345" t="s">
        <v>2034</v>
      </c>
      <c r="K307" s="345"/>
      <c r="L307" s="345"/>
    </row>
    <row r="308" spans="1:12">
      <c r="A308" s="346"/>
      <c r="B308" s="346"/>
      <c r="C308" s="347" t="s">
        <v>2035</v>
      </c>
      <c r="D308" s="347"/>
      <c r="E308" s="346"/>
      <c r="F308" s="346"/>
      <c r="G308" s="346"/>
      <c r="H308" s="346"/>
      <c r="I308" s="347" t="s">
        <v>2035</v>
      </c>
      <c r="J308" s="347"/>
      <c r="K308" s="346"/>
      <c r="L308" s="346"/>
    </row>
    <row r="309" spans="1:12" ht="23.25">
      <c r="A309" s="346"/>
      <c r="B309" s="346"/>
      <c r="C309" s="200" t="s">
        <v>2036</v>
      </c>
      <c r="D309" s="200" t="s">
        <v>2037</v>
      </c>
      <c r="E309" s="346"/>
      <c r="F309" s="346"/>
      <c r="G309" s="346"/>
      <c r="H309" s="346"/>
      <c r="I309" s="200" t="s">
        <v>2036</v>
      </c>
      <c r="J309" s="200" t="s">
        <v>2037</v>
      </c>
      <c r="K309" s="346"/>
      <c r="L309" s="346"/>
    </row>
    <row r="310" spans="1:12" ht="15.75" thickBot="1">
      <c r="A310" s="201" t="s">
        <v>2064</v>
      </c>
      <c r="B310" s="201" t="s">
        <v>1822</v>
      </c>
      <c r="C310" s="202"/>
      <c r="D310" s="202">
        <v>1500900978518</v>
      </c>
      <c r="E310" s="203" t="s">
        <v>2065</v>
      </c>
      <c r="F310" s="203" t="s">
        <v>1823</v>
      </c>
      <c r="G310" s="201" t="s">
        <v>2064</v>
      </c>
      <c r="H310" s="201" t="s">
        <v>1822</v>
      </c>
      <c r="I310" s="202"/>
      <c r="J310" s="202">
        <v>1500900978518</v>
      </c>
      <c r="K310" s="203" t="s">
        <v>2065</v>
      </c>
      <c r="L310" s="203" t="s">
        <v>1823</v>
      </c>
    </row>
    <row r="311" spans="1:12" ht="17.25" customHeight="1">
      <c r="A311" s="342" t="s">
        <v>2033</v>
      </c>
      <c r="B311" s="342"/>
      <c r="C311" s="343" t="s">
        <v>2034</v>
      </c>
      <c r="D311" s="343"/>
    </row>
    <row r="312" spans="1:12" ht="23.25">
      <c r="A312" s="204"/>
      <c r="B312" s="200" t="s">
        <v>17</v>
      </c>
      <c r="C312" s="200" t="s">
        <v>104</v>
      </c>
    </row>
    <row r="313" spans="1:12" ht="15.75" thickBot="1">
      <c r="A313" s="201" t="s">
        <v>2033</v>
      </c>
      <c r="B313" s="205"/>
      <c r="C313" s="205"/>
      <c r="D313" s="203" t="s">
        <v>2034</v>
      </c>
    </row>
    <row r="314" spans="1:12" ht="15.75" thickBot="1">
      <c r="A314" s="206" t="s">
        <v>2037</v>
      </c>
      <c r="B314" s="202">
        <v>1500900978518</v>
      </c>
      <c r="C314" s="202">
        <v>1500900978518</v>
      </c>
      <c r="D314" s="203" t="s">
        <v>2066</v>
      </c>
    </row>
    <row r="315" spans="1:12" ht="26.25" thickBot="1">
      <c r="A315" s="207" t="s">
        <v>2067</v>
      </c>
      <c r="B315" s="202"/>
      <c r="C315" s="202"/>
      <c r="D315" s="203" t="s">
        <v>2068</v>
      </c>
    </row>
    <row r="316" spans="1:12" ht="15.75" thickBot="1">
      <c r="A316" s="207" t="s">
        <v>2069</v>
      </c>
      <c r="B316" s="202">
        <v>1500900978518</v>
      </c>
      <c r="C316" s="202">
        <v>1500900978518</v>
      </c>
      <c r="D316" s="203" t="s">
        <v>2070</v>
      </c>
    </row>
    <row r="317" spans="1:12" ht="39" thickBot="1">
      <c r="A317" s="208" t="s">
        <v>758</v>
      </c>
      <c r="B317" s="202">
        <v>125450489259</v>
      </c>
      <c r="C317" s="202">
        <v>125450489259</v>
      </c>
      <c r="D317" s="203" t="s">
        <v>759</v>
      </c>
    </row>
    <row r="318" spans="1:12" ht="26.25" thickBot="1">
      <c r="A318" s="208" t="s">
        <v>822</v>
      </c>
      <c r="B318" s="202">
        <v>1375450489259</v>
      </c>
      <c r="C318" s="202">
        <v>1375450489259</v>
      </c>
      <c r="D318" s="203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E7C68BB-E61D-45BC-BA8F-AE32075C10A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C525-3443-4E80-9927-443BB4FECCD9}">
  <dimension ref="A1:C6"/>
  <sheetViews>
    <sheetView showGridLines="0" workbookViewId="0">
      <selection sqref="A1:C1"/>
    </sheetView>
  </sheetViews>
  <sheetFormatPr defaultRowHeight="15"/>
  <cols>
    <col min="1" max="1" width="42.6640625" style="209" bestFit="1" customWidth="1" collapsed="1"/>
    <col min="2" max="2" width="33.33203125" style="209" customWidth="1" collapsed="1"/>
    <col min="3" max="3" width="42.6640625" style="209" bestFit="1" customWidth="1" collapsed="1"/>
    <col min="4" max="16384" width="9.33203125" style="209" collapsed="1"/>
  </cols>
  <sheetData>
    <row r="1" spans="1:3" ht="34.5" customHeight="1">
      <c r="A1" s="354" t="s">
        <v>2071</v>
      </c>
      <c r="B1" s="355"/>
      <c r="C1" s="355"/>
    </row>
    <row r="3" spans="1:3" ht="17.25" customHeight="1">
      <c r="A3" s="210" t="s">
        <v>1731</v>
      </c>
      <c r="B3" s="356" t="s">
        <v>1732</v>
      </c>
      <c r="C3" s="356"/>
    </row>
    <row r="4" spans="1:3">
      <c r="A4" s="211"/>
      <c r="B4" s="212" t="s">
        <v>102</v>
      </c>
    </row>
    <row r="5" spans="1:3" ht="15.75" thickBot="1">
      <c r="A5" s="213" t="s">
        <v>1731</v>
      </c>
      <c r="B5" s="214"/>
      <c r="C5" s="215" t="s">
        <v>1732</v>
      </c>
    </row>
    <row r="6" spans="1:3" ht="75" customHeight="1" thickBot="1">
      <c r="A6" s="216" t="s">
        <v>2072</v>
      </c>
      <c r="B6" s="217"/>
      <c r="C6" s="215" t="s">
        <v>2073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6192BC6-5219-4848-8C08-D2EBAF442B69}">
      <formula1>0</formula1>
    </dataValidation>
  </dataValidations>
  <pageMargins left="0.15" right="0.15" top="0.15" bottom="0.15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1BDCF-77DB-4931-9481-85C24A0D63AE}">
  <dimension ref="A1:P287"/>
  <sheetViews>
    <sheetView showGridLines="0" workbookViewId="0"/>
  </sheetViews>
  <sheetFormatPr defaultRowHeight="15"/>
  <cols>
    <col min="1" max="1" width="42.6640625" style="219" bestFit="1" customWidth="1" collapsed="1"/>
    <col min="2" max="2" width="19" style="219" bestFit="1" customWidth="1" collapsed="1"/>
    <col min="3" max="4" width="38.33203125" style="219" bestFit="1" customWidth="1" collapsed="1"/>
    <col min="5" max="5" width="32.33203125" style="219" bestFit="1" customWidth="1" collapsed="1"/>
    <col min="6" max="6" width="38" style="219" bestFit="1" customWidth="1" collapsed="1"/>
    <col min="7" max="7" width="42.6640625" style="219" bestFit="1" customWidth="1" collapsed="1"/>
    <col min="8" max="8" width="15.6640625" style="219" bestFit="1" customWidth="1" collapsed="1"/>
    <col min="9" max="9" width="42.6640625" style="219" bestFit="1" customWidth="1" collapsed="1"/>
    <col min="10" max="10" width="19" style="219" bestFit="1" customWidth="1" collapsed="1"/>
    <col min="11" max="12" width="38.33203125" style="219" bestFit="1" customWidth="1" collapsed="1"/>
    <col min="13" max="13" width="32.33203125" style="219" bestFit="1" customWidth="1" collapsed="1"/>
    <col min="14" max="14" width="38" style="219" bestFit="1" customWidth="1" collapsed="1"/>
    <col min="15" max="15" width="42.6640625" style="219" bestFit="1" customWidth="1" collapsed="1"/>
    <col min="16" max="16" width="15.6640625" style="219" bestFit="1" customWidth="1" collapsed="1"/>
    <col min="17" max="16384" width="9.33203125" style="219" collapsed="1"/>
  </cols>
  <sheetData>
    <row r="1" spans="1:16" ht="17.25">
      <c r="A1" s="218" t="s">
        <v>2074</v>
      </c>
    </row>
    <row r="3" spans="1:16" ht="17.25" customHeight="1">
      <c r="A3" s="357" t="s">
        <v>17</v>
      </c>
      <c r="B3" s="357"/>
      <c r="C3" s="357"/>
      <c r="D3" s="357"/>
      <c r="E3" s="357"/>
      <c r="F3" s="357"/>
      <c r="G3" s="357"/>
      <c r="H3" s="357"/>
      <c r="I3" s="358" t="s">
        <v>104</v>
      </c>
      <c r="J3" s="358"/>
      <c r="K3" s="358"/>
      <c r="L3" s="358"/>
      <c r="M3" s="358"/>
      <c r="N3" s="358"/>
      <c r="O3" s="358"/>
      <c r="P3" s="358"/>
    </row>
    <row r="4" spans="1:16" ht="17.25" customHeight="1">
      <c r="A4" s="357" t="s">
        <v>2033</v>
      </c>
      <c r="B4" s="357"/>
      <c r="C4" s="357"/>
      <c r="D4" s="357"/>
      <c r="E4" s="358" t="s">
        <v>2034</v>
      </c>
      <c r="F4" s="358"/>
      <c r="G4" s="358"/>
      <c r="H4" s="358"/>
      <c r="I4" s="357" t="s">
        <v>2033</v>
      </c>
      <c r="J4" s="357"/>
      <c r="K4" s="357"/>
      <c r="L4" s="357"/>
      <c r="M4" s="358" t="s">
        <v>2034</v>
      </c>
      <c r="N4" s="358"/>
      <c r="O4" s="358"/>
      <c r="P4" s="358"/>
    </row>
    <row r="5" spans="1:16">
      <c r="A5" s="359"/>
      <c r="B5" s="359"/>
      <c r="C5" s="360" t="s">
        <v>2035</v>
      </c>
      <c r="D5" s="360"/>
      <c r="E5" s="360"/>
      <c r="F5" s="360"/>
      <c r="G5" s="359"/>
      <c r="H5" s="359"/>
      <c r="I5" s="359"/>
      <c r="J5" s="359"/>
      <c r="K5" s="360" t="s">
        <v>2035</v>
      </c>
      <c r="L5" s="360"/>
      <c r="M5" s="360"/>
      <c r="N5" s="360"/>
      <c r="O5" s="359"/>
      <c r="P5" s="359"/>
    </row>
    <row r="6" spans="1:16" ht="23.25">
      <c r="A6" s="359"/>
      <c r="B6" s="359"/>
      <c r="C6" s="220" t="s">
        <v>2036</v>
      </c>
      <c r="D6" s="220" t="s">
        <v>2075</v>
      </c>
      <c r="E6" s="220" t="s">
        <v>2076</v>
      </c>
      <c r="F6" s="220" t="s">
        <v>2077</v>
      </c>
      <c r="G6" s="359"/>
      <c r="H6" s="359"/>
      <c r="I6" s="359"/>
      <c r="J6" s="359"/>
      <c r="K6" s="220" t="s">
        <v>2036</v>
      </c>
      <c r="L6" s="220" t="s">
        <v>2075</v>
      </c>
      <c r="M6" s="220" t="s">
        <v>2076</v>
      </c>
      <c r="N6" s="220" t="s">
        <v>2077</v>
      </c>
      <c r="O6" s="359"/>
      <c r="P6" s="359"/>
    </row>
    <row r="7" spans="1:16" ht="15.75" thickBot="1">
      <c r="A7" s="362" t="s">
        <v>2038</v>
      </c>
      <c r="B7" s="221" t="s">
        <v>1808</v>
      </c>
      <c r="C7" s="222"/>
      <c r="D7" s="223"/>
      <c r="E7" s="223"/>
      <c r="F7" s="223"/>
      <c r="G7" s="365" t="s">
        <v>2038</v>
      </c>
      <c r="H7" s="224" t="s">
        <v>1808</v>
      </c>
      <c r="I7" s="362" t="s">
        <v>2038</v>
      </c>
      <c r="J7" s="221" t="s">
        <v>1808</v>
      </c>
      <c r="K7" s="222"/>
      <c r="L7" s="223"/>
      <c r="M7" s="223"/>
      <c r="N7" s="223"/>
      <c r="O7" s="365" t="s">
        <v>2038</v>
      </c>
      <c r="P7" s="224" t="s">
        <v>1808</v>
      </c>
    </row>
    <row r="8" spans="1:16" ht="15.75" thickBot="1">
      <c r="A8" s="362"/>
      <c r="B8" s="221" t="s">
        <v>1810</v>
      </c>
      <c r="C8" s="222"/>
      <c r="D8" s="223"/>
      <c r="E8" s="223"/>
      <c r="F8" s="223"/>
      <c r="G8" s="365"/>
      <c r="H8" s="224" t="s">
        <v>1810</v>
      </c>
      <c r="I8" s="362"/>
      <c r="J8" s="221" t="s">
        <v>1810</v>
      </c>
      <c r="K8" s="222"/>
      <c r="L8" s="223"/>
      <c r="M8" s="223"/>
      <c r="N8" s="223"/>
      <c r="O8" s="365"/>
      <c r="P8" s="224" t="s">
        <v>1810</v>
      </c>
    </row>
    <row r="9" spans="1:16" ht="15.75" thickBot="1">
      <c r="A9" s="362"/>
      <c r="B9" s="221" t="s">
        <v>1811</v>
      </c>
      <c r="C9" s="222"/>
      <c r="D9" s="223"/>
      <c r="E9" s="223"/>
      <c r="F9" s="223"/>
      <c r="G9" s="365"/>
      <c r="H9" s="224" t="s">
        <v>1811</v>
      </c>
      <c r="I9" s="362"/>
      <c r="J9" s="221" t="s">
        <v>1811</v>
      </c>
      <c r="K9" s="222"/>
      <c r="L9" s="223"/>
      <c r="M9" s="223"/>
      <c r="N9" s="223"/>
      <c r="O9" s="365"/>
      <c r="P9" s="224" t="s">
        <v>1811</v>
      </c>
    </row>
    <row r="10" spans="1:16" ht="15.75" thickBot="1">
      <c r="A10" s="362"/>
      <c r="B10" s="221" t="s">
        <v>1812</v>
      </c>
      <c r="C10" s="222"/>
      <c r="D10" s="223"/>
      <c r="E10" s="223"/>
      <c r="F10" s="223"/>
      <c r="G10" s="365"/>
      <c r="H10" s="224" t="s">
        <v>1812</v>
      </c>
      <c r="I10" s="362"/>
      <c r="J10" s="221" t="s">
        <v>1812</v>
      </c>
      <c r="K10" s="222"/>
      <c r="L10" s="223"/>
      <c r="M10" s="223"/>
      <c r="N10" s="223"/>
      <c r="O10" s="365"/>
      <c r="P10" s="224" t="s">
        <v>1812</v>
      </c>
    </row>
    <row r="11" spans="1:16" ht="15.75" thickBot="1">
      <c r="A11" s="362"/>
      <c r="B11" s="221" t="s">
        <v>1813</v>
      </c>
      <c r="C11" s="222"/>
      <c r="D11" s="223"/>
      <c r="E11" s="223"/>
      <c r="F11" s="223"/>
      <c r="G11" s="365"/>
      <c r="H11" s="224" t="s">
        <v>1813</v>
      </c>
      <c r="I11" s="362"/>
      <c r="J11" s="221" t="s">
        <v>1813</v>
      </c>
      <c r="K11" s="222"/>
      <c r="L11" s="223"/>
      <c r="M11" s="223"/>
      <c r="N11" s="223"/>
      <c r="O11" s="365"/>
      <c r="P11" s="224" t="s">
        <v>1813</v>
      </c>
    </row>
    <row r="12" spans="1:16" ht="15.75" thickBot="1">
      <c r="A12" s="362"/>
      <c r="B12" s="221" t="s">
        <v>1814</v>
      </c>
      <c r="C12" s="222"/>
      <c r="D12" s="223"/>
      <c r="E12" s="223"/>
      <c r="F12" s="223"/>
      <c r="G12" s="365"/>
      <c r="H12" s="224" t="s">
        <v>1814</v>
      </c>
      <c r="I12" s="362"/>
      <c r="J12" s="221" t="s">
        <v>1814</v>
      </c>
      <c r="K12" s="222"/>
      <c r="L12" s="223"/>
      <c r="M12" s="223"/>
      <c r="N12" s="223"/>
      <c r="O12" s="365"/>
      <c r="P12" s="224" t="s">
        <v>1814</v>
      </c>
    </row>
    <row r="13" spans="1:16" ht="15.75" thickBot="1">
      <c r="A13" s="362"/>
      <c r="B13" s="221" t="s">
        <v>1815</v>
      </c>
      <c r="C13" s="222"/>
      <c r="D13" s="223"/>
      <c r="E13" s="223"/>
      <c r="F13" s="223"/>
      <c r="G13" s="365"/>
      <c r="H13" s="224" t="s">
        <v>1815</v>
      </c>
      <c r="I13" s="362"/>
      <c r="J13" s="221" t="s">
        <v>1815</v>
      </c>
      <c r="K13" s="222"/>
      <c r="L13" s="223"/>
      <c r="M13" s="223"/>
      <c r="N13" s="223"/>
      <c r="O13" s="365"/>
      <c r="P13" s="224" t="s">
        <v>1815</v>
      </c>
    </row>
    <row r="14" spans="1:16" ht="15.75" thickBot="1">
      <c r="A14" s="362"/>
      <c r="B14" s="221" t="s">
        <v>1816</v>
      </c>
      <c r="C14" s="222"/>
      <c r="D14" s="223"/>
      <c r="E14" s="223"/>
      <c r="F14" s="223"/>
      <c r="G14" s="365"/>
      <c r="H14" s="224" t="s">
        <v>1816</v>
      </c>
      <c r="I14" s="362"/>
      <c r="J14" s="221" t="s">
        <v>1816</v>
      </c>
      <c r="K14" s="222"/>
      <c r="L14" s="223"/>
      <c r="M14" s="223"/>
      <c r="N14" s="223"/>
      <c r="O14" s="365"/>
      <c r="P14" s="224" t="s">
        <v>1816</v>
      </c>
    </row>
    <row r="15" spans="1:16" ht="15.75" thickBot="1">
      <c r="A15" s="362"/>
      <c r="B15" s="221" t="s">
        <v>1817</v>
      </c>
      <c r="C15" s="222"/>
      <c r="D15" s="223"/>
      <c r="E15" s="223"/>
      <c r="F15" s="223"/>
      <c r="G15" s="365"/>
      <c r="H15" s="224" t="s">
        <v>1817</v>
      </c>
      <c r="I15" s="362"/>
      <c r="J15" s="221" t="s">
        <v>1817</v>
      </c>
      <c r="K15" s="222"/>
      <c r="L15" s="223"/>
      <c r="M15" s="223"/>
      <c r="N15" s="223"/>
      <c r="O15" s="365"/>
      <c r="P15" s="224" t="s">
        <v>1817</v>
      </c>
    </row>
    <row r="16" spans="1:16" ht="15.75" thickBot="1">
      <c r="A16" s="362"/>
      <c r="B16" s="221" t="s">
        <v>1818</v>
      </c>
      <c r="C16" s="222"/>
      <c r="D16" s="223"/>
      <c r="E16" s="223"/>
      <c r="F16" s="223"/>
      <c r="G16" s="365"/>
      <c r="H16" s="224" t="s">
        <v>1818</v>
      </c>
      <c r="I16" s="362"/>
      <c r="J16" s="221" t="s">
        <v>1818</v>
      </c>
      <c r="K16" s="222"/>
      <c r="L16" s="223"/>
      <c r="M16" s="223"/>
      <c r="N16" s="223"/>
      <c r="O16" s="365"/>
      <c r="P16" s="224" t="s">
        <v>1818</v>
      </c>
    </row>
    <row r="17" spans="1:16" ht="15.75" thickBot="1">
      <c r="A17" s="362"/>
      <c r="B17" s="221" t="s">
        <v>1819</v>
      </c>
      <c r="C17" s="222"/>
      <c r="D17" s="223"/>
      <c r="E17" s="223"/>
      <c r="F17" s="223"/>
      <c r="G17" s="365"/>
      <c r="H17" s="224" t="s">
        <v>1819</v>
      </c>
      <c r="I17" s="362"/>
      <c r="J17" s="221" t="s">
        <v>1819</v>
      </c>
      <c r="K17" s="222"/>
      <c r="L17" s="223"/>
      <c r="M17" s="223"/>
      <c r="N17" s="223"/>
      <c r="O17" s="365"/>
      <c r="P17" s="224" t="s">
        <v>1819</v>
      </c>
    </row>
    <row r="18" spans="1:16" ht="26.25" thickBot="1">
      <c r="A18" s="363"/>
      <c r="B18" s="221" t="s">
        <v>1820</v>
      </c>
      <c r="C18" s="222"/>
      <c r="D18" s="223"/>
      <c r="E18" s="223"/>
      <c r="F18" s="223"/>
      <c r="G18" s="366"/>
      <c r="H18" s="224" t="s">
        <v>1821</v>
      </c>
      <c r="I18" s="363"/>
      <c r="J18" s="221" t="s">
        <v>1820</v>
      </c>
      <c r="K18" s="222"/>
      <c r="L18" s="223"/>
      <c r="M18" s="223"/>
      <c r="N18" s="223"/>
      <c r="O18" s="366"/>
      <c r="P18" s="224" t="s">
        <v>1821</v>
      </c>
    </row>
    <row r="19" spans="1:16" ht="15.75" thickBot="1">
      <c r="A19" s="361" t="s">
        <v>2039</v>
      </c>
      <c r="B19" s="221" t="s">
        <v>1808</v>
      </c>
      <c r="C19" s="222"/>
      <c r="D19" s="223"/>
      <c r="E19" s="223"/>
      <c r="F19" s="223"/>
      <c r="G19" s="364" t="s">
        <v>2039</v>
      </c>
      <c r="H19" s="224" t="s">
        <v>1808</v>
      </c>
      <c r="I19" s="361" t="s">
        <v>2039</v>
      </c>
      <c r="J19" s="221" t="s">
        <v>1808</v>
      </c>
      <c r="K19" s="222"/>
      <c r="L19" s="223"/>
      <c r="M19" s="223"/>
      <c r="N19" s="223"/>
      <c r="O19" s="364" t="s">
        <v>2039</v>
      </c>
      <c r="P19" s="224" t="s">
        <v>1808</v>
      </c>
    </row>
    <row r="20" spans="1:16" ht="15.75" thickBot="1">
      <c r="A20" s="362"/>
      <c r="B20" s="221" t="s">
        <v>1810</v>
      </c>
      <c r="C20" s="222"/>
      <c r="D20" s="223"/>
      <c r="E20" s="223"/>
      <c r="F20" s="223"/>
      <c r="G20" s="365"/>
      <c r="H20" s="224" t="s">
        <v>1810</v>
      </c>
      <c r="I20" s="362"/>
      <c r="J20" s="221" t="s">
        <v>1810</v>
      </c>
      <c r="K20" s="222"/>
      <c r="L20" s="223"/>
      <c r="M20" s="223"/>
      <c r="N20" s="223"/>
      <c r="O20" s="365"/>
      <c r="P20" s="224" t="s">
        <v>1810</v>
      </c>
    </row>
    <row r="21" spans="1:16" ht="15.75" thickBot="1">
      <c r="A21" s="362"/>
      <c r="B21" s="221" t="s">
        <v>1811</v>
      </c>
      <c r="C21" s="222"/>
      <c r="D21" s="223"/>
      <c r="E21" s="223"/>
      <c r="F21" s="223"/>
      <c r="G21" s="365"/>
      <c r="H21" s="224" t="s">
        <v>1811</v>
      </c>
      <c r="I21" s="362"/>
      <c r="J21" s="221" t="s">
        <v>1811</v>
      </c>
      <c r="K21" s="222"/>
      <c r="L21" s="223"/>
      <c r="M21" s="223"/>
      <c r="N21" s="223"/>
      <c r="O21" s="365"/>
      <c r="P21" s="224" t="s">
        <v>1811</v>
      </c>
    </row>
    <row r="22" spans="1:16" ht="15.75" thickBot="1">
      <c r="A22" s="362"/>
      <c r="B22" s="221" t="s">
        <v>1812</v>
      </c>
      <c r="C22" s="222"/>
      <c r="D22" s="223"/>
      <c r="E22" s="223"/>
      <c r="F22" s="223"/>
      <c r="G22" s="365"/>
      <c r="H22" s="224" t="s">
        <v>1812</v>
      </c>
      <c r="I22" s="362"/>
      <c r="J22" s="221" t="s">
        <v>1812</v>
      </c>
      <c r="K22" s="222"/>
      <c r="L22" s="223"/>
      <c r="M22" s="223"/>
      <c r="N22" s="223"/>
      <c r="O22" s="365"/>
      <c r="P22" s="224" t="s">
        <v>1812</v>
      </c>
    </row>
    <row r="23" spans="1:16" ht="15.75" thickBot="1">
      <c r="A23" s="362"/>
      <c r="B23" s="221" t="s">
        <v>1813</v>
      </c>
      <c r="C23" s="222"/>
      <c r="D23" s="223"/>
      <c r="E23" s="223"/>
      <c r="F23" s="223"/>
      <c r="G23" s="365"/>
      <c r="H23" s="224" t="s">
        <v>1813</v>
      </c>
      <c r="I23" s="362"/>
      <c r="J23" s="221" t="s">
        <v>1813</v>
      </c>
      <c r="K23" s="222"/>
      <c r="L23" s="223"/>
      <c r="M23" s="223"/>
      <c r="N23" s="223"/>
      <c r="O23" s="365"/>
      <c r="P23" s="224" t="s">
        <v>1813</v>
      </c>
    </row>
    <row r="24" spans="1:16" ht="15.75" thickBot="1">
      <c r="A24" s="362"/>
      <c r="B24" s="221" t="s">
        <v>1814</v>
      </c>
      <c r="C24" s="222"/>
      <c r="D24" s="223"/>
      <c r="E24" s="223"/>
      <c r="F24" s="223"/>
      <c r="G24" s="365"/>
      <c r="H24" s="224" t="s">
        <v>1814</v>
      </c>
      <c r="I24" s="362"/>
      <c r="J24" s="221" t="s">
        <v>1814</v>
      </c>
      <c r="K24" s="222"/>
      <c r="L24" s="223"/>
      <c r="M24" s="223"/>
      <c r="N24" s="223"/>
      <c r="O24" s="365"/>
      <c r="P24" s="224" t="s">
        <v>1814</v>
      </c>
    </row>
    <row r="25" spans="1:16" ht="15.75" thickBot="1">
      <c r="A25" s="362"/>
      <c r="B25" s="221" t="s">
        <v>1815</v>
      </c>
      <c r="C25" s="222"/>
      <c r="D25" s="223"/>
      <c r="E25" s="223"/>
      <c r="F25" s="223"/>
      <c r="G25" s="365"/>
      <c r="H25" s="224" t="s">
        <v>1815</v>
      </c>
      <c r="I25" s="362"/>
      <c r="J25" s="221" t="s">
        <v>1815</v>
      </c>
      <c r="K25" s="222"/>
      <c r="L25" s="223"/>
      <c r="M25" s="223"/>
      <c r="N25" s="223"/>
      <c r="O25" s="365"/>
      <c r="P25" s="224" t="s">
        <v>1815</v>
      </c>
    </row>
    <row r="26" spans="1:16" ht="15.75" thickBot="1">
      <c r="A26" s="362"/>
      <c r="B26" s="221" t="s">
        <v>1816</v>
      </c>
      <c r="C26" s="222"/>
      <c r="D26" s="223"/>
      <c r="E26" s="223"/>
      <c r="F26" s="223"/>
      <c r="G26" s="365"/>
      <c r="H26" s="224" t="s">
        <v>1816</v>
      </c>
      <c r="I26" s="362"/>
      <c r="J26" s="221" t="s">
        <v>1816</v>
      </c>
      <c r="K26" s="222"/>
      <c r="L26" s="223"/>
      <c r="M26" s="223"/>
      <c r="N26" s="223"/>
      <c r="O26" s="365"/>
      <c r="P26" s="224" t="s">
        <v>1816</v>
      </c>
    </row>
    <row r="27" spans="1:16" ht="15.75" thickBot="1">
      <c r="A27" s="362"/>
      <c r="B27" s="221" t="s">
        <v>1817</v>
      </c>
      <c r="C27" s="222"/>
      <c r="D27" s="223"/>
      <c r="E27" s="223"/>
      <c r="F27" s="223"/>
      <c r="G27" s="365"/>
      <c r="H27" s="224" t="s">
        <v>1817</v>
      </c>
      <c r="I27" s="362"/>
      <c r="J27" s="221" t="s">
        <v>1817</v>
      </c>
      <c r="K27" s="222"/>
      <c r="L27" s="223"/>
      <c r="M27" s="223"/>
      <c r="N27" s="223"/>
      <c r="O27" s="365"/>
      <c r="P27" s="224" t="s">
        <v>1817</v>
      </c>
    </row>
    <row r="28" spans="1:16" ht="15.75" thickBot="1">
      <c r="A28" s="362"/>
      <c r="B28" s="221" t="s">
        <v>1818</v>
      </c>
      <c r="C28" s="222"/>
      <c r="D28" s="223"/>
      <c r="E28" s="223"/>
      <c r="F28" s="223"/>
      <c r="G28" s="365"/>
      <c r="H28" s="224" t="s">
        <v>1818</v>
      </c>
      <c r="I28" s="362"/>
      <c r="J28" s="221" t="s">
        <v>1818</v>
      </c>
      <c r="K28" s="222"/>
      <c r="L28" s="223"/>
      <c r="M28" s="223"/>
      <c r="N28" s="223"/>
      <c r="O28" s="365"/>
      <c r="P28" s="224" t="s">
        <v>1818</v>
      </c>
    </row>
    <row r="29" spans="1:16" ht="15.75" thickBot="1">
      <c r="A29" s="362"/>
      <c r="B29" s="221" t="s">
        <v>1819</v>
      </c>
      <c r="C29" s="222"/>
      <c r="D29" s="223"/>
      <c r="E29" s="223"/>
      <c r="F29" s="223"/>
      <c r="G29" s="365"/>
      <c r="H29" s="224" t="s">
        <v>1819</v>
      </c>
      <c r="I29" s="362"/>
      <c r="J29" s="221" t="s">
        <v>1819</v>
      </c>
      <c r="K29" s="222"/>
      <c r="L29" s="223"/>
      <c r="M29" s="223"/>
      <c r="N29" s="223"/>
      <c r="O29" s="365"/>
      <c r="P29" s="224" t="s">
        <v>1819</v>
      </c>
    </row>
    <row r="30" spans="1:16" ht="26.25" thickBot="1">
      <c r="A30" s="363"/>
      <c r="B30" s="221" t="s">
        <v>1820</v>
      </c>
      <c r="C30" s="222"/>
      <c r="D30" s="223"/>
      <c r="E30" s="223"/>
      <c r="F30" s="223"/>
      <c r="G30" s="366"/>
      <c r="H30" s="224" t="s">
        <v>1821</v>
      </c>
      <c r="I30" s="363"/>
      <c r="J30" s="221" t="s">
        <v>1820</v>
      </c>
      <c r="K30" s="222"/>
      <c r="L30" s="223"/>
      <c r="M30" s="223"/>
      <c r="N30" s="223"/>
      <c r="O30" s="366"/>
      <c r="P30" s="224" t="s">
        <v>1821</v>
      </c>
    </row>
    <row r="31" spans="1:16" ht="15.75" thickBot="1">
      <c r="A31" s="361" t="s">
        <v>2040</v>
      </c>
      <c r="B31" s="221" t="s">
        <v>1808</v>
      </c>
      <c r="C31" s="222">
        <v>1500900978518</v>
      </c>
      <c r="D31" s="223"/>
      <c r="E31" s="223"/>
      <c r="F31" s="223"/>
      <c r="G31" s="364" t="s">
        <v>2040</v>
      </c>
      <c r="H31" s="224" t="s">
        <v>1808</v>
      </c>
      <c r="I31" s="361" t="s">
        <v>2040</v>
      </c>
      <c r="J31" s="221" t="s">
        <v>1808</v>
      </c>
      <c r="K31" s="222">
        <v>1500900978518</v>
      </c>
      <c r="L31" s="223"/>
      <c r="M31" s="223"/>
      <c r="N31" s="223"/>
      <c r="O31" s="364" t="s">
        <v>2040</v>
      </c>
      <c r="P31" s="224" t="s">
        <v>1808</v>
      </c>
    </row>
    <row r="32" spans="1:16" ht="15.75" thickBot="1">
      <c r="A32" s="362"/>
      <c r="B32" s="221" t="s">
        <v>1810</v>
      </c>
      <c r="C32" s="222"/>
      <c r="D32" s="223"/>
      <c r="E32" s="223"/>
      <c r="F32" s="223"/>
      <c r="G32" s="365"/>
      <c r="H32" s="224" t="s">
        <v>1810</v>
      </c>
      <c r="I32" s="362"/>
      <c r="J32" s="221" t="s">
        <v>1810</v>
      </c>
      <c r="K32" s="222"/>
      <c r="L32" s="223"/>
      <c r="M32" s="223"/>
      <c r="N32" s="223"/>
      <c r="O32" s="365"/>
      <c r="P32" s="224" t="s">
        <v>1810</v>
      </c>
    </row>
    <row r="33" spans="1:16" ht="15.75" thickBot="1">
      <c r="A33" s="362"/>
      <c r="B33" s="221" t="s">
        <v>1811</v>
      </c>
      <c r="C33" s="222"/>
      <c r="D33" s="223"/>
      <c r="E33" s="223"/>
      <c r="F33" s="223"/>
      <c r="G33" s="365"/>
      <c r="H33" s="224" t="s">
        <v>1811</v>
      </c>
      <c r="I33" s="362"/>
      <c r="J33" s="221" t="s">
        <v>1811</v>
      </c>
      <c r="K33" s="222"/>
      <c r="L33" s="223"/>
      <c r="M33" s="223"/>
      <c r="N33" s="223"/>
      <c r="O33" s="365"/>
      <c r="P33" s="224" t="s">
        <v>1811</v>
      </c>
    </row>
    <row r="34" spans="1:16" ht="15.75" thickBot="1">
      <c r="A34" s="362"/>
      <c r="B34" s="221" t="s">
        <v>1812</v>
      </c>
      <c r="C34" s="222"/>
      <c r="D34" s="223"/>
      <c r="E34" s="223"/>
      <c r="F34" s="223"/>
      <c r="G34" s="365"/>
      <c r="H34" s="224" t="s">
        <v>1812</v>
      </c>
      <c r="I34" s="362"/>
      <c r="J34" s="221" t="s">
        <v>1812</v>
      </c>
      <c r="K34" s="222"/>
      <c r="L34" s="223"/>
      <c r="M34" s="223"/>
      <c r="N34" s="223"/>
      <c r="O34" s="365"/>
      <c r="P34" s="224" t="s">
        <v>1812</v>
      </c>
    </row>
    <row r="35" spans="1:16" ht="15.75" thickBot="1">
      <c r="A35" s="362"/>
      <c r="B35" s="221" t="s">
        <v>1813</v>
      </c>
      <c r="C35" s="222"/>
      <c r="D35" s="223"/>
      <c r="E35" s="223"/>
      <c r="F35" s="223"/>
      <c r="G35" s="365"/>
      <c r="H35" s="224" t="s">
        <v>1813</v>
      </c>
      <c r="I35" s="362"/>
      <c r="J35" s="221" t="s">
        <v>1813</v>
      </c>
      <c r="K35" s="222"/>
      <c r="L35" s="223"/>
      <c r="M35" s="223"/>
      <c r="N35" s="223"/>
      <c r="O35" s="365"/>
      <c r="P35" s="224" t="s">
        <v>1813</v>
      </c>
    </row>
    <row r="36" spans="1:16" ht="15.75" thickBot="1">
      <c r="A36" s="362"/>
      <c r="B36" s="221" t="s">
        <v>1814</v>
      </c>
      <c r="C36" s="222"/>
      <c r="D36" s="223"/>
      <c r="E36" s="223"/>
      <c r="F36" s="223"/>
      <c r="G36" s="365"/>
      <c r="H36" s="224" t="s">
        <v>1814</v>
      </c>
      <c r="I36" s="362"/>
      <c r="J36" s="221" t="s">
        <v>1814</v>
      </c>
      <c r="K36" s="222"/>
      <c r="L36" s="223"/>
      <c r="M36" s="223"/>
      <c r="N36" s="223"/>
      <c r="O36" s="365"/>
      <c r="P36" s="224" t="s">
        <v>1814</v>
      </c>
    </row>
    <row r="37" spans="1:16" ht="15.75" thickBot="1">
      <c r="A37" s="362"/>
      <c r="B37" s="221" t="s">
        <v>1815</v>
      </c>
      <c r="C37" s="222"/>
      <c r="D37" s="223"/>
      <c r="E37" s="223"/>
      <c r="F37" s="223"/>
      <c r="G37" s="365"/>
      <c r="H37" s="224" t="s">
        <v>1815</v>
      </c>
      <c r="I37" s="362"/>
      <c r="J37" s="221" t="s">
        <v>1815</v>
      </c>
      <c r="K37" s="222"/>
      <c r="L37" s="223"/>
      <c r="M37" s="223"/>
      <c r="N37" s="223"/>
      <c r="O37" s="365"/>
      <c r="P37" s="224" t="s">
        <v>1815</v>
      </c>
    </row>
    <row r="38" spans="1:16" ht="15.75" thickBot="1">
      <c r="A38" s="362"/>
      <c r="B38" s="221" t="s">
        <v>1816</v>
      </c>
      <c r="C38" s="222"/>
      <c r="D38" s="223"/>
      <c r="E38" s="223"/>
      <c r="F38" s="223"/>
      <c r="G38" s="365"/>
      <c r="H38" s="224" t="s">
        <v>1816</v>
      </c>
      <c r="I38" s="362"/>
      <c r="J38" s="221" t="s">
        <v>1816</v>
      </c>
      <c r="K38" s="222"/>
      <c r="L38" s="223"/>
      <c r="M38" s="223"/>
      <c r="N38" s="223"/>
      <c r="O38" s="365"/>
      <c r="P38" s="224" t="s">
        <v>1816</v>
      </c>
    </row>
    <row r="39" spans="1:16" ht="15.75" thickBot="1">
      <c r="A39" s="362"/>
      <c r="B39" s="221" t="s">
        <v>1817</v>
      </c>
      <c r="C39" s="222"/>
      <c r="D39" s="223"/>
      <c r="E39" s="223"/>
      <c r="F39" s="223"/>
      <c r="G39" s="365"/>
      <c r="H39" s="224" t="s">
        <v>1817</v>
      </c>
      <c r="I39" s="362"/>
      <c r="J39" s="221" t="s">
        <v>1817</v>
      </c>
      <c r="K39" s="222"/>
      <c r="L39" s="223"/>
      <c r="M39" s="223"/>
      <c r="N39" s="223"/>
      <c r="O39" s="365"/>
      <c r="P39" s="224" t="s">
        <v>1817</v>
      </c>
    </row>
    <row r="40" spans="1:16" ht="15.75" thickBot="1">
      <c r="A40" s="362"/>
      <c r="B40" s="221" t="s">
        <v>1818</v>
      </c>
      <c r="C40" s="222"/>
      <c r="D40" s="223"/>
      <c r="E40" s="223"/>
      <c r="F40" s="223"/>
      <c r="G40" s="365"/>
      <c r="H40" s="224" t="s">
        <v>1818</v>
      </c>
      <c r="I40" s="362"/>
      <c r="J40" s="221" t="s">
        <v>1818</v>
      </c>
      <c r="K40" s="222"/>
      <c r="L40" s="223"/>
      <c r="M40" s="223"/>
      <c r="N40" s="223"/>
      <c r="O40" s="365"/>
      <c r="P40" s="224" t="s">
        <v>1818</v>
      </c>
    </row>
    <row r="41" spans="1:16" ht="15.75" thickBot="1">
      <c r="A41" s="362"/>
      <c r="B41" s="221" t="s">
        <v>1819</v>
      </c>
      <c r="C41" s="222"/>
      <c r="D41" s="223"/>
      <c r="E41" s="223"/>
      <c r="F41" s="223"/>
      <c r="G41" s="365"/>
      <c r="H41" s="224" t="s">
        <v>1819</v>
      </c>
      <c r="I41" s="362"/>
      <c r="J41" s="221" t="s">
        <v>1819</v>
      </c>
      <c r="K41" s="222"/>
      <c r="L41" s="223"/>
      <c r="M41" s="223"/>
      <c r="N41" s="223"/>
      <c r="O41" s="365"/>
      <c r="P41" s="224" t="s">
        <v>1819</v>
      </c>
    </row>
    <row r="42" spans="1:16" ht="26.25" thickBot="1">
      <c r="A42" s="363"/>
      <c r="B42" s="221" t="s">
        <v>1820</v>
      </c>
      <c r="C42" s="222"/>
      <c r="D42" s="223"/>
      <c r="E42" s="223"/>
      <c r="F42" s="223"/>
      <c r="G42" s="366"/>
      <c r="H42" s="224" t="s">
        <v>1821</v>
      </c>
      <c r="I42" s="363"/>
      <c r="J42" s="221" t="s">
        <v>1820</v>
      </c>
      <c r="K42" s="222"/>
      <c r="L42" s="223"/>
      <c r="M42" s="223"/>
      <c r="N42" s="223"/>
      <c r="O42" s="366"/>
      <c r="P42" s="224" t="s">
        <v>1821</v>
      </c>
    </row>
    <row r="43" spans="1:16" ht="15.75" thickBot="1">
      <c r="A43" s="361" t="s">
        <v>2041</v>
      </c>
      <c r="B43" s="221" t="s">
        <v>1808</v>
      </c>
      <c r="C43" s="222"/>
      <c r="D43" s="223"/>
      <c r="E43" s="223"/>
      <c r="F43" s="223"/>
      <c r="G43" s="364" t="s">
        <v>2041</v>
      </c>
      <c r="H43" s="224" t="s">
        <v>1808</v>
      </c>
      <c r="I43" s="361" t="s">
        <v>2041</v>
      </c>
      <c r="J43" s="221" t="s">
        <v>1808</v>
      </c>
      <c r="K43" s="222"/>
      <c r="L43" s="223"/>
      <c r="M43" s="223"/>
      <c r="N43" s="223"/>
      <c r="O43" s="364" t="s">
        <v>2041</v>
      </c>
      <c r="P43" s="224" t="s">
        <v>1808</v>
      </c>
    </row>
    <row r="44" spans="1:16" ht="15.75" thickBot="1">
      <c r="A44" s="362"/>
      <c r="B44" s="221" t="s">
        <v>1810</v>
      </c>
      <c r="C44" s="222"/>
      <c r="D44" s="223"/>
      <c r="E44" s="223"/>
      <c r="F44" s="223"/>
      <c r="G44" s="365"/>
      <c r="H44" s="224" t="s">
        <v>1810</v>
      </c>
      <c r="I44" s="362"/>
      <c r="J44" s="221" t="s">
        <v>1810</v>
      </c>
      <c r="K44" s="222"/>
      <c r="L44" s="223"/>
      <c r="M44" s="223"/>
      <c r="N44" s="223"/>
      <c r="O44" s="365"/>
      <c r="P44" s="224" t="s">
        <v>1810</v>
      </c>
    </row>
    <row r="45" spans="1:16" ht="15.75" thickBot="1">
      <c r="A45" s="362"/>
      <c r="B45" s="221" t="s">
        <v>1811</v>
      </c>
      <c r="C45" s="222"/>
      <c r="D45" s="223"/>
      <c r="E45" s="223"/>
      <c r="F45" s="223"/>
      <c r="G45" s="365"/>
      <c r="H45" s="224" t="s">
        <v>1811</v>
      </c>
      <c r="I45" s="362"/>
      <c r="J45" s="221" t="s">
        <v>1811</v>
      </c>
      <c r="K45" s="222"/>
      <c r="L45" s="223"/>
      <c r="M45" s="223"/>
      <c r="N45" s="223"/>
      <c r="O45" s="365"/>
      <c r="P45" s="224" t="s">
        <v>1811</v>
      </c>
    </row>
    <row r="46" spans="1:16" ht="15.75" thickBot="1">
      <c r="A46" s="362"/>
      <c r="B46" s="221" t="s">
        <v>1812</v>
      </c>
      <c r="C46" s="222"/>
      <c r="D46" s="223"/>
      <c r="E46" s="223"/>
      <c r="F46" s="223"/>
      <c r="G46" s="365"/>
      <c r="H46" s="224" t="s">
        <v>1812</v>
      </c>
      <c r="I46" s="362"/>
      <c r="J46" s="221" t="s">
        <v>1812</v>
      </c>
      <c r="K46" s="222"/>
      <c r="L46" s="223"/>
      <c r="M46" s="223"/>
      <c r="N46" s="223"/>
      <c r="O46" s="365"/>
      <c r="P46" s="224" t="s">
        <v>1812</v>
      </c>
    </row>
    <row r="47" spans="1:16" ht="15.75" thickBot="1">
      <c r="A47" s="362"/>
      <c r="B47" s="221" t="s">
        <v>1813</v>
      </c>
      <c r="C47" s="222"/>
      <c r="D47" s="223"/>
      <c r="E47" s="223"/>
      <c r="F47" s="223"/>
      <c r="G47" s="365"/>
      <c r="H47" s="224" t="s">
        <v>1813</v>
      </c>
      <c r="I47" s="362"/>
      <c r="J47" s="221" t="s">
        <v>1813</v>
      </c>
      <c r="K47" s="222"/>
      <c r="L47" s="223"/>
      <c r="M47" s="223"/>
      <c r="N47" s="223"/>
      <c r="O47" s="365"/>
      <c r="P47" s="224" t="s">
        <v>1813</v>
      </c>
    </row>
    <row r="48" spans="1:16" ht="15.75" thickBot="1">
      <c r="A48" s="362"/>
      <c r="B48" s="221" t="s">
        <v>1814</v>
      </c>
      <c r="C48" s="222"/>
      <c r="D48" s="223"/>
      <c r="E48" s="223"/>
      <c r="F48" s="223"/>
      <c r="G48" s="365"/>
      <c r="H48" s="224" t="s">
        <v>1814</v>
      </c>
      <c r="I48" s="362"/>
      <c r="J48" s="221" t="s">
        <v>1814</v>
      </c>
      <c r="K48" s="222"/>
      <c r="L48" s="223"/>
      <c r="M48" s="223"/>
      <c r="N48" s="223"/>
      <c r="O48" s="365"/>
      <c r="P48" s="224" t="s">
        <v>1814</v>
      </c>
    </row>
    <row r="49" spans="1:16" ht="15.75" thickBot="1">
      <c r="A49" s="362"/>
      <c r="B49" s="221" t="s">
        <v>1815</v>
      </c>
      <c r="C49" s="222"/>
      <c r="D49" s="223"/>
      <c r="E49" s="223"/>
      <c r="F49" s="223"/>
      <c r="G49" s="365"/>
      <c r="H49" s="224" t="s">
        <v>1815</v>
      </c>
      <c r="I49" s="362"/>
      <c r="J49" s="221" t="s">
        <v>1815</v>
      </c>
      <c r="K49" s="222"/>
      <c r="L49" s="223"/>
      <c r="M49" s="223"/>
      <c r="N49" s="223"/>
      <c r="O49" s="365"/>
      <c r="P49" s="224" t="s">
        <v>1815</v>
      </c>
    </row>
    <row r="50" spans="1:16" ht="15.75" thickBot="1">
      <c r="A50" s="362"/>
      <c r="B50" s="221" t="s">
        <v>1816</v>
      </c>
      <c r="C50" s="222"/>
      <c r="D50" s="223"/>
      <c r="E50" s="223"/>
      <c r="F50" s="223"/>
      <c r="G50" s="365"/>
      <c r="H50" s="224" t="s">
        <v>1816</v>
      </c>
      <c r="I50" s="362"/>
      <c r="J50" s="221" t="s">
        <v>1816</v>
      </c>
      <c r="K50" s="222"/>
      <c r="L50" s="223"/>
      <c r="M50" s="223"/>
      <c r="N50" s="223"/>
      <c r="O50" s="365"/>
      <c r="P50" s="224" t="s">
        <v>1816</v>
      </c>
    </row>
    <row r="51" spans="1:16" ht="15.75" thickBot="1">
      <c r="A51" s="362"/>
      <c r="B51" s="221" t="s">
        <v>1817</v>
      </c>
      <c r="C51" s="222"/>
      <c r="D51" s="223"/>
      <c r="E51" s="223"/>
      <c r="F51" s="223"/>
      <c r="G51" s="365"/>
      <c r="H51" s="224" t="s">
        <v>1817</v>
      </c>
      <c r="I51" s="362"/>
      <c r="J51" s="221" t="s">
        <v>1817</v>
      </c>
      <c r="K51" s="222"/>
      <c r="L51" s="223"/>
      <c r="M51" s="223"/>
      <c r="N51" s="223"/>
      <c r="O51" s="365"/>
      <c r="P51" s="224" t="s">
        <v>1817</v>
      </c>
    </row>
    <row r="52" spans="1:16" ht="15.75" thickBot="1">
      <c r="A52" s="362"/>
      <c r="B52" s="221" t="s">
        <v>1818</v>
      </c>
      <c r="C52" s="222"/>
      <c r="D52" s="223"/>
      <c r="E52" s="223"/>
      <c r="F52" s="223"/>
      <c r="G52" s="365"/>
      <c r="H52" s="224" t="s">
        <v>1818</v>
      </c>
      <c r="I52" s="362"/>
      <c r="J52" s="221" t="s">
        <v>1818</v>
      </c>
      <c r="K52" s="222"/>
      <c r="L52" s="223"/>
      <c r="M52" s="223"/>
      <c r="N52" s="223"/>
      <c r="O52" s="365"/>
      <c r="P52" s="224" t="s">
        <v>1818</v>
      </c>
    </row>
    <row r="53" spans="1:16" ht="15.75" thickBot="1">
      <c r="A53" s="362"/>
      <c r="B53" s="221" t="s">
        <v>1819</v>
      </c>
      <c r="C53" s="222"/>
      <c r="D53" s="223"/>
      <c r="E53" s="223"/>
      <c r="F53" s="223"/>
      <c r="G53" s="365"/>
      <c r="H53" s="224" t="s">
        <v>1819</v>
      </c>
      <c r="I53" s="362"/>
      <c r="J53" s="221" t="s">
        <v>1819</v>
      </c>
      <c r="K53" s="222"/>
      <c r="L53" s="223"/>
      <c r="M53" s="223"/>
      <c r="N53" s="223"/>
      <c r="O53" s="365"/>
      <c r="P53" s="224" t="s">
        <v>1819</v>
      </c>
    </row>
    <row r="54" spans="1:16" ht="26.25" thickBot="1">
      <c r="A54" s="363"/>
      <c r="B54" s="221" t="s">
        <v>1820</v>
      </c>
      <c r="C54" s="222"/>
      <c r="D54" s="223"/>
      <c r="E54" s="223"/>
      <c r="F54" s="223"/>
      <c r="G54" s="366"/>
      <c r="H54" s="224" t="s">
        <v>1821</v>
      </c>
      <c r="I54" s="363"/>
      <c r="J54" s="221" t="s">
        <v>1820</v>
      </c>
      <c r="K54" s="222"/>
      <c r="L54" s="223"/>
      <c r="M54" s="223"/>
      <c r="N54" s="223"/>
      <c r="O54" s="366"/>
      <c r="P54" s="224" t="s">
        <v>1821</v>
      </c>
    </row>
    <row r="55" spans="1:16" ht="15.75" thickBot="1">
      <c r="A55" s="361" t="s">
        <v>2042</v>
      </c>
      <c r="B55" s="221" t="s">
        <v>1808</v>
      </c>
      <c r="C55" s="222"/>
      <c r="D55" s="223"/>
      <c r="E55" s="223"/>
      <c r="F55" s="223"/>
      <c r="G55" s="364" t="s">
        <v>2042</v>
      </c>
      <c r="H55" s="224" t="s">
        <v>1808</v>
      </c>
      <c r="I55" s="361" t="s">
        <v>2042</v>
      </c>
      <c r="J55" s="221" t="s">
        <v>1808</v>
      </c>
      <c r="K55" s="222"/>
      <c r="L55" s="223"/>
      <c r="M55" s="223"/>
      <c r="N55" s="223"/>
      <c r="O55" s="364" t="s">
        <v>2042</v>
      </c>
      <c r="P55" s="224" t="s">
        <v>1808</v>
      </c>
    </row>
    <row r="56" spans="1:16" ht="15.75" thickBot="1">
      <c r="A56" s="362"/>
      <c r="B56" s="221" t="s">
        <v>1810</v>
      </c>
      <c r="C56" s="222"/>
      <c r="D56" s="223"/>
      <c r="E56" s="223"/>
      <c r="F56" s="223"/>
      <c r="G56" s="365"/>
      <c r="H56" s="224" t="s">
        <v>1810</v>
      </c>
      <c r="I56" s="362"/>
      <c r="J56" s="221" t="s">
        <v>1810</v>
      </c>
      <c r="K56" s="222"/>
      <c r="L56" s="223"/>
      <c r="M56" s="223"/>
      <c r="N56" s="223"/>
      <c r="O56" s="365"/>
      <c r="P56" s="224" t="s">
        <v>1810</v>
      </c>
    </row>
    <row r="57" spans="1:16" ht="15.75" thickBot="1">
      <c r="A57" s="362"/>
      <c r="B57" s="221" t="s">
        <v>1811</v>
      </c>
      <c r="C57" s="222"/>
      <c r="D57" s="223"/>
      <c r="E57" s="223"/>
      <c r="F57" s="223"/>
      <c r="G57" s="365"/>
      <c r="H57" s="224" t="s">
        <v>1811</v>
      </c>
      <c r="I57" s="362"/>
      <c r="J57" s="221" t="s">
        <v>1811</v>
      </c>
      <c r="K57" s="222"/>
      <c r="L57" s="223"/>
      <c r="M57" s="223"/>
      <c r="N57" s="223"/>
      <c r="O57" s="365"/>
      <c r="P57" s="224" t="s">
        <v>1811</v>
      </c>
    </row>
    <row r="58" spans="1:16" ht="15.75" thickBot="1">
      <c r="A58" s="362"/>
      <c r="B58" s="221" t="s">
        <v>1812</v>
      </c>
      <c r="C58" s="222"/>
      <c r="D58" s="223"/>
      <c r="E58" s="223"/>
      <c r="F58" s="223"/>
      <c r="G58" s="365"/>
      <c r="H58" s="224" t="s">
        <v>1812</v>
      </c>
      <c r="I58" s="362"/>
      <c r="J58" s="221" t="s">
        <v>1812</v>
      </c>
      <c r="K58" s="222"/>
      <c r="L58" s="223"/>
      <c r="M58" s="223"/>
      <c r="N58" s="223"/>
      <c r="O58" s="365"/>
      <c r="P58" s="224" t="s">
        <v>1812</v>
      </c>
    </row>
    <row r="59" spans="1:16" ht="15.75" thickBot="1">
      <c r="A59" s="362"/>
      <c r="B59" s="221" t="s">
        <v>1813</v>
      </c>
      <c r="C59" s="222"/>
      <c r="D59" s="223"/>
      <c r="E59" s="223"/>
      <c r="F59" s="223"/>
      <c r="G59" s="365"/>
      <c r="H59" s="224" t="s">
        <v>1813</v>
      </c>
      <c r="I59" s="362"/>
      <c r="J59" s="221" t="s">
        <v>1813</v>
      </c>
      <c r="K59" s="222"/>
      <c r="L59" s="223"/>
      <c r="M59" s="223"/>
      <c r="N59" s="223"/>
      <c r="O59" s="365"/>
      <c r="P59" s="224" t="s">
        <v>1813</v>
      </c>
    </row>
    <row r="60" spans="1:16" ht="15.75" thickBot="1">
      <c r="A60" s="362"/>
      <c r="B60" s="221" t="s">
        <v>1814</v>
      </c>
      <c r="C60" s="222"/>
      <c r="D60" s="223"/>
      <c r="E60" s="223"/>
      <c r="F60" s="223"/>
      <c r="G60" s="365"/>
      <c r="H60" s="224" t="s">
        <v>1814</v>
      </c>
      <c r="I60" s="362"/>
      <c r="J60" s="221" t="s">
        <v>1814</v>
      </c>
      <c r="K60" s="222"/>
      <c r="L60" s="223"/>
      <c r="M60" s="223"/>
      <c r="N60" s="223"/>
      <c r="O60" s="365"/>
      <c r="P60" s="224" t="s">
        <v>1814</v>
      </c>
    </row>
    <row r="61" spans="1:16" ht="15.75" thickBot="1">
      <c r="A61" s="362"/>
      <c r="B61" s="221" t="s">
        <v>1815</v>
      </c>
      <c r="C61" s="222"/>
      <c r="D61" s="223"/>
      <c r="E61" s="223"/>
      <c r="F61" s="223"/>
      <c r="G61" s="365"/>
      <c r="H61" s="224" t="s">
        <v>1815</v>
      </c>
      <c r="I61" s="362"/>
      <c r="J61" s="221" t="s">
        <v>1815</v>
      </c>
      <c r="K61" s="222"/>
      <c r="L61" s="223"/>
      <c r="M61" s="223"/>
      <c r="N61" s="223"/>
      <c r="O61" s="365"/>
      <c r="P61" s="224" t="s">
        <v>1815</v>
      </c>
    </row>
    <row r="62" spans="1:16" ht="15.75" thickBot="1">
      <c r="A62" s="362"/>
      <c r="B62" s="221" t="s">
        <v>1816</v>
      </c>
      <c r="C62" s="222"/>
      <c r="D62" s="223"/>
      <c r="E62" s="223"/>
      <c r="F62" s="223"/>
      <c r="G62" s="365"/>
      <c r="H62" s="224" t="s">
        <v>1816</v>
      </c>
      <c r="I62" s="362"/>
      <c r="J62" s="221" t="s">
        <v>1816</v>
      </c>
      <c r="K62" s="222"/>
      <c r="L62" s="223"/>
      <c r="M62" s="223"/>
      <c r="N62" s="223"/>
      <c r="O62" s="365"/>
      <c r="P62" s="224" t="s">
        <v>1816</v>
      </c>
    </row>
    <row r="63" spans="1:16" ht="15.75" thickBot="1">
      <c r="A63" s="362"/>
      <c r="B63" s="221" t="s">
        <v>1817</v>
      </c>
      <c r="C63" s="222"/>
      <c r="D63" s="223"/>
      <c r="E63" s="223"/>
      <c r="F63" s="223"/>
      <c r="G63" s="365"/>
      <c r="H63" s="224" t="s">
        <v>1817</v>
      </c>
      <c r="I63" s="362"/>
      <c r="J63" s="221" t="s">
        <v>1817</v>
      </c>
      <c r="K63" s="222"/>
      <c r="L63" s="223"/>
      <c r="M63" s="223"/>
      <c r="N63" s="223"/>
      <c r="O63" s="365"/>
      <c r="P63" s="224" t="s">
        <v>1817</v>
      </c>
    </row>
    <row r="64" spans="1:16" ht="15.75" thickBot="1">
      <c r="A64" s="362"/>
      <c r="B64" s="221" t="s">
        <v>1818</v>
      </c>
      <c r="C64" s="222"/>
      <c r="D64" s="223"/>
      <c r="E64" s="223"/>
      <c r="F64" s="223"/>
      <c r="G64" s="365"/>
      <c r="H64" s="224" t="s">
        <v>1818</v>
      </c>
      <c r="I64" s="362"/>
      <c r="J64" s="221" t="s">
        <v>1818</v>
      </c>
      <c r="K64" s="222"/>
      <c r="L64" s="223"/>
      <c r="M64" s="223"/>
      <c r="N64" s="223"/>
      <c r="O64" s="365"/>
      <c r="P64" s="224" t="s">
        <v>1818</v>
      </c>
    </row>
    <row r="65" spans="1:16" ht="15.75" thickBot="1">
      <c r="A65" s="362"/>
      <c r="B65" s="221" t="s">
        <v>1819</v>
      </c>
      <c r="C65" s="222"/>
      <c r="D65" s="223"/>
      <c r="E65" s="223"/>
      <c r="F65" s="223"/>
      <c r="G65" s="365"/>
      <c r="H65" s="224" t="s">
        <v>1819</v>
      </c>
      <c r="I65" s="362"/>
      <c r="J65" s="221" t="s">
        <v>1819</v>
      </c>
      <c r="K65" s="222"/>
      <c r="L65" s="223"/>
      <c r="M65" s="223"/>
      <c r="N65" s="223"/>
      <c r="O65" s="365"/>
      <c r="P65" s="224" t="s">
        <v>1819</v>
      </c>
    </row>
    <row r="66" spans="1:16" ht="26.25" thickBot="1">
      <c r="A66" s="363"/>
      <c r="B66" s="221" t="s">
        <v>1820</v>
      </c>
      <c r="C66" s="222"/>
      <c r="D66" s="223"/>
      <c r="E66" s="223"/>
      <c r="F66" s="223"/>
      <c r="G66" s="366"/>
      <c r="H66" s="224" t="s">
        <v>1821</v>
      </c>
      <c r="I66" s="363"/>
      <c r="J66" s="221" t="s">
        <v>1820</v>
      </c>
      <c r="K66" s="222"/>
      <c r="L66" s="223"/>
      <c r="M66" s="223"/>
      <c r="N66" s="223"/>
      <c r="O66" s="366"/>
      <c r="P66" s="224" t="s">
        <v>1821</v>
      </c>
    </row>
    <row r="67" spans="1:16" ht="15.75" thickBot="1">
      <c r="A67" s="361" t="s">
        <v>2043</v>
      </c>
      <c r="B67" s="221" t="s">
        <v>1808</v>
      </c>
      <c r="C67" s="222"/>
      <c r="D67" s="223"/>
      <c r="E67" s="223"/>
      <c r="F67" s="223"/>
      <c r="G67" s="364" t="s">
        <v>2043</v>
      </c>
      <c r="H67" s="224" t="s">
        <v>1808</v>
      </c>
      <c r="I67" s="361" t="s">
        <v>2043</v>
      </c>
      <c r="J67" s="221" t="s">
        <v>1808</v>
      </c>
      <c r="K67" s="222"/>
      <c r="L67" s="223"/>
      <c r="M67" s="223"/>
      <c r="N67" s="223"/>
      <c r="O67" s="364" t="s">
        <v>2043</v>
      </c>
      <c r="P67" s="224" t="s">
        <v>1808</v>
      </c>
    </row>
    <row r="68" spans="1:16" ht="15.75" thickBot="1">
      <c r="A68" s="362"/>
      <c r="B68" s="221" t="s">
        <v>1810</v>
      </c>
      <c r="C68" s="222"/>
      <c r="D68" s="223"/>
      <c r="E68" s="223"/>
      <c r="F68" s="223"/>
      <c r="G68" s="365"/>
      <c r="H68" s="224" t="s">
        <v>1810</v>
      </c>
      <c r="I68" s="362"/>
      <c r="J68" s="221" t="s">
        <v>1810</v>
      </c>
      <c r="K68" s="222"/>
      <c r="L68" s="223"/>
      <c r="M68" s="223"/>
      <c r="N68" s="223"/>
      <c r="O68" s="365"/>
      <c r="P68" s="224" t="s">
        <v>1810</v>
      </c>
    </row>
    <row r="69" spans="1:16" ht="15.75" thickBot="1">
      <c r="A69" s="362"/>
      <c r="B69" s="221" t="s">
        <v>1811</v>
      </c>
      <c r="C69" s="222"/>
      <c r="D69" s="223"/>
      <c r="E69" s="223"/>
      <c r="F69" s="223"/>
      <c r="G69" s="365"/>
      <c r="H69" s="224" t="s">
        <v>1811</v>
      </c>
      <c r="I69" s="362"/>
      <c r="J69" s="221" t="s">
        <v>1811</v>
      </c>
      <c r="K69" s="222"/>
      <c r="L69" s="223"/>
      <c r="M69" s="223"/>
      <c r="N69" s="223"/>
      <c r="O69" s="365"/>
      <c r="P69" s="224" t="s">
        <v>1811</v>
      </c>
    </row>
    <row r="70" spans="1:16" ht="15.75" thickBot="1">
      <c r="A70" s="362"/>
      <c r="B70" s="221" t="s">
        <v>1812</v>
      </c>
      <c r="C70" s="222"/>
      <c r="D70" s="223"/>
      <c r="E70" s="223"/>
      <c r="F70" s="223"/>
      <c r="G70" s="365"/>
      <c r="H70" s="224" t="s">
        <v>1812</v>
      </c>
      <c r="I70" s="362"/>
      <c r="J70" s="221" t="s">
        <v>1812</v>
      </c>
      <c r="K70" s="222"/>
      <c r="L70" s="223"/>
      <c r="M70" s="223"/>
      <c r="N70" s="223"/>
      <c r="O70" s="365"/>
      <c r="P70" s="224" t="s">
        <v>1812</v>
      </c>
    </row>
    <row r="71" spans="1:16" ht="15.75" thickBot="1">
      <c r="A71" s="362"/>
      <c r="B71" s="221" t="s">
        <v>1813</v>
      </c>
      <c r="C71" s="222"/>
      <c r="D71" s="223"/>
      <c r="E71" s="223"/>
      <c r="F71" s="223"/>
      <c r="G71" s="365"/>
      <c r="H71" s="224" t="s">
        <v>1813</v>
      </c>
      <c r="I71" s="362"/>
      <c r="J71" s="221" t="s">
        <v>1813</v>
      </c>
      <c r="K71" s="222"/>
      <c r="L71" s="223"/>
      <c r="M71" s="223"/>
      <c r="N71" s="223"/>
      <c r="O71" s="365"/>
      <c r="P71" s="224" t="s">
        <v>1813</v>
      </c>
    </row>
    <row r="72" spans="1:16" ht="15.75" thickBot="1">
      <c r="A72" s="362"/>
      <c r="B72" s="221" t="s">
        <v>1814</v>
      </c>
      <c r="C72" s="222"/>
      <c r="D72" s="223"/>
      <c r="E72" s="223"/>
      <c r="F72" s="223"/>
      <c r="G72" s="365"/>
      <c r="H72" s="224" t="s">
        <v>1814</v>
      </c>
      <c r="I72" s="362"/>
      <c r="J72" s="221" t="s">
        <v>1814</v>
      </c>
      <c r="K72" s="222"/>
      <c r="L72" s="223"/>
      <c r="M72" s="223"/>
      <c r="N72" s="223"/>
      <c r="O72" s="365"/>
      <c r="P72" s="224" t="s">
        <v>1814</v>
      </c>
    </row>
    <row r="73" spans="1:16" ht="15.75" thickBot="1">
      <c r="A73" s="362"/>
      <c r="B73" s="221" t="s">
        <v>1815</v>
      </c>
      <c r="C73" s="222"/>
      <c r="D73" s="223"/>
      <c r="E73" s="223"/>
      <c r="F73" s="223"/>
      <c r="G73" s="365"/>
      <c r="H73" s="224" t="s">
        <v>1815</v>
      </c>
      <c r="I73" s="362"/>
      <c r="J73" s="221" t="s">
        <v>1815</v>
      </c>
      <c r="K73" s="222"/>
      <c r="L73" s="223"/>
      <c r="M73" s="223"/>
      <c r="N73" s="223"/>
      <c r="O73" s="365"/>
      <c r="P73" s="224" t="s">
        <v>1815</v>
      </c>
    </row>
    <row r="74" spans="1:16" ht="15.75" thickBot="1">
      <c r="A74" s="362"/>
      <c r="B74" s="221" t="s">
        <v>1816</v>
      </c>
      <c r="C74" s="222"/>
      <c r="D74" s="223"/>
      <c r="E74" s="223"/>
      <c r="F74" s="223"/>
      <c r="G74" s="365"/>
      <c r="H74" s="224" t="s">
        <v>1816</v>
      </c>
      <c r="I74" s="362"/>
      <c r="J74" s="221" t="s">
        <v>1816</v>
      </c>
      <c r="K74" s="222"/>
      <c r="L74" s="223"/>
      <c r="M74" s="223"/>
      <c r="N74" s="223"/>
      <c r="O74" s="365"/>
      <c r="P74" s="224" t="s">
        <v>1816</v>
      </c>
    </row>
    <row r="75" spans="1:16" ht="15.75" thickBot="1">
      <c r="A75" s="362"/>
      <c r="B75" s="221" t="s">
        <v>1817</v>
      </c>
      <c r="C75" s="222"/>
      <c r="D75" s="223"/>
      <c r="E75" s="223"/>
      <c r="F75" s="223"/>
      <c r="G75" s="365"/>
      <c r="H75" s="224" t="s">
        <v>1817</v>
      </c>
      <c r="I75" s="362"/>
      <c r="J75" s="221" t="s">
        <v>1817</v>
      </c>
      <c r="K75" s="222"/>
      <c r="L75" s="223"/>
      <c r="M75" s="223"/>
      <c r="N75" s="223"/>
      <c r="O75" s="365"/>
      <c r="P75" s="224" t="s">
        <v>1817</v>
      </c>
    </row>
    <row r="76" spans="1:16" ht="15.75" thickBot="1">
      <c r="A76" s="362"/>
      <c r="B76" s="221" t="s">
        <v>1818</v>
      </c>
      <c r="C76" s="222"/>
      <c r="D76" s="223"/>
      <c r="E76" s="223"/>
      <c r="F76" s="223"/>
      <c r="G76" s="365"/>
      <c r="H76" s="224" t="s">
        <v>1818</v>
      </c>
      <c r="I76" s="362"/>
      <c r="J76" s="221" t="s">
        <v>1818</v>
      </c>
      <c r="K76" s="222"/>
      <c r="L76" s="223"/>
      <c r="M76" s="223"/>
      <c r="N76" s="223"/>
      <c r="O76" s="365"/>
      <c r="P76" s="224" t="s">
        <v>1818</v>
      </c>
    </row>
    <row r="77" spans="1:16" ht="15.75" thickBot="1">
      <c r="A77" s="362"/>
      <c r="B77" s="221" t="s">
        <v>1819</v>
      </c>
      <c r="C77" s="222"/>
      <c r="D77" s="223"/>
      <c r="E77" s="223"/>
      <c r="F77" s="223"/>
      <c r="G77" s="365"/>
      <c r="H77" s="224" t="s">
        <v>1819</v>
      </c>
      <c r="I77" s="362"/>
      <c r="J77" s="221" t="s">
        <v>1819</v>
      </c>
      <c r="K77" s="222"/>
      <c r="L77" s="223"/>
      <c r="M77" s="223"/>
      <c r="N77" s="223"/>
      <c r="O77" s="365"/>
      <c r="P77" s="224" t="s">
        <v>1819</v>
      </c>
    </row>
    <row r="78" spans="1:16" ht="26.25" thickBot="1">
      <c r="A78" s="363"/>
      <c r="B78" s="221" t="s">
        <v>1820</v>
      </c>
      <c r="C78" s="222"/>
      <c r="D78" s="223"/>
      <c r="E78" s="223"/>
      <c r="F78" s="223"/>
      <c r="G78" s="366"/>
      <c r="H78" s="224" t="s">
        <v>1821</v>
      </c>
      <c r="I78" s="363"/>
      <c r="J78" s="221" t="s">
        <v>1820</v>
      </c>
      <c r="K78" s="222"/>
      <c r="L78" s="223"/>
      <c r="M78" s="223"/>
      <c r="N78" s="223"/>
      <c r="O78" s="366"/>
      <c r="P78" s="224" t="s">
        <v>1821</v>
      </c>
    </row>
    <row r="79" spans="1:16" ht="15.75" thickBot="1">
      <c r="A79" s="361" t="s">
        <v>2044</v>
      </c>
      <c r="B79" s="221" t="s">
        <v>1808</v>
      </c>
      <c r="C79" s="222"/>
      <c r="D79" s="223"/>
      <c r="E79" s="223"/>
      <c r="F79" s="223"/>
      <c r="G79" s="364" t="s">
        <v>2044</v>
      </c>
      <c r="H79" s="224" t="s">
        <v>1808</v>
      </c>
      <c r="I79" s="361" t="s">
        <v>2044</v>
      </c>
      <c r="J79" s="221" t="s">
        <v>1808</v>
      </c>
      <c r="K79" s="222"/>
      <c r="L79" s="223"/>
      <c r="M79" s="223"/>
      <c r="N79" s="223"/>
      <c r="O79" s="364" t="s">
        <v>2044</v>
      </c>
      <c r="P79" s="224" t="s">
        <v>1808</v>
      </c>
    </row>
    <row r="80" spans="1:16" ht="15.75" thickBot="1">
      <c r="A80" s="362"/>
      <c r="B80" s="221" t="s">
        <v>1810</v>
      </c>
      <c r="C80" s="222"/>
      <c r="D80" s="223"/>
      <c r="E80" s="223"/>
      <c r="F80" s="223"/>
      <c r="G80" s="365"/>
      <c r="H80" s="224" t="s">
        <v>1810</v>
      </c>
      <c r="I80" s="362"/>
      <c r="J80" s="221" t="s">
        <v>1810</v>
      </c>
      <c r="K80" s="222"/>
      <c r="L80" s="223"/>
      <c r="M80" s="223"/>
      <c r="N80" s="223"/>
      <c r="O80" s="365"/>
      <c r="P80" s="224" t="s">
        <v>1810</v>
      </c>
    </row>
    <row r="81" spans="1:16" ht="15.75" thickBot="1">
      <c r="A81" s="362"/>
      <c r="B81" s="221" t="s">
        <v>1811</v>
      </c>
      <c r="C81" s="222"/>
      <c r="D81" s="223"/>
      <c r="E81" s="223"/>
      <c r="F81" s="223"/>
      <c r="G81" s="365"/>
      <c r="H81" s="224" t="s">
        <v>1811</v>
      </c>
      <c r="I81" s="362"/>
      <c r="J81" s="221" t="s">
        <v>1811</v>
      </c>
      <c r="K81" s="222"/>
      <c r="L81" s="223"/>
      <c r="M81" s="223"/>
      <c r="N81" s="223"/>
      <c r="O81" s="365"/>
      <c r="P81" s="224" t="s">
        <v>1811</v>
      </c>
    </row>
    <row r="82" spans="1:16" ht="15.75" thickBot="1">
      <c r="A82" s="362"/>
      <c r="B82" s="221" t="s">
        <v>1812</v>
      </c>
      <c r="C82" s="222"/>
      <c r="D82" s="223"/>
      <c r="E82" s="223"/>
      <c r="F82" s="223"/>
      <c r="G82" s="365"/>
      <c r="H82" s="224" t="s">
        <v>1812</v>
      </c>
      <c r="I82" s="362"/>
      <c r="J82" s="221" t="s">
        <v>1812</v>
      </c>
      <c r="K82" s="222"/>
      <c r="L82" s="223"/>
      <c r="M82" s="223"/>
      <c r="N82" s="223"/>
      <c r="O82" s="365"/>
      <c r="P82" s="224" t="s">
        <v>1812</v>
      </c>
    </row>
    <row r="83" spans="1:16" ht="15.75" thickBot="1">
      <c r="A83" s="362"/>
      <c r="B83" s="221" t="s">
        <v>1813</v>
      </c>
      <c r="C83" s="222"/>
      <c r="D83" s="223"/>
      <c r="E83" s="223"/>
      <c r="F83" s="223"/>
      <c r="G83" s="365"/>
      <c r="H83" s="224" t="s">
        <v>1813</v>
      </c>
      <c r="I83" s="362"/>
      <c r="J83" s="221" t="s">
        <v>1813</v>
      </c>
      <c r="K83" s="222"/>
      <c r="L83" s="223"/>
      <c r="M83" s="223"/>
      <c r="N83" s="223"/>
      <c r="O83" s="365"/>
      <c r="P83" s="224" t="s">
        <v>1813</v>
      </c>
    </row>
    <row r="84" spans="1:16" ht="15.75" thickBot="1">
      <c r="A84" s="362"/>
      <c r="B84" s="221" t="s">
        <v>1814</v>
      </c>
      <c r="C84" s="222"/>
      <c r="D84" s="223"/>
      <c r="E84" s="223"/>
      <c r="F84" s="223"/>
      <c r="G84" s="365"/>
      <c r="H84" s="224" t="s">
        <v>1814</v>
      </c>
      <c r="I84" s="362"/>
      <c r="J84" s="221" t="s">
        <v>1814</v>
      </c>
      <c r="K84" s="222"/>
      <c r="L84" s="223"/>
      <c r="M84" s="223"/>
      <c r="N84" s="223"/>
      <c r="O84" s="365"/>
      <c r="P84" s="224" t="s">
        <v>1814</v>
      </c>
    </row>
    <row r="85" spans="1:16" ht="15.75" thickBot="1">
      <c r="A85" s="362"/>
      <c r="B85" s="221" t="s">
        <v>1815</v>
      </c>
      <c r="C85" s="222"/>
      <c r="D85" s="223"/>
      <c r="E85" s="223"/>
      <c r="F85" s="223"/>
      <c r="G85" s="365"/>
      <c r="H85" s="224" t="s">
        <v>1815</v>
      </c>
      <c r="I85" s="362"/>
      <c r="J85" s="221" t="s">
        <v>1815</v>
      </c>
      <c r="K85" s="222"/>
      <c r="L85" s="223"/>
      <c r="M85" s="223"/>
      <c r="N85" s="223"/>
      <c r="O85" s="365"/>
      <c r="P85" s="224" t="s">
        <v>1815</v>
      </c>
    </row>
    <row r="86" spans="1:16" ht="15.75" thickBot="1">
      <c r="A86" s="362"/>
      <c r="B86" s="221" t="s">
        <v>1816</v>
      </c>
      <c r="C86" s="222"/>
      <c r="D86" s="223"/>
      <c r="E86" s="223"/>
      <c r="F86" s="223"/>
      <c r="G86" s="365"/>
      <c r="H86" s="224" t="s">
        <v>1816</v>
      </c>
      <c r="I86" s="362"/>
      <c r="J86" s="221" t="s">
        <v>1816</v>
      </c>
      <c r="K86" s="222"/>
      <c r="L86" s="223"/>
      <c r="M86" s="223"/>
      <c r="N86" s="223"/>
      <c r="O86" s="365"/>
      <c r="P86" s="224" t="s">
        <v>1816</v>
      </c>
    </row>
    <row r="87" spans="1:16" ht="15.75" thickBot="1">
      <c r="A87" s="362"/>
      <c r="B87" s="221" t="s">
        <v>1817</v>
      </c>
      <c r="C87" s="222"/>
      <c r="D87" s="223"/>
      <c r="E87" s="223"/>
      <c r="F87" s="223"/>
      <c r="G87" s="365"/>
      <c r="H87" s="224" t="s">
        <v>1817</v>
      </c>
      <c r="I87" s="362"/>
      <c r="J87" s="221" t="s">
        <v>1817</v>
      </c>
      <c r="K87" s="222"/>
      <c r="L87" s="223"/>
      <c r="M87" s="223"/>
      <c r="N87" s="223"/>
      <c r="O87" s="365"/>
      <c r="P87" s="224" t="s">
        <v>1817</v>
      </c>
    </row>
    <row r="88" spans="1:16" ht="15.75" thickBot="1">
      <c r="A88" s="362"/>
      <c r="B88" s="221" t="s">
        <v>1818</v>
      </c>
      <c r="C88" s="222"/>
      <c r="D88" s="223"/>
      <c r="E88" s="223"/>
      <c r="F88" s="223"/>
      <c r="G88" s="365"/>
      <c r="H88" s="224" t="s">
        <v>1818</v>
      </c>
      <c r="I88" s="362"/>
      <c r="J88" s="221" t="s">
        <v>1818</v>
      </c>
      <c r="K88" s="222"/>
      <c r="L88" s="223"/>
      <c r="M88" s="223"/>
      <c r="N88" s="223"/>
      <c r="O88" s="365"/>
      <c r="P88" s="224" t="s">
        <v>1818</v>
      </c>
    </row>
    <row r="89" spans="1:16" ht="15.75" thickBot="1">
      <c r="A89" s="362"/>
      <c r="B89" s="221" t="s">
        <v>1819</v>
      </c>
      <c r="C89" s="222"/>
      <c r="D89" s="223"/>
      <c r="E89" s="223"/>
      <c r="F89" s="223"/>
      <c r="G89" s="365"/>
      <c r="H89" s="224" t="s">
        <v>1819</v>
      </c>
      <c r="I89" s="362"/>
      <c r="J89" s="221" t="s">
        <v>1819</v>
      </c>
      <c r="K89" s="222"/>
      <c r="L89" s="223"/>
      <c r="M89" s="223"/>
      <c r="N89" s="223"/>
      <c r="O89" s="365"/>
      <c r="P89" s="224" t="s">
        <v>1819</v>
      </c>
    </row>
    <row r="90" spans="1:16" ht="26.25" thickBot="1">
      <c r="A90" s="363"/>
      <c r="B90" s="221" t="s">
        <v>1820</v>
      </c>
      <c r="C90" s="222"/>
      <c r="D90" s="223"/>
      <c r="E90" s="223"/>
      <c r="F90" s="223"/>
      <c r="G90" s="366"/>
      <c r="H90" s="224" t="s">
        <v>1821</v>
      </c>
      <c r="I90" s="363"/>
      <c r="J90" s="221" t="s">
        <v>1820</v>
      </c>
      <c r="K90" s="222"/>
      <c r="L90" s="223"/>
      <c r="M90" s="223"/>
      <c r="N90" s="223"/>
      <c r="O90" s="366"/>
      <c r="P90" s="224" t="s">
        <v>1821</v>
      </c>
    </row>
    <row r="91" spans="1:16" ht="15.75" thickBot="1">
      <c r="A91" s="361" t="s">
        <v>2045</v>
      </c>
      <c r="B91" s="221" t="s">
        <v>1808</v>
      </c>
      <c r="C91" s="222"/>
      <c r="D91" s="223"/>
      <c r="E91" s="223"/>
      <c r="F91" s="223"/>
      <c r="G91" s="364" t="s">
        <v>2045</v>
      </c>
      <c r="H91" s="224" t="s">
        <v>1808</v>
      </c>
      <c r="I91" s="361" t="s">
        <v>2045</v>
      </c>
      <c r="J91" s="221" t="s">
        <v>1808</v>
      </c>
      <c r="K91" s="222"/>
      <c r="L91" s="223"/>
      <c r="M91" s="223"/>
      <c r="N91" s="223"/>
      <c r="O91" s="364" t="s">
        <v>2045</v>
      </c>
      <c r="P91" s="224" t="s">
        <v>1808</v>
      </c>
    </row>
    <row r="92" spans="1:16" ht="15.75" thickBot="1">
      <c r="A92" s="362"/>
      <c r="B92" s="221" t="s">
        <v>1810</v>
      </c>
      <c r="C92" s="222"/>
      <c r="D92" s="223"/>
      <c r="E92" s="223"/>
      <c r="F92" s="223"/>
      <c r="G92" s="365"/>
      <c r="H92" s="224" t="s">
        <v>1810</v>
      </c>
      <c r="I92" s="362"/>
      <c r="J92" s="221" t="s">
        <v>1810</v>
      </c>
      <c r="K92" s="222"/>
      <c r="L92" s="223"/>
      <c r="M92" s="223"/>
      <c r="N92" s="223"/>
      <c r="O92" s="365"/>
      <c r="P92" s="224" t="s">
        <v>1810</v>
      </c>
    </row>
    <row r="93" spans="1:16" ht="15.75" thickBot="1">
      <c r="A93" s="362"/>
      <c r="B93" s="221" t="s">
        <v>1811</v>
      </c>
      <c r="C93" s="222"/>
      <c r="D93" s="223"/>
      <c r="E93" s="223"/>
      <c r="F93" s="223"/>
      <c r="G93" s="365"/>
      <c r="H93" s="224" t="s">
        <v>1811</v>
      </c>
      <c r="I93" s="362"/>
      <c r="J93" s="221" t="s">
        <v>1811</v>
      </c>
      <c r="K93" s="222"/>
      <c r="L93" s="223"/>
      <c r="M93" s="223"/>
      <c r="N93" s="223"/>
      <c r="O93" s="365"/>
      <c r="P93" s="224" t="s">
        <v>1811</v>
      </c>
    </row>
    <row r="94" spans="1:16" ht="15.75" thickBot="1">
      <c r="A94" s="362"/>
      <c r="B94" s="221" t="s">
        <v>1812</v>
      </c>
      <c r="C94" s="222"/>
      <c r="D94" s="223"/>
      <c r="E94" s="223"/>
      <c r="F94" s="223"/>
      <c r="G94" s="365"/>
      <c r="H94" s="224" t="s">
        <v>1812</v>
      </c>
      <c r="I94" s="362"/>
      <c r="J94" s="221" t="s">
        <v>1812</v>
      </c>
      <c r="K94" s="222"/>
      <c r="L94" s="223"/>
      <c r="M94" s="223"/>
      <c r="N94" s="223"/>
      <c r="O94" s="365"/>
      <c r="P94" s="224" t="s">
        <v>1812</v>
      </c>
    </row>
    <row r="95" spans="1:16" ht="15.75" thickBot="1">
      <c r="A95" s="362"/>
      <c r="B95" s="221" t="s">
        <v>1813</v>
      </c>
      <c r="C95" s="222"/>
      <c r="D95" s="223"/>
      <c r="E95" s="223"/>
      <c r="F95" s="223"/>
      <c r="G95" s="365"/>
      <c r="H95" s="224" t="s">
        <v>1813</v>
      </c>
      <c r="I95" s="362"/>
      <c r="J95" s="221" t="s">
        <v>1813</v>
      </c>
      <c r="K95" s="222"/>
      <c r="L95" s="223"/>
      <c r="M95" s="223"/>
      <c r="N95" s="223"/>
      <c r="O95" s="365"/>
      <c r="P95" s="224" t="s">
        <v>1813</v>
      </c>
    </row>
    <row r="96" spans="1:16" ht="15.75" thickBot="1">
      <c r="A96" s="362"/>
      <c r="B96" s="221" t="s">
        <v>1814</v>
      </c>
      <c r="C96" s="222"/>
      <c r="D96" s="223"/>
      <c r="E96" s="223"/>
      <c r="F96" s="223"/>
      <c r="G96" s="365"/>
      <c r="H96" s="224" t="s">
        <v>1814</v>
      </c>
      <c r="I96" s="362"/>
      <c r="J96" s="221" t="s">
        <v>1814</v>
      </c>
      <c r="K96" s="222"/>
      <c r="L96" s="223"/>
      <c r="M96" s="223"/>
      <c r="N96" s="223"/>
      <c r="O96" s="365"/>
      <c r="P96" s="224" t="s">
        <v>1814</v>
      </c>
    </row>
    <row r="97" spans="1:16" ht="15.75" thickBot="1">
      <c r="A97" s="362"/>
      <c r="B97" s="221" t="s">
        <v>1815</v>
      </c>
      <c r="C97" s="222"/>
      <c r="D97" s="223"/>
      <c r="E97" s="223"/>
      <c r="F97" s="223"/>
      <c r="G97" s="365"/>
      <c r="H97" s="224" t="s">
        <v>1815</v>
      </c>
      <c r="I97" s="362"/>
      <c r="J97" s="221" t="s">
        <v>1815</v>
      </c>
      <c r="K97" s="222"/>
      <c r="L97" s="223"/>
      <c r="M97" s="223"/>
      <c r="N97" s="223"/>
      <c r="O97" s="365"/>
      <c r="P97" s="224" t="s">
        <v>1815</v>
      </c>
    </row>
    <row r="98" spans="1:16" ht="15.75" thickBot="1">
      <c r="A98" s="362"/>
      <c r="B98" s="221" t="s">
        <v>1816</v>
      </c>
      <c r="C98" s="222"/>
      <c r="D98" s="223"/>
      <c r="E98" s="223"/>
      <c r="F98" s="223"/>
      <c r="G98" s="365"/>
      <c r="H98" s="224" t="s">
        <v>1816</v>
      </c>
      <c r="I98" s="362"/>
      <c r="J98" s="221" t="s">
        <v>1816</v>
      </c>
      <c r="K98" s="222"/>
      <c r="L98" s="223"/>
      <c r="M98" s="223"/>
      <c r="N98" s="223"/>
      <c r="O98" s="365"/>
      <c r="P98" s="224" t="s">
        <v>1816</v>
      </c>
    </row>
    <row r="99" spans="1:16" ht="15.75" thickBot="1">
      <c r="A99" s="362"/>
      <c r="B99" s="221" t="s">
        <v>1817</v>
      </c>
      <c r="C99" s="222"/>
      <c r="D99" s="223"/>
      <c r="E99" s="223"/>
      <c r="F99" s="223"/>
      <c r="G99" s="365"/>
      <c r="H99" s="224" t="s">
        <v>1817</v>
      </c>
      <c r="I99" s="362"/>
      <c r="J99" s="221" t="s">
        <v>1817</v>
      </c>
      <c r="K99" s="222"/>
      <c r="L99" s="223"/>
      <c r="M99" s="223"/>
      <c r="N99" s="223"/>
      <c r="O99" s="365"/>
      <c r="P99" s="224" t="s">
        <v>1817</v>
      </c>
    </row>
    <row r="100" spans="1:16" ht="15.75" thickBot="1">
      <c r="A100" s="362"/>
      <c r="B100" s="221" t="s">
        <v>1818</v>
      </c>
      <c r="C100" s="222"/>
      <c r="D100" s="223"/>
      <c r="E100" s="223"/>
      <c r="F100" s="223"/>
      <c r="G100" s="365"/>
      <c r="H100" s="224" t="s">
        <v>1818</v>
      </c>
      <c r="I100" s="362"/>
      <c r="J100" s="221" t="s">
        <v>1818</v>
      </c>
      <c r="K100" s="222"/>
      <c r="L100" s="223"/>
      <c r="M100" s="223"/>
      <c r="N100" s="223"/>
      <c r="O100" s="365"/>
      <c r="P100" s="224" t="s">
        <v>1818</v>
      </c>
    </row>
    <row r="101" spans="1:16" ht="15.75" thickBot="1">
      <c r="A101" s="362"/>
      <c r="B101" s="221" t="s">
        <v>1819</v>
      </c>
      <c r="C101" s="222"/>
      <c r="D101" s="223"/>
      <c r="E101" s="223"/>
      <c r="F101" s="223"/>
      <c r="G101" s="365"/>
      <c r="H101" s="224" t="s">
        <v>1819</v>
      </c>
      <c r="I101" s="362"/>
      <c r="J101" s="221" t="s">
        <v>1819</v>
      </c>
      <c r="K101" s="222"/>
      <c r="L101" s="223"/>
      <c r="M101" s="223"/>
      <c r="N101" s="223"/>
      <c r="O101" s="365"/>
      <c r="P101" s="224" t="s">
        <v>1819</v>
      </c>
    </row>
    <row r="102" spans="1:16" ht="26.25" thickBot="1">
      <c r="A102" s="363"/>
      <c r="B102" s="221" t="s">
        <v>1820</v>
      </c>
      <c r="C102" s="222"/>
      <c r="D102" s="223"/>
      <c r="E102" s="223"/>
      <c r="F102" s="223"/>
      <c r="G102" s="366"/>
      <c r="H102" s="224" t="s">
        <v>1821</v>
      </c>
      <c r="I102" s="363"/>
      <c r="J102" s="221" t="s">
        <v>1820</v>
      </c>
      <c r="K102" s="222"/>
      <c r="L102" s="223"/>
      <c r="M102" s="223"/>
      <c r="N102" s="223"/>
      <c r="O102" s="366"/>
      <c r="P102" s="224" t="s">
        <v>1821</v>
      </c>
    </row>
    <row r="103" spans="1:16" ht="15.75" thickBot="1">
      <c r="A103" s="361" t="s">
        <v>2046</v>
      </c>
      <c r="B103" s="221" t="s">
        <v>1808</v>
      </c>
      <c r="C103" s="222"/>
      <c r="D103" s="223"/>
      <c r="E103" s="223"/>
      <c r="F103" s="223"/>
      <c r="G103" s="364" t="s">
        <v>2046</v>
      </c>
      <c r="H103" s="224" t="s">
        <v>1808</v>
      </c>
      <c r="I103" s="361" t="s">
        <v>2046</v>
      </c>
      <c r="J103" s="221" t="s">
        <v>1808</v>
      </c>
      <c r="K103" s="222"/>
      <c r="L103" s="223"/>
      <c r="M103" s="223"/>
      <c r="N103" s="223"/>
      <c r="O103" s="364" t="s">
        <v>2046</v>
      </c>
      <c r="P103" s="224" t="s">
        <v>1808</v>
      </c>
    </row>
    <row r="104" spans="1:16" ht="15.75" thickBot="1">
      <c r="A104" s="362"/>
      <c r="B104" s="221" t="s">
        <v>1810</v>
      </c>
      <c r="C104" s="222"/>
      <c r="D104" s="223"/>
      <c r="E104" s="223"/>
      <c r="F104" s="223"/>
      <c r="G104" s="365"/>
      <c r="H104" s="224" t="s">
        <v>1810</v>
      </c>
      <c r="I104" s="362"/>
      <c r="J104" s="221" t="s">
        <v>1810</v>
      </c>
      <c r="K104" s="222"/>
      <c r="L104" s="223"/>
      <c r="M104" s="223"/>
      <c r="N104" s="223"/>
      <c r="O104" s="365"/>
      <c r="P104" s="224" t="s">
        <v>1810</v>
      </c>
    </row>
    <row r="105" spans="1:16" ht="15.75" thickBot="1">
      <c r="A105" s="362"/>
      <c r="B105" s="221" t="s">
        <v>1811</v>
      </c>
      <c r="C105" s="222"/>
      <c r="D105" s="223"/>
      <c r="E105" s="223"/>
      <c r="F105" s="223"/>
      <c r="G105" s="365"/>
      <c r="H105" s="224" t="s">
        <v>1811</v>
      </c>
      <c r="I105" s="362"/>
      <c r="J105" s="221" t="s">
        <v>1811</v>
      </c>
      <c r="K105" s="222"/>
      <c r="L105" s="223"/>
      <c r="M105" s="223"/>
      <c r="N105" s="223"/>
      <c r="O105" s="365"/>
      <c r="P105" s="224" t="s">
        <v>1811</v>
      </c>
    </row>
    <row r="106" spans="1:16" ht="15.75" thickBot="1">
      <c r="A106" s="362"/>
      <c r="B106" s="221" t="s">
        <v>1812</v>
      </c>
      <c r="C106" s="222"/>
      <c r="D106" s="223"/>
      <c r="E106" s="223"/>
      <c r="F106" s="223"/>
      <c r="G106" s="365"/>
      <c r="H106" s="224" t="s">
        <v>1812</v>
      </c>
      <c r="I106" s="362"/>
      <c r="J106" s="221" t="s">
        <v>1812</v>
      </c>
      <c r="K106" s="222"/>
      <c r="L106" s="223"/>
      <c r="M106" s="223"/>
      <c r="N106" s="223"/>
      <c r="O106" s="365"/>
      <c r="P106" s="224" t="s">
        <v>1812</v>
      </c>
    </row>
    <row r="107" spans="1:16" ht="15.75" thickBot="1">
      <c r="A107" s="362"/>
      <c r="B107" s="221" t="s">
        <v>1813</v>
      </c>
      <c r="C107" s="222"/>
      <c r="D107" s="223"/>
      <c r="E107" s="223"/>
      <c r="F107" s="223"/>
      <c r="G107" s="365"/>
      <c r="H107" s="224" t="s">
        <v>1813</v>
      </c>
      <c r="I107" s="362"/>
      <c r="J107" s="221" t="s">
        <v>1813</v>
      </c>
      <c r="K107" s="222"/>
      <c r="L107" s="223"/>
      <c r="M107" s="223"/>
      <c r="N107" s="223"/>
      <c r="O107" s="365"/>
      <c r="P107" s="224" t="s">
        <v>1813</v>
      </c>
    </row>
    <row r="108" spans="1:16" ht="15.75" thickBot="1">
      <c r="A108" s="362"/>
      <c r="B108" s="221" t="s">
        <v>1814</v>
      </c>
      <c r="C108" s="222"/>
      <c r="D108" s="223"/>
      <c r="E108" s="223"/>
      <c r="F108" s="223"/>
      <c r="G108" s="365"/>
      <c r="H108" s="224" t="s">
        <v>1814</v>
      </c>
      <c r="I108" s="362"/>
      <c r="J108" s="221" t="s">
        <v>1814</v>
      </c>
      <c r="K108" s="222"/>
      <c r="L108" s="223"/>
      <c r="M108" s="223"/>
      <c r="N108" s="223"/>
      <c r="O108" s="365"/>
      <c r="P108" s="224" t="s">
        <v>1814</v>
      </c>
    </row>
    <row r="109" spans="1:16" ht="15.75" thickBot="1">
      <c r="A109" s="362"/>
      <c r="B109" s="221" t="s">
        <v>1815</v>
      </c>
      <c r="C109" s="222"/>
      <c r="D109" s="223"/>
      <c r="E109" s="223"/>
      <c r="F109" s="223"/>
      <c r="G109" s="365"/>
      <c r="H109" s="224" t="s">
        <v>1815</v>
      </c>
      <c r="I109" s="362"/>
      <c r="J109" s="221" t="s">
        <v>1815</v>
      </c>
      <c r="K109" s="222"/>
      <c r="L109" s="223"/>
      <c r="M109" s="223"/>
      <c r="N109" s="223"/>
      <c r="O109" s="365"/>
      <c r="P109" s="224" t="s">
        <v>1815</v>
      </c>
    </row>
    <row r="110" spans="1:16" ht="15.75" thickBot="1">
      <c r="A110" s="362"/>
      <c r="B110" s="221" t="s">
        <v>1816</v>
      </c>
      <c r="C110" s="222"/>
      <c r="D110" s="223"/>
      <c r="E110" s="223"/>
      <c r="F110" s="223"/>
      <c r="G110" s="365"/>
      <c r="H110" s="224" t="s">
        <v>1816</v>
      </c>
      <c r="I110" s="362"/>
      <c r="J110" s="221" t="s">
        <v>1816</v>
      </c>
      <c r="K110" s="222"/>
      <c r="L110" s="223"/>
      <c r="M110" s="223"/>
      <c r="N110" s="223"/>
      <c r="O110" s="365"/>
      <c r="P110" s="224" t="s">
        <v>1816</v>
      </c>
    </row>
    <row r="111" spans="1:16" ht="15.75" thickBot="1">
      <c r="A111" s="362"/>
      <c r="B111" s="221" t="s">
        <v>1817</v>
      </c>
      <c r="C111" s="222"/>
      <c r="D111" s="223"/>
      <c r="E111" s="223"/>
      <c r="F111" s="223"/>
      <c r="G111" s="365"/>
      <c r="H111" s="224" t="s">
        <v>1817</v>
      </c>
      <c r="I111" s="362"/>
      <c r="J111" s="221" t="s">
        <v>1817</v>
      </c>
      <c r="K111" s="222"/>
      <c r="L111" s="223"/>
      <c r="M111" s="223"/>
      <c r="N111" s="223"/>
      <c r="O111" s="365"/>
      <c r="P111" s="224" t="s">
        <v>1817</v>
      </c>
    </row>
    <row r="112" spans="1:16" ht="15.75" thickBot="1">
      <c r="A112" s="362"/>
      <c r="B112" s="221" t="s">
        <v>1818</v>
      </c>
      <c r="C112" s="222"/>
      <c r="D112" s="223"/>
      <c r="E112" s="223"/>
      <c r="F112" s="223"/>
      <c r="G112" s="365"/>
      <c r="H112" s="224" t="s">
        <v>1818</v>
      </c>
      <c r="I112" s="362"/>
      <c r="J112" s="221" t="s">
        <v>1818</v>
      </c>
      <c r="K112" s="222"/>
      <c r="L112" s="223"/>
      <c r="M112" s="223"/>
      <c r="N112" s="223"/>
      <c r="O112" s="365"/>
      <c r="P112" s="224" t="s">
        <v>1818</v>
      </c>
    </row>
    <row r="113" spans="1:16" ht="15.75" thickBot="1">
      <c r="A113" s="362"/>
      <c r="B113" s="221" t="s">
        <v>1819</v>
      </c>
      <c r="C113" s="222"/>
      <c r="D113" s="223"/>
      <c r="E113" s="223"/>
      <c r="F113" s="223"/>
      <c r="G113" s="365"/>
      <c r="H113" s="224" t="s">
        <v>1819</v>
      </c>
      <c r="I113" s="362"/>
      <c r="J113" s="221" t="s">
        <v>1819</v>
      </c>
      <c r="K113" s="222"/>
      <c r="L113" s="223"/>
      <c r="M113" s="223"/>
      <c r="N113" s="223"/>
      <c r="O113" s="365"/>
      <c r="P113" s="224" t="s">
        <v>1819</v>
      </c>
    </row>
    <row r="114" spans="1:16" ht="26.25" thickBot="1">
      <c r="A114" s="363"/>
      <c r="B114" s="221" t="s">
        <v>1820</v>
      </c>
      <c r="C114" s="222"/>
      <c r="D114" s="223"/>
      <c r="E114" s="223"/>
      <c r="F114" s="223"/>
      <c r="G114" s="366"/>
      <c r="H114" s="224" t="s">
        <v>1821</v>
      </c>
      <c r="I114" s="363"/>
      <c r="J114" s="221" t="s">
        <v>1820</v>
      </c>
      <c r="K114" s="222"/>
      <c r="L114" s="223"/>
      <c r="M114" s="223"/>
      <c r="N114" s="223"/>
      <c r="O114" s="366"/>
      <c r="P114" s="224" t="s">
        <v>1821</v>
      </c>
    </row>
    <row r="115" spans="1:16" ht="15.75" thickBot="1">
      <c r="A115" s="361" t="s">
        <v>2047</v>
      </c>
      <c r="B115" s="221" t="s">
        <v>1808</v>
      </c>
      <c r="C115" s="222"/>
      <c r="D115" s="223"/>
      <c r="E115" s="223"/>
      <c r="F115" s="223"/>
      <c r="G115" s="364" t="s">
        <v>2047</v>
      </c>
      <c r="H115" s="224" t="s">
        <v>1808</v>
      </c>
      <c r="I115" s="361" t="s">
        <v>2047</v>
      </c>
      <c r="J115" s="221" t="s">
        <v>1808</v>
      </c>
      <c r="K115" s="222"/>
      <c r="L115" s="223"/>
      <c r="M115" s="223"/>
      <c r="N115" s="223"/>
      <c r="O115" s="364" t="s">
        <v>2047</v>
      </c>
      <c r="P115" s="224" t="s">
        <v>1808</v>
      </c>
    </row>
    <row r="116" spans="1:16" ht="15.75" thickBot="1">
      <c r="A116" s="362"/>
      <c r="B116" s="221" t="s">
        <v>1810</v>
      </c>
      <c r="C116" s="222"/>
      <c r="D116" s="223"/>
      <c r="E116" s="223"/>
      <c r="F116" s="223"/>
      <c r="G116" s="365"/>
      <c r="H116" s="224" t="s">
        <v>1810</v>
      </c>
      <c r="I116" s="362"/>
      <c r="J116" s="221" t="s">
        <v>1810</v>
      </c>
      <c r="K116" s="222"/>
      <c r="L116" s="223"/>
      <c r="M116" s="223"/>
      <c r="N116" s="223"/>
      <c r="O116" s="365"/>
      <c r="P116" s="224" t="s">
        <v>1810</v>
      </c>
    </row>
    <row r="117" spans="1:16" ht="15.75" thickBot="1">
      <c r="A117" s="362"/>
      <c r="B117" s="221" t="s">
        <v>1811</v>
      </c>
      <c r="C117" s="222"/>
      <c r="D117" s="223"/>
      <c r="E117" s="223"/>
      <c r="F117" s="223"/>
      <c r="G117" s="365"/>
      <c r="H117" s="224" t="s">
        <v>1811</v>
      </c>
      <c r="I117" s="362"/>
      <c r="J117" s="221" t="s">
        <v>1811</v>
      </c>
      <c r="K117" s="222"/>
      <c r="L117" s="223"/>
      <c r="M117" s="223"/>
      <c r="N117" s="223"/>
      <c r="O117" s="365"/>
      <c r="P117" s="224" t="s">
        <v>1811</v>
      </c>
    </row>
    <row r="118" spans="1:16" ht="15.75" thickBot="1">
      <c r="A118" s="362"/>
      <c r="B118" s="221" t="s">
        <v>1812</v>
      </c>
      <c r="C118" s="222"/>
      <c r="D118" s="223"/>
      <c r="E118" s="223"/>
      <c r="F118" s="223"/>
      <c r="G118" s="365"/>
      <c r="H118" s="224" t="s">
        <v>1812</v>
      </c>
      <c r="I118" s="362"/>
      <c r="J118" s="221" t="s">
        <v>1812</v>
      </c>
      <c r="K118" s="222"/>
      <c r="L118" s="223"/>
      <c r="M118" s="223"/>
      <c r="N118" s="223"/>
      <c r="O118" s="365"/>
      <c r="P118" s="224" t="s">
        <v>1812</v>
      </c>
    </row>
    <row r="119" spans="1:16" ht="15.75" thickBot="1">
      <c r="A119" s="362"/>
      <c r="B119" s="221" t="s">
        <v>1813</v>
      </c>
      <c r="C119" s="222"/>
      <c r="D119" s="223"/>
      <c r="E119" s="223"/>
      <c r="F119" s="223"/>
      <c r="G119" s="365"/>
      <c r="H119" s="224" t="s">
        <v>1813</v>
      </c>
      <c r="I119" s="362"/>
      <c r="J119" s="221" t="s">
        <v>1813</v>
      </c>
      <c r="K119" s="222"/>
      <c r="L119" s="223"/>
      <c r="M119" s="223"/>
      <c r="N119" s="223"/>
      <c r="O119" s="365"/>
      <c r="P119" s="224" t="s">
        <v>1813</v>
      </c>
    </row>
    <row r="120" spans="1:16" ht="15.75" thickBot="1">
      <c r="A120" s="362"/>
      <c r="B120" s="221" t="s">
        <v>1814</v>
      </c>
      <c r="C120" s="222"/>
      <c r="D120" s="223"/>
      <c r="E120" s="223"/>
      <c r="F120" s="223"/>
      <c r="G120" s="365"/>
      <c r="H120" s="224" t="s">
        <v>1814</v>
      </c>
      <c r="I120" s="362"/>
      <c r="J120" s="221" t="s">
        <v>1814</v>
      </c>
      <c r="K120" s="222"/>
      <c r="L120" s="223"/>
      <c r="M120" s="223"/>
      <c r="N120" s="223"/>
      <c r="O120" s="365"/>
      <c r="P120" s="224" t="s">
        <v>1814</v>
      </c>
    </row>
    <row r="121" spans="1:16" ht="15.75" thickBot="1">
      <c r="A121" s="362"/>
      <c r="B121" s="221" t="s">
        <v>1815</v>
      </c>
      <c r="C121" s="222"/>
      <c r="D121" s="223"/>
      <c r="E121" s="223"/>
      <c r="F121" s="223"/>
      <c r="G121" s="365"/>
      <c r="H121" s="224" t="s">
        <v>1815</v>
      </c>
      <c r="I121" s="362"/>
      <c r="J121" s="221" t="s">
        <v>1815</v>
      </c>
      <c r="K121" s="222"/>
      <c r="L121" s="223"/>
      <c r="M121" s="223"/>
      <c r="N121" s="223"/>
      <c r="O121" s="365"/>
      <c r="P121" s="224" t="s">
        <v>1815</v>
      </c>
    </row>
    <row r="122" spans="1:16" ht="15.75" thickBot="1">
      <c r="A122" s="362"/>
      <c r="B122" s="221" t="s">
        <v>1816</v>
      </c>
      <c r="C122" s="222"/>
      <c r="D122" s="223"/>
      <c r="E122" s="223"/>
      <c r="F122" s="223"/>
      <c r="G122" s="365"/>
      <c r="H122" s="224" t="s">
        <v>1816</v>
      </c>
      <c r="I122" s="362"/>
      <c r="J122" s="221" t="s">
        <v>1816</v>
      </c>
      <c r="K122" s="222"/>
      <c r="L122" s="223"/>
      <c r="M122" s="223"/>
      <c r="N122" s="223"/>
      <c r="O122" s="365"/>
      <c r="P122" s="224" t="s">
        <v>1816</v>
      </c>
    </row>
    <row r="123" spans="1:16" ht="15.75" thickBot="1">
      <c r="A123" s="362"/>
      <c r="B123" s="221" t="s">
        <v>1817</v>
      </c>
      <c r="C123" s="222"/>
      <c r="D123" s="223"/>
      <c r="E123" s="223"/>
      <c r="F123" s="223"/>
      <c r="G123" s="365"/>
      <c r="H123" s="224" t="s">
        <v>1817</v>
      </c>
      <c r="I123" s="362"/>
      <c r="J123" s="221" t="s">
        <v>1817</v>
      </c>
      <c r="K123" s="222"/>
      <c r="L123" s="223"/>
      <c r="M123" s="223"/>
      <c r="N123" s="223"/>
      <c r="O123" s="365"/>
      <c r="P123" s="224" t="s">
        <v>1817</v>
      </c>
    </row>
    <row r="124" spans="1:16" ht="15.75" thickBot="1">
      <c r="A124" s="362"/>
      <c r="B124" s="221" t="s">
        <v>1818</v>
      </c>
      <c r="C124" s="222"/>
      <c r="D124" s="223"/>
      <c r="E124" s="223"/>
      <c r="F124" s="223"/>
      <c r="G124" s="365"/>
      <c r="H124" s="224" t="s">
        <v>1818</v>
      </c>
      <c r="I124" s="362"/>
      <c r="J124" s="221" t="s">
        <v>1818</v>
      </c>
      <c r="K124" s="222"/>
      <c r="L124" s="223"/>
      <c r="M124" s="223"/>
      <c r="N124" s="223"/>
      <c r="O124" s="365"/>
      <c r="P124" s="224" t="s">
        <v>1818</v>
      </c>
    </row>
    <row r="125" spans="1:16" ht="15.75" thickBot="1">
      <c r="A125" s="362"/>
      <c r="B125" s="221" t="s">
        <v>1819</v>
      </c>
      <c r="C125" s="222"/>
      <c r="D125" s="223"/>
      <c r="E125" s="223"/>
      <c r="F125" s="223"/>
      <c r="G125" s="365"/>
      <c r="H125" s="224" t="s">
        <v>1819</v>
      </c>
      <c r="I125" s="362"/>
      <c r="J125" s="221" t="s">
        <v>1819</v>
      </c>
      <c r="K125" s="222"/>
      <c r="L125" s="223"/>
      <c r="M125" s="223"/>
      <c r="N125" s="223"/>
      <c r="O125" s="365"/>
      <c r="P125" s="224" t="s">
        <v>1819</v>
      </c>
    </row>
    <row r="126" spans="1:16" ht="26.25" thickBot="1">
      <c r="A126" s="363"/>
      <c r="B126" s="221" t="s">
        <v>1820</v>
      </c>
      <c r="C126" s="222"/>
      <c r="D126" s="223"/>
      <c r="E126" s="223"/>
      <c r="F126" s="223"/>
      <c r="G126" s="366"/>
      <c r="H126" s="224" t="s">
        <v>1821</v>
      </c>
      <c r="I126" s="363"/>
      <c r="J126" s="221" t="s">
        <v>1820</v>
      </c>
      <c r="K126" s="222"/>
      <c r="L126" s="223"/>
      <c r="M126" s="223"/>
      <c r="N126" s="223"/>
      <c r="O126" s="366"/>
      <c r="P126" s="224" t="s">
        <v>1821</v>
      </c>
    </row>
    <row r="127" spans="1:16" ht="15.75" thickBot="1">
      <c r="A127" s="361" t="s">
        <v>2048</v>
      </c>
      <c r="B127" s="221" t="s">
        <v>1808</v>
      </c>
      <c r="C127" s="222"/>
      <c r="D127" s="223"/>
      <c r="E127" s="223"/>
      <c r="F127" s="223"/>
      <c r="G127" s="364" t="s">
        <v>2048</v>
      </c>
      <c r="H127" s="224" t="s">
        <v>1808</v>
      </c>
      <c r="I127" s="361" t="s">
        <v>2048</v>
      </c>
      <c r="J127" s="221" t="s">
        <v>1808</v>
      </c>
      <c r="K127" s="222"/>
      <c r="L127" s="223"/>
      <c r="M127" s="223"/>
      <c r="N127" s="223"/>
      <c r="O127" s="364" t="s">
        <v>2048</v>
      </c>
      <c r="P127" s="224" t="s">
        <v>1808</v>
      </c>
    </row>
    <row r="128" spans="1:16" ht="15.75" thickBot="1">
      <c r="A128" s="362"/>
      <c r="B128" s="221" t="s">
        <v>1810</v>
      </c>
      <c r="C128" s="222"/>
      <c r="D128" s="223"/>
      <c r="E128" s="223"/>
      <c r="F128" s="223"/>
      <c r="G128" s="365"/>
      <c r="H128" s="224" t="s">
        <v>1810</v>
      </c>
      <c r="I128" s="362"/>
      <c r="J128" s="221" t="s">
        <v>1810</v>
      </c>
      <c r="K128" s="222"/>
      <c r="L128" s="223"/>
      <c r="M128" s="223"/>
      <c r="N128" s="223"/>
      <c r="O128" s="365"/>
      <c r="P128" s="224" t="s">
        <v>1810</v>
      </c>
    </row>
    <row r="129" spans="1:16" ht="15.75" thickBot="1">
      <c r="A129" s="362"/>
      <c r="B129" s="221" t="s">
        <v>1811</v>
      </c>
      <c r="C129" s="222"/>
      <c r="D129" s="223"/>
      <c r="E129" s="223"/>
      <c r="F129" s="223"/>
      <c r="G129" s="365"/>
      <c r="H129" s="224" t="s">
        <v>1811</v>
      </c>
      <c r="I129" s="362"/>
      <c r="J129" s="221" t="s">
        <v>1811</v>
      </c>
      <c r="K129" s="222"/>
      <c r="L129" s="223"/>
      <c r="M129" s="223"/>
      <c r="N129" s="223"/>
      <c r="O129" s="365"/>
      <c r="P129" s="224" t="s">
        <v>1811</v>
      </c>
    </row>
    <row r="130" spans="1:16" ht="15.75" thickBot="1">
      <c r="A130" s="362"/>
      <c r="B130" s="221" t="s">
        <v>1812</v>
      </c>
      <c r="C130" s="222"/>
      <c r="D130" s="223"/>
      <c r="E130" s="223"/>
      <c r="F130" s="223"/>
      <c r="G130" s="365"/>
      <c r="H130" s="224" t="s">
        <v>1812</v>
      </c>
      <c r="I130" s="362"/>
      <c r="J130" s="221" t="s">
        <v>1812</v>
      </c>
      <c r="K130" s="222"/>
      <c r="L130" s="223"/>
      <c r="M130" s="223"/>
      <c r="N130" s="223"/>
      <c r="O130" s="365"/>
      <c r="P130" s="224" t="s">
        <v>1812</v>
      </c>
    </row>
    <row r="131" spans="1:16" ht="15.75" thickBot="1">
      <c r="A131" s="362"/>
      <c r="B131" s="221" t="s">
        <v>1813</v>
      </c>
      <c r="C131" s="222"/>
      <c r="D131" s="223"/>
      <c r="E131" s="223"/>
      <c r="F131" s="223"/>
      <c r="G131" s="365"/>
      <c r="H131" s="224" t="s">
        <v>1813</v>
      </c>
      <c r="I131" s="362"/>
      <c r="J131" s="221" t="s">
        <v>1813</v>
      </c>
      <c r="K131" s="222"/>
      <c r="L131" s="223"/>
      <c r="M131" s="223"/>
      <c r="N131" s="223"/>
      <c r="O131" s="365"/>
      <c r="P131" s="224" t="s">
        <v>1813</v>
      </c>
    </row>
    <row r="132" spans="1:16" ht="15.75" thickBot="1">
      <c r="A132" s="362"/>
      <c r="B132" s="221" t="s">
        <v>1814</v>
      </c>
      <c r="C132" s="222"/>
      <c r="D132" s="223"/>
      <c r="E132" s="223"/>
      <c r="F132" s="223"/>
      <c r="G132" s="365"/>
      <c r="H132" s="224" t="s">
        <v>1814</v>
      </c>
      <c r="I132" s="362"/>
      <c r="J132" s="221" t="s">
        <v>1814</v>
      </c>
      <c r="K132" s="222"/>
      <c r="L132" s="223"/>
      <c r="M132" s="223"/>
      <c r="N132" s="223"/>
      <c r="O132" s="365"/>
      <c r="P132" s="224" t="s">
        <v>1814</v>
      </c>
    </row>
    <row r="133" spans="1:16" ht="15.75" thickBot="1">
      <c r="A133" s="362"/>
      <c r="B133" s="221" t="s">
        <v>1815</v>
      </c>
      <c r="C133" s="222"/>
      <c r="D133" s="223"/>
      <c r="E133" s="223"/>
      <c r="F133" s="223"/>
      <c r="G133" s="365"/>
      <c r="H133" s="224" t="s">
        <v>1815</v>
      </c>
      <c r="I133" s="362"/>
      <c r="J133" s="221" t="s">
        <v>1815</v>
      </c>
      <c r="K133" s="222"/>
      <c r="L133" s="223"/>
      <c r="M133" s="223"/>
      <c r="N133" s="223"/>
      <c r="O133" s="365"/>
      <c r="P133" s="224" t="s">
        <v>1815</v>
      </c>
    </row>
    <row r="134" spans="1:16" ht="15.75" thickBot="1">
      <c r="A134" s="362"/>
      <c r="B134" s="221" t="s">
        <v>1816</v>
      </c>
      <c r="C134" s="222"/>
      <c r="D134" s="223"/>
      <c r="E134" s="223"/>
      <c r="F134" s="223"/>
      <c r="G134" s="365"/>
      <c r="H134" s="224" t="s">
        <v>1816</v>
      </c>
      <c r="I134" s="362"/>
      <c r="J134" s="221" t="s">
        <v>1816</v>
      </c>
      <c r="K134" s="222"/>
      <c r="L134" s="223"/>
      <c r="M134" s="223"/>
      <c r="N134" s="223"/>
      <c r="O134" s="365"/>
      <c r="P134" s="224" t="s">
        <v>1816</v>
      </c>
    </row>
    <row r="135" spans="1:16" ht="15.75" thickBot="1">
      <c r="A135" s="362"/>
      <c r="B135" s="221" t="s">
        <v>1817</v>
      </c>
      <c r="C135" s="222"/>
      <c r="D135" s="223"/>
      <c r="E135" s="223"/>
      <c r="F135" s="223"/>
      <c r="G135" s="365"/>
      <c r="H135" s="224" t="s">
        <v>1817</v>
      </c>
      <c r="I135" s="362"/>
      <c r="J135" s="221" t="s">
        <v>1817</v>
      </c>
      <c r="K135" s="222"/>
      <c r="L135" s="223"/>
      <c r="M135" s="223"/>
      <c r="N135" s="223"/>
      <c r="O135" s="365"/>
      <c r="P135" s="224" t="s">
        <v>1817</v>
      </c>
    </row>
    <row r="136" spans="1:16" ht="15.75" thickBot="1">
      <c r="A136" s="362"/>
      <c r="B136" s="221" t="s">
        <v>1818</v>
      </c>
      <c r="C136" s="222"/>
      <c r="D136" s="223"/>
      <c r="E136" s="223"/>
      <c r="F136" s="223"/>
      <c r="G136" s="365"/>
      <c r="H136" s="224" t="s">
        <v>1818</v>
      </c>
      <c r="I136" s="362"/>
      <c r="J136" s="221" t="s">
        <v>1818</v>
      </c>
      <c r="K136" s="222"/>
      <c r="L136" s="223"/>
      <c r="M136" s="223"/>
      <c r="N136" s="223"/>
      <c r="O136" s="365"/>
      <c r="P136" s="224" t="s">
        <v>1818</v>
      </c>
    </row>
    <row r="137" spans="1:16" ht="15.75" thickBot="1">
      <c r="A137" s="362"/>
      <c r="B137" s="221" t="s">
        <v>1819</v>
      </c>
      <c r="C137" s="222"/>
      <c r="D137" s="223"/>
      <c r="E137" s="223"/>
      <c r="F137" s="223"/>
      <c r="G137" s="365"/>
      <c r="H137" s="224" t="s">
        <v>1819</v>
      </c>
      <c r="I137" s="362"/>
      <c r="J137" s="221" t="s">
        <v>1819</v>
      </c>
      <c r="K137" s="222"/>
      <c r="L137" s="223"/>
      <c r="M137" s="223"/>
      <c r="N137" s="223"/>
      <c r="O137" s="365"/>
      <c r="P137" s="224" t="s">
        <v>1819</v>
      </c>
    </row>
    <row r="138" spans="1:16" ht="26.25" thickBot="1">
      <c r="A138" s="363"/>
      <c r="B138" s="221" t="s">
        <v>1820</v>
      </c>
      <c r="C138" s="222"/>
      <c r="D138" s="223"/>
      <c r="E138" s="223"/>
      <c r="F138" s="223"/>
      <c r="G138" s="366"/>
      <c r="H138" s="224" t="s">
        <v>1821</v>
      </c>
      <c r="I138" s="363"/>
      <c r="J138" s="221" t="s">
        <v>1820</v>
      </c>
      <c r="K138" s="222"/>
      <c r="L138" s="223"/>
      <c r="M138" s="223"/>
      <c r="N138" s="223"/>
      <c r="O138" s="366"/>
      <c r="P138" s="224" t="s">
        <v>1821</v>
      </c>
    </row>
    <row r="139" spans="1:16" ht="15.75" thickBot="1">
      <c r="A139" s="361" t="s">
        <v>2049</v>
      </c>
      <c r="B139" s="221" t="s">
        <v>1808</v>
      </c>
      <c r="C139" s="222"/>
      <c r="D139" s="223"/>
      <c r="E139" s="223"/>
      <c r="F139" s="223"/>
      <c r="G139" s="364" t="s">
        <v>2049</v>
      </c>
      <c r="H139" s="224" t="s">
        <v>1808</v>
      </c>
      <c r="I139" s="361" t="s">
        <v>2049</v>
      </c>
      <c r="J139" s="221" t="s">
        <v>1808</v>
      </c>
      <c r="K139" s="222"/>
      <c r="L139" s="223"/>
      <c r="M139" s="223"/>
      <c r="N139" s="223"/>
      <c r="O139" s="364" t="s">
        <v>2049</v>
      </c>
      <c r="P139" s="224" t="s">
        <v>1808</v>
      </c>
    </row>
    <row r="140" spans="1:16" ht="15.75" thickBot="1">
      <c r="A140" s="362"/>
      <c r="B140" s="221" t="s">
        <v>1810</v>
      </c>
      <c r="C140" s="222"/>
      <c r="D140" s="223"/>
      <c r="E140" s="223"/>
      <c r="F140" s="223"/>
      <c r="G140" s="365"/>
      <c r="H140" s="224" t="s">
        <v>1810</v>
      </c>
      <c r="I140" s="362"/>
      <c r="J140" s="221" t="s">
        <v>1810</v>
      </c>
      <c r="K140" s="222"/>
      <c r="L140" s="223"/>
      <c r="M140" s="223"/>
      <c r="N140" s="223"/>
      <c r="O140" s="365"/>
      <c r="P140" s="224" t="s">
        <v>1810</v>
      </c>
    </row>
    <row r="141" spans="1:16" ht="15.75" thickBot="1">
      <c r="A141" s="362"/>
      <c r="B141" s="221" t="s">
        <v>1811</v>
      </c>
      <c r="C141" s="222"/>
      <c r="D141" s="223"/>
      <c r="E141" s="223"/>
      <c r="F141" s="223"/>
      <c r="G141" s="365"/>
      <c r="H141" s="224" t="s">
        <v>1811</v>
      </c>
      <c r="I141" s="362"/>
      <c r="J141" s="221" t="s">
        <v>1811</v>
      </c>
      <c r="K141" s="222"/>
      <c r="L141" s="223"/>
      <c r="M141" s="223"/>
      <c r="N141" s="223"/>
      <c r="O141" s="365"/>
      <c r="P141" s="224" t="s">
        <v>1811</v>
      </c>
    </row>
    <row r="142" spans="1:16" ht="15.75" thickBot="1">
      <c r="A142" s="362"/>
      <c r="B142" s="221" t="s">
        <v>1812</v>
      </c>
      <c r="C142" s="222"/>
      <c r="D142" s="223"/>
      <c r="E142" s="223"/>
      <c r="F142" s="223"/>
      <c r="G142" s="365"/>
      <c r="H142" s="224" t="s">
        <v>1812</v>
      </c>
      <c r="I142" s="362"/>
      <c r="J142" s="221" t="s">
        <v>1812</v>
      </c>
      <c r="K142" s="222"/>
      <c r="L142" s="223"/>
      <c r="M142" s="223"/>
      <c r="N142" s="223"/>
      <c r="O142" s="365"/>
      <c r="P142" s="224" t="s">
        <v>1812</v>
      </c>
    </row>
    <row r="143" spans="1:16" ht="15.75" thickBot="1">
      <c r="A143" s="362"/>
      <c r="B143" s="221" t="s">
        <v>1813</v>
      </c>
      <c r="C143" s="222"/>
      <c r="D143" s="223"/>
      <c r="E143" s="223"/>
      <c r="F143" s="223"/>
      <c r="G143" s="365"/>
      <c r="H143" s="224" t="s">
        <v>1813</v>
      </c>
      <c r="I143" s="362"/>
      <c r="J143" s="221" t="s">
        <v>1813</v>
      </c>
      <c r="K143" s="222"/>
      <c r="L143" s="223"/>
      <c r="M143" s="223"/>
      <c r="N143" s="223"/>
      <c r="O143" s="365"/>
      <c r="P143" s="224" t="s">
        <v>1813</v>
      </c>
    </row>
    <row r="144" spans="1:16" ht="15.75" thickBot="1">
      <c r="A144" s="362"/>
      <c r="B144" s="221" t="s">
        <v>1814</v>
      </c>
      <c r="C144" s="222"/>
      <c r="D144" s="223"/>
      <c r="E144" s="223"/>
      <c r="F144" s="223"/>
      <c r="G144" s="365"/>
      <c r="H144" s="224" t="s">
        <v>1814</v>
      </c>
      <c r="I144" s="362"/>
      <c r="J144" s="221" t="s">
        <v>1814</v>
      </c>
      <c r="K144" s="222"/>
      <c r="L144" s="223"/>
      <c r="M144" s="223"/>
      <c r="N144" s="223"/>
      <c r="O144" s="365"/>
      <c r="P144" s="224" t="s">
        <v>1814</v>
      </c>
    </row>
    <row r="145" spans="1:16" ht="15.75" thickBot="1">
      <c r="A145" s="362"/>
      <c r="B145" s="221" t="s">
        <v>1815</v>
      </c>
      <c r="C145" s="222"/>
      <c r="D145" s="223"/>
      <c r="E145" s="223"/>
      <c r="F145" s="223"/>
      <c r="G145" s="365"/>
      <c r="H145" s="224" t="s">
        <v>1815</v>
      </c>
      <c r="I145" s="362"/>
      <c r="J145" s="221" t="s">
        <v>1815</v>
      </c>
      <c r="K145" s="222"/>
      <c r="L145" s="223"/>
      <c r="M145" s="223"/>
      <c r="N145" s="223"/>
      <c r="O145" s="365"/>
      <c r="P145" s="224" t="s">
        <v>1815</v>
      </c>
    </row>
    <row r="146" spans="1:16" ht="15.75" thickBot="1">
      <c r="A146" s="362"/>
      <c r="B146" s="221" t="s">
        <v>1816</v>
      </c>
      <c r="C146" s="222"/>
      <c r="D146" s="223"/>
      <c r="E146" s="223"/>
      <c r="F146" s="223"/>
      <c r="G146" s="365"/>
      <c r="H146" s="224" t="s">
        <v>1816</v>
      </c>
      <c r="I146" s="362"/>
      <c r="J146" s="221" t="s">
        <v>1816</v>
      </c>
      <c r="K146" s="222"/>
      <c r="L146" s="223"/>
      <c r="M146" s="223"/>
      <c r="N146" s="223"/>
      <c r="O146" s="365"/>
      <c r="P146" s="224" t="s">
        <v>1816</v>
      </c>
    </row>
    <row r="147" spans="1:16" ht="15.75" thickBot="1">
      <c r="A147" s="362"/>
      <c r="B147" s="221" t="s">
        <v>1817</v>
      </c>
      <c r="C147" s="222"/>
      <c r="D147" s="223"/>
      <c r="E147" s="223"/>
      <c r="F147" s="223"/>
      <c r="G147" s="365"/>
      <c r="H147" s="224" t="s">
        <v>1817</v>
      </c>
      <c r="I147" s="362"/>
      <c r="J147" s="221" t="s">
        <v>1817</v>
      </c>
      <c r="K147" s="222"/>
      <c r="L147" s="223"/>
      <c r="M147" s="223"/>
      <c r="N147" s="223"/>
      <c r="O147" s="365"/>
      <c r="P147" s="224" t="s">
        <v>1817</v>
      </c>
    </row>
    <row r="148" spans="1:16" ht="15.75" thickBot="1">
      <c r="A148" s="362"/>
      <c r="B148" s="221" t="s">
        <v>1818</v>
      </c>
      <c r="C148" s="222"/>
      <c r="D148" s="223"/>
      <c r="E148" s="223"/>
      <c r="F148" s="223"/>
      <c r="G148" s="365"/>
      <c r="H148" s="224" t="s">
        <v>1818</v>
      </c>
      <c r="I148" s="362"/>
      <c r="J148" s="221" t="s">
        <v>1818</v>
      </c>
      <c r="K148" s="222"/>
      <c r="L148" s="223"/>
      <c r="M148" s="223"/>
      <c r="N148" s="223"/>
      <c r="O148" s="365"/>
      <c r="P148" s="224" t="s">
        <v>1818</v>
      </c>
    </row>
    <row r="149" spans="1:16" ht="15.75" thickBot="1">
      <c r="A149" s="362"/>
      <c r="B149" s="221" t="s">
        <v>1819</v>
      </c>
      <c r="C149" s="222"/>
      <c r="D149" s="223"/>
      <c r="E149" s="223"/>
      <c r="F149" s="223"/>
      <c r="G149" s="365"/>
      <c r="H149" s="224" t="s">
        <v>1819</v>
      </c>
      <c r="I149" s="362"/>
      <c r="J149" s="221" t="s">
        <v>1819</v>
      </c>
      <c r="K149" s="222"/>
      <c r="L149" s="223"/>
      <c r="M149" s="223"/>
      <c r="N149" s="223"/>
      <c r="O149" s="365"/>
      <c r="P149" s="224" t="s">
        <v>1819</v>
      </c>
    </row>
    <row r="150" spans="1:16" ht="26.25" thickBot="1">
      <c r="A150" s="363"/>
      <c r="B150" s="221" t="s">
        <v>1820</v>
      </c>
      <c r="C150" s="222"/>
      <c r="D150" s="223"/>
      <c r="E150" s="223"/>
      <c r="F150" s="223"/>
      <c r="G150" s="366"/>
      <c r="H150" s="224" t="s">
        <v>1821</v>
      </c>
      <c r="I150" s="363"/>
      <c r="J150" s="221" t="s">
        <v>1820</v>
      </c>
      <c r="K150" s="222"/>
      <c r="L150" s="223"/>
      <c r="M150" s="223"/>
      <c r="N150" s="223"/>
      <c r="O150" s="366"/>
      <c r="P150" s="224" t="s">
        <v>1821</v>
      </c>
    </row>
    <row r="151" spans="1:16" ht="15.75" thickBot="1">
      <c r="A151" s="361" t="s">
        <v>2050</v>
      </c>
      <c r="B151" s="221" t="s">
        <v>1808</v>
      </c>
      <c r="C151" s="222"/>
      <c r="D151" s="223"/>
      <c r="E151" s="223"/>
      <c r="F151" s="223"/>
      <c r="G151" s="364" t="s">
        <v>2050</v>
      </c>
      <c r="H151" s="224" t="s">
        <v>1808</v>
      </c>
      <c r="I151" s="361" t="s">
        <v>2050</v>
      </c>
      <c r="J151" s="221" t="s">
        <v>1808</v>
      </c>
      <c r="K151" s="222"/>
      <c r="L151" s="223"/>
      <c r="M151" s="223"/>
      <c r="N151" s="223"/>
      <c r="O151" s="364" t="s">
        <v>2050</v>
      </c>
      <c r="P151" s="224" t="s">
        <v>1808</v>
      </c>
    </row>
    <row r="152" spans="1:16" ht="15.75" thickBot="1">
      <c r="A152" s="362"/>
      <c r="B152" s="221" t="s">
        <v>1810</v>
      </c>
      <c r="C152" s="222"/>
      <c r="D152" s="223"/>
      <c r="E152" s="223"/>
      <c r="F152" s="223"/>
      <c r="G152" s="365"/>
      <c r="H152" s="224" t="s">
        <v>1810</v>
      </c>
      <c r="I152" s="362"/>
      <c r="J152" s="221" t="s">
        <v>1810</v>
      </c>
      <c r="K152" s="222"/>
      <c r="L152" s="223"/>
      <c r="M152" s="223"/>
      <c r="N152" s="223"/>
      <c r="O152" s="365"/>
      <c r="P152" s="224" t="s">
        <v>1810</v>
      </c>
    </row>
    <row r="153" spans="1:16" ht="15.75" thickBot="1">
      <c r="A153" s="362"/>
      <c r="B153" s="221" t="s">
        <v>1811</v>
      </c>
      <c r="C153" s="222"/>
      <c r="D153" s="223"/>
      <c r="E153" s="223"/>
      <c r="F153" s="223"/>
      <c r="G153" s="365"/>
      <c r="H153" s="224" t="s">
        <v>1811</v>
      </c>
      <c r="I153" s="362"/>
      <c r="J153" s="221" t="s">
        <v>1811</v>
      </c>
      <c r="K153" s="222"/>
      <c r="L153" s="223"/>
      <c r="M153" s="223"/>
      <c r="N153" s="223"/>
      <c r="O153" s="365"/>
      <c r="P153" s="224" t="s">
        <v>1811</v>
      </c>
    </row>
    <row r="154" spans="1:16" ht="15.75" thickBot="1">
      <c r="A154" s="362"/>
      <c r="B154" s="221" t="s">
        <v>1812</v>
      </c>
      <c r="C154" s="222"/>
      <c r="D154" s="223"/>
      <c r="E154" s="223"/>
      <c r="F154" s="223"/>
      <c r="G154" s="365"/>
      <c r="H154" s="224" t="s">
        <v>1812</v>
      </c>
      <c r="I154" s="362"/>
      <c r="J154" s="221" t="s">
        <v>1812</v>
      </c>
      <c r="K154" s="222"/>
      <c r="L154" s="223"/>
      <c r="M154" s="223"/>
      <c r="N154" s="223"/>
      <c r="O154" s="365"/>
      <c r="P154" s="224" t="s">
        <v>1812</v>
      </c>
    </row>
    <row r="155" spans="1:16" ht="15.75" thickBot="1">
      <c r="A155" s="362"/>
      <c r="B155" s="221" t="s">
        <v>1813</v>
      </c>
      <c r="C155" s="222"/>
      <c r="D155" s="223"/>
      <c r="E155" s="223"/>
      <c r="F155" s="223"/>
      <c r="G155" s="365"/>
      <c r="H155" s="224" t="s">
        <v>1813</v>
      </c>
      <c r="I155" s="362"/>
      <c r="J155" s="221" t="s">
        <v>1813</v>
      </c>
      <c r="K155" s="222"/>
      <c r="L155" s="223"/>
      <c r="M155" s="223"/>
      <c r="N155" s="223"/>
      <c r="O155" s="365"/>
      <c r="P155" s="224" t="s">
        <v>1813</v>
      </c>
    </row>
    <row r="156" spans="1:16" ht="15.75" thickBot="1">
      <c r="A156" s="362"/>
      <c r="B156" s="221" t="s">
        <v>1814</v>
      </c>
      <c r="C156" s="222"/>
      <c r="D156" s="223"/>
      <c r="E156" s="223"/>
      <c r="F156" s="223"/>
      <c r="G156" s="365"/>
      <c r="H156" s="224" t="s">
        <v>1814</v>
      </c>
      <c r="I156" s="362"/>
      <c r="J156" s="221" t="s">
        <v>1814</v>
      </c>
      <c r="K156" s="222"/>
      <c r="L156" s="223"/>
      <c r="M156" s="223"/>
      <c r="N156" s="223"/>
      <c r="O156" s="365"/>
      <c r="P156" s="224" t="s">
        <v>1814</v>
      </c>
    </row>
    <row r="157" spans="1:16" ht="15.75" thickBot="1">
      <c r="A157" s="362"/>
      <c r="B157" s="221" t="s">
        <v>1815</v>
      </c>
      <c r="C157" s="222"/>
      <c r="D157" s="223"/>
      <c r="E157" s="223"/>
      <c r="F157" s="223"/>
      <c r="G157" s="365"/>
      <c r="H157" s="224" t="s">
        <v>1815</v>
      </c>
      <c r="I157" s="362"/>
      <c r="J157" s="221" t="s">
        <v>1815</v>
      </c>
      <c r="K157" s="222"/>
      <c r="L157" s="223"/>
      <c r="M157" s="223"/>
      <c r="N157" s="223"/>
      <c r="O157" s="365"/>
      <c r="P157" s="224" t="s">
        <v>1815</v>
      </c>
    </row>
    <row r="158" spans="1:16" ht="15.75" thickBot="1">
      <c r="A158" s="362"/>
      <c r="B158" s="221" t="s">
        <v>1816</v>
      </c>
      <c r="C158" s="222"/>
      <c r="D158" s="223"/>
      <c r="E158" s="223"/>
      <c r="F158" s="223"/>
      <c r="G158" s="365"/>
      <c r="H158" s="224" t="s">
        <v>1816</v>
      </c>
      <c r="I158" s="362"/>
      <c r="J158" s="221" t="s">
        <v>1816</v>
      </c>
      <c r="K158" s="222"/>
      <c r="L158" s="223"/>
      <c r="M158" s="223"/>
      <c r="N158" s="223"/>
      <c r="O158" s="365"/>
      <c r="P158" s="224" t="s">
        <v>1816</v>
      </c>
    </row>
    <row r="159" spans="1:16" ht="15.75" thickBot="1">
      <c r="A159" s="362"/>
      <c r="B159" s="221" t="s">
        <v>1817</v>
      </c>
      <c r="C159" s="222"/>
      <c r="D159" s="223"/>
      <c r="E159" s="223"/>
      <c r="F159" s="223"/>
      <c r="G159" s="365"/>
      <c r="H159" s="224" t="s">
        <v>1817</v>
      </c>
      <c r="I159" s="362"/>
      <c r="J159" s="221" t="s">
        <v>1817</v>
      </c>
      <c r="K159" s="222"/>
      <c r="L159" s="223"/>
      <c r="M159" s="223"/>
      <c r="N159" s="223"/>
      <c r="O159" s="365"/>
      <c r="P159" s="224" t="s">
        <v>1817</v>
      </c>
    </row>
    <row r="160" spans="1:16" ht="15.75" thickBot="1">
      <c r="A160" s="362"/>
      <c r="B160" s="221" t="s">
        <v>1818</v>
      </c>
      <c r="C160" s="222"/>
      <c r="D160" s="223"/>
      <c r="E160" s="223"/>
      <c r="F160" s="223"/>
      <c r="G160" s="365"/>
      <c r="H160" s="224" t="s">
        <v>1818</v>
      </c>
      <c r="I160" s="362"/>
      <c r="J160" s="221" t="s">
        <v>1818</v>
      </c>
      <c r="K160" s="222"/>
      <c r="L160" s="223"/>
      <c r="M160" s="223"/>
      <c r="N160" s="223"/>
      <c r="O160" s="365"/>
      <c r="P160" s="224" t="s">
        <v>1818</v>
      </c>
    </row>
    <row r="161" spans="1:16" ht="15.75" thickBot="1">
      <c r="A161" s="362"/>
      <c r="B161" s="221" t="s">
        <v>1819</v>
      </c>
      <c r="C161" s="222"/>
      <c r="D161" s="223"/>
      <c r="E161" s="223"/>
      <c r="F161" s="223"/>
      <c r="G161" s="365"/>
      <c r="H161" s="224" t="s">
        <v>1819</v>
      </c>
      <c r="I161" s="362"/>
      <c r="J161" s="221" t="s">
        <v>1819</v>
      </c>
      <c r="K161" s="222"/>
      <c r="L161" s="223"/>
      <c r="M161" s="223"/>
      <c r="N161" s="223"/>
      <c r="O161" s="365"/>
      <c r="P161" s="224" t="s">
        <v>1819</v>
      </c>
    </row>
    <row r="162" spans="1:16" ht="26.25" thickBot="1">
      <c r="A162" s="363"/>
      <c r="B162" s="221" t="s">
        <v>1820</v>
      </c>
      <c r="C162" s="222"/>
      <c r="D162" s="223"/>
      <c r="E162" s="223"/>
      <c r="F162" s="223"/>
      <c r="G162" s="366"/>
      <c r="H162" s="224" t="s">
        <v>1821</v>
      </c>
      <c r="I162" s="363"/>
      <c r="J162" s="221" t="s">
        <v>1820</v>
      </c>
      <c r="K162" s="222"/>
      <c r="L162" s="223"/>
      <c r="M162" s="223"/>
      <c r="N162" s="223"/>
      <c r="O162" s="366"/>
      <c r="P162" s="224" t="s">
        <v>1821</v>
      </c>
    </row>
    <row r="163" spans="1:16" ht="15.75" thickBot="1">
      <c r="A163" s="361" t="s">
        <v>2051</v>
      </c>
      <c r="B163" s="221" t="s">
        <v>1808</v>
      </c>
      <c r="C163" s="222"/>
      <c r="D163" s="223"/>
      <c r="E163" s="223"/>
      <c r="F163" s="223"/>
      <c r="G163" s="364" t="s">
        <v>2051</v>
      </c>
      <c r="H163" s="224" t="s">
        <v>1808</v>
      </c>
      <c r="I163" s="361" t="s">
        <v>2051</v>
      </c>
      <c r="J163" s="221" t="s">
        <v>1808</v>
      </c>
      <c r="K163" s="222"/>
      <c r="L163" s="223"/>
      <c r="M163" s="223"/>
      <c r="N163" s="223"/>
      <c r="O163" s="364" t="s">
        <v>2051</v>
      </c>
      <c r="P163" s="224" t="s">
        <v>1808</v>
      </c>
    </row>
    <row r="164" spans="1:16" ht="15.75" thickBot="1">
      <c r="A164" s="362"/>
      <c r="B164" s="221" t="s">
        <v>1810</v>
      </c>
      <c r="C164" s="222"/>
      <c r="D164" s="223"/>
      <c r="E164" s="223"/>
      <c r="F164" s="223"/>
      <c r="G164" s="365"/>
      <c r="H164" s="224" t="s">
        <v>1810</v>
      </c>
      <c r="I164" s="362"/>
      <c r="J164" s="221" t="s">
        <v>1810</v>
      </c>
      <c r="K164" s="222"/>
      <c r="L164" s="223"/>
      <c r="M164" s="223"/>
      <c r="N164" s="223"/>
      <c r="O164" s="365"/>
      <c r="P164" s="224" t="s">
        <v>1810</v>
      </c>
    </row>
    <row r="165" spans="1:16" ht="15.75" thickBot="1">
      <c r="A165" s="362"/>
      <c r="B165" s="221" t="s">
        <v>1811</v>
      </c>
      <c r="C165" s="222"/>
      <c r="D165" s="223"/>
      <c r="E165" s="223"/>
      <c r="F165" s="223"/>
      <c r="G165" s="365"/>
      <c r="H165" s="224" t="s">
        <v>1811</v>
      </c>
      <c r="I165" s="362"/>
      <c r="J165" s="221" t="s">
        <v>1811</v>
      </c>
      <c r="K165" s="222"/>
      <c r="L165" s="223"/>
      <c r="M165" s="223"/>
      <c r="N165" s="223"/>
      <c r="O165" s="365"/>
      <c r="P165" s="224" t="s">
        <v>1811</v>
      </c>
    </row>
    <row r="166" spans="1:16" ht="15.75" thickBot="1">
      <c r="A166" s="362"/>
      <c r="B166" s="221" t="s">
        <v>1812</v>
      </c>
      <c r="C166" s="222"/>
      <c r="D166" s="223"/>
      <c r="E166" s="223"/>
      <c r="F166" s="223"/>
      <c r="G166" s="365"/>
      <c r="H166" s="224" t="s">
        <v>1812</v>
      </c>
      <c r="I166" s="362"/>
      <c r="J166" s="221" t="s">
        <v>1812</v>
      </c>
      <c r="K166" s="222"/>
      <c r="L166" s="223"/>
      <c r="M166" s="223"/>
      <c r="N166" s="223"/>
      <c r="O166" s="365"/>
      <c r="P166" s="224" t="s">
        <v>1812</v>
      </c>
    </row>
    <row r="167" spans="1:16" ht="15.75" thickBot="1">
      <c r="A167" s="362"/>
      <c r="B167" s="221" t="s">
        <v>1813</v>
      </c>
      <c r="C167" s="222"/>
      <c r="D167" s="223"/>
      <c r="E167" s="223"/>
      <c r="F167" s="223"/>
      <c r="G167" s="365"/>
      <c r="H167" s="224" t="s">
        <v>1813</v>
      </c>
      <c r="I167" s="362"/>
      <c r="J167" s="221" t="s">
        <v>1813</v>
      </c>
      <c r="K167" s="222"/>
      <c r="L167" s="223"/>
      <c r="M167" s="223"/>
      <c r="N167" s="223"/>
      <c r="O167" s="365"/>
      <c r="P167" s="224" t="s">
        <v>1813</v>
      </c>
    </row>
    <row r="168" spans="1:16" ht="15.75" thickBot="1">
      <c r="A168" s="362"/>
      <c r="B168" s="221" t="s">
        <v>1814</v>
      </c>
      <c r="C168" s="222"/>
      <c r="D168" s="223"/>
      <c r="E168" s="223"/>
      <c r="F168" s="223"/>
      <c r="G168" s="365"/>
      <c r="H168" s="224" t="s">
        <v>1814</v>
      </c>
      <c r="I168" s="362"/>
      <c r="J168" s="221" t="s">
        <v>1814</v>
      </c>
      <c r="K168" s="222"/>
      <c r="L168" s="223"/>
      <c r="M168" s="223"/>
      <c r="N168" s="223"/>
      <c r="O168" s="365"/>
      <c r="P168" s="224" t="s">
        <v>1814</v>
      </c>
    </row>
    <row r="169" spans="1:16" ht="15.75" thickBot="1">
      <c r="A169" s="362"/>
      <c r="B169" s="221" t="s">
        <v>1815</v>
      </c>
      <c r="C169" s="222"/>
      <c r="D169" s="223"/>
      <c r="E169" s="223"/>
      <c r="F169" s="223"/>
      <c r="G169" s="365"/>
      <c r="H169" s="224" t="s">
        <v>1815</v>
      </c>
      <c r="I169" s="362"/>
      <c r="J169" s="221" t="s">
        <v>1815</v>
      </c>
      <c r="K169" s="222"/>
      <c r="L169" s="223"/>
      <c r="M169" s="223"/>
      <c r="N169" s="223"/>
      <c r="O169" s="365"/>
      <c r="P169" s="224" t="s">
        <v>1815</v>
      </c>
    </row>
    <row r="170" spans="1:16" ht="15.75" thickBot="1">
      <c r="A170" s="362"/>
      <c r="B170" s="221" t="s">
        <v>1816</v>
      </c>
      <c r="C170" s="222"/>
      <c r="D170" s="223"/>
      <c r="E170" s="223"/>
      <c r="F170" s="223"/>
      <c r="G170" s="365"/>
      <c r="H170" s="224" t="s">
        <v>1816</v>
      </c>
      <c r="I170" s="362"/>
      <c r="J170" s="221" t="s">
        <v>1816</v>
      </c>
      <c r="K170" s="222"/>
      <c r="L170" s="223"/>
      <c r="M170" s="223"/>
      <c r="N170" s="223"/>
      <c r="O170" s="365"/>
      <c r="P170" s="224" t="s">
        <v>1816</v>
      </c>
    </row>
    <row r="171" spans="1:16" ht="15.75" thickBot="1">
      <c r="A171" s="362"/>
      <c r="B171" s="221" t="s">
        <v>1817</v>
      </c>
      <c r="C171" s="222"/>
      <c r="D171" s="223"/>
      <c r="E171" s="223"/>
      <c r="F171" s="223"/>
      <c r="G171" s="365"/>
      <c r="H171" s="224" t="s">
        <v>1817</v>
      </c>
      <c r="I171" s="362"/>
      <c r="J171" s="221" t="s">
        <v>1817</v>
      </c>
      <c r="K171" s="222"/>
      <c r="L171" s="223"/>
      <c r="M171" s="223"/>
      <c r="N171" s="223"/>
      <c r="O171" s="365"/>
      <c r="P171" s="224" t="s">
        <v>1817</v>
      </c>
    </row>
    <row r="172" spans="1:16" ht="15.75" thickBot="1">
      <c r="A172" s="362"/>
      <c r="B172" s="221" t="s">
        <v>1818</v>
      </c>
      <c r="C172" s="222"/>
      <c r="D172" s="223"/>
      <c r="E172" s="223"/>
      <c r="F172" s="223"/>
      <c r="G172" s="365"/>
      <c r="H172" s="224" t="s">
        <v>1818</v>
      </c>
      <c r="I172" s="362"/>
      <c r="J172" s="221" t="s">
        <v>1818</v>
      </c>
      <c r="K172" s="222"/>
      <c r="L172" s="223"/>
      <c r="M172" s="223"/>
      <c r="N172" s="223"/>
      <c r="O172" s="365"/>
      <c r="P172" s="224" t="s">
        <v>1818</v>
      </c>
    </row>
    <row r="173" spans="1:16" ht="15.75" thickBot="1">
      <c r="A173" s="362"/>
      <c r="B173" s="221" t="s">
        <v>1819</v>
      </c>
      <c r="C173" s="222"/>
      <c r="D173" s="223"/>
      <c r="E173" s="223"/>
      <c r="F173" s="223"/>
      <c r="G173" s="365"/>
      <c r="H173" s="224" t="s">
        <v>1819</v>
      </c>
      <c r="I173" s="362"/>
      <c r="J173" s="221" t="s">
        <v>1819</v>
      </c>
      <c r="K173" s="222"/>
      <c r="L173" s="223"/>
      <c r="M173" s="223"/>
      <c r="N173" s="223"/>
      <c r="O173" s="365"/>
      <c r="P173" s="224" t="s">
        <v>1819</v>
      </c>
    </row>
    <row r="174" spans="1:16" ht="26.25" thickBot="1">
      <c r="A174" s="363"/>
      <c r="B174" s="221" t="s">
        <v>1820</v>
      </c>
      <c r="C174" s="222"/>
      <c r="D174" s="223"/>
      <c r="E174" s="223"/>
      <c r="F174" s="223"/>
      <c r="G174" s="366"/>
      <c r="H174" s="224" t="s">
        <v>1821</v>
      </c>
      <c r="I174" s="363"/>
      <c r="J174" s="221" t="s">
        <v>1820</v>
      </c>
      <c r="K174" s="222"/>
      <c r="L174" s="223"/>
      <c r="M174" s="223"/>
      <c r="N174" s="223"/>
      <c r="O174" s="366"/>
      <c r="P174" s="224" t="s">
        <v>1821</v>
      </c>
    </row>
    <row r="175" spans="1:16" ht="15.75" thickBot="1">
      <c r="A175" s="361" t="s">
        <v>2052</v>
      </c>
      <c r="B175" s="221" t="s">
        <v>1808</v>
      </c>
      <c r="C175" s="222"/>
      <c r="D175" s="223"/>
      <c r="E175" s="223"/>
      <c r="F175" s="223"/>
      <c r="G175" s="364" t="s">
        <v>2052</v>
      </c>
      <c r="H175" s="224" t="s">
        <v>1808</v>
      </c>
      <c r="I175" s="361" t="s">
        <v>2052</v>
      </c>
      <c r="J175" s="221" t="s">
        <v>1808</v>
      </c>
      <c r="K175" s="222"/>
      <c r="L175" s="223"/>
      <c r="M175" s="223"/>
      <c r="N175" s="223"/>
      <c r="O175" s="364" t="s">
        <v>2052</v>
      </c>
      <c r="P175" s="224" t="s">
        <v>1808</v>
      </c>
    </row>
    <row r="176" spans="1:16" ht="15.75" thickBot="1">
      <c r="A176" s="362"/>
      <c r="B176" s="221" t="s">
        <v>1810</v>
      </c>
      <c r="C176" s="222"/>
      <c r="D176" s="223"/>
      <c r="E176" s="223"/>
      <c r="F176" s="223"/>
      <c r="G176" s="365"/>
      <c r="H176" s="224" t="s">
        <v>1810</v>
      </c>
      <c r="I176" s="362"/>
      <c r="J176" s="221" t="s">
        <v>1810</v>
      </c>
      <c r="K176" s="222"/>
      <c r="L176" s="223"/>
      <c r="M176" s="223"/>
      <c r="N176" s="223"/>
      <c r="O176" s="365"/>
      <c r="P176" s="224" t="s">
        <v>1810</v>
      </c>
    </row>
    <row r="177" spans="1:16" ht="15.75" thickBot="1">
      <c r="A177" s="362"/>
      <c r="B177" s="221" t="s">
        <v>1811</v>
      </c>
      <c r="C177" s="222"/>
      <c r="D177" s="223"/>
      <c r="E177" s="223"/>
      <c r="F177" s="223"/>
      <c r="G177" s="365"/>
      <c r="H177" s="224" t="s">
        <v>1811</v>
      </c>
      <c r="I177" s="362"/>
      <c r="J177" s="221" t="s">
        <v>1811</v>
      </c>
      <c r="K177" s="222"/>
      <c r="L177" s="223"/>
      <c r="M177" s="223"/>
      <c r="N177" s="223"/>
      <c r="O177" s="365"/>
      <c r="P177" s="224" t="s">
        <v>1811</v>
      </c>
    </row>
    <row r="178" spans="1:16" ht="15.75" thickBot="1">
      <c r="A178" s="362"/>
      <c r="B178" s="221" t="s">
        <v>1812</v>
      </c>
      <c r="C178" s="222"/>
      <c r="D178" s="223"/>
      <c r="E178" s="223"/>
      <c r="F178" s="223"/>
      <c r="G178" s="365"/>
      <c r="H178" s="224" t="s">
        <v>1812</v>
      </c>
      <c r="I178" s="362"/>
      <c r="J178" s="221" t="s">
        <v>1812</v>
      </c>
      <c r="K178" s="222"/>
      <c r="L178" s="223"/>
      <c r="M178" s="223"/>
      <c r="N178" s="223"/>
      <c r="O178" s="365"/>
      <c r="P178" s="224" t="s">
        <v>1812</v>
      </c>
    </row>
    <row r="179" spans="1:16" ht="15.75" thickBot="1">
      <c r="A179" s="362"/>
      <c r="B179" s="221" t="s">
        <v>1813</v>
      </c>
      <c r="C179" s="222"/>
      <c r="D179" s="223"/>
      <c r="E179" s="223"/>
      <c r="F179" s="223"/>
      <c r="G179" s="365"/>
      <c r="H179" s="224" t="s">
        <v>1813</v>
      </c>
      <c r="I179" s="362"/>
      <c r="J179" s="221" t="s">
        <v>1813</v>
      </c>
      <c r="K179" s="222"/>
      <c r="L179" s="223"/>
      <c r="M179" s="223"/>
      <c r="N179" s="223"/>
      <c r="O179" s="365"/>
      <c r="P179" s="224" t="s">
        <v>1813</v>
      </c>
    </row>
    <row r="180" spans="1:16" ht="15.75" thickBot="1">
      <c r="A180" s="362"/>
      <c r="B180" s="221" t="s">
        <v>1814</v>
      </c>
      <c r="C180" s="222"/>
      <c r="D180" s="223"/>
      <c r="E180" s="223"/>
      <c r="F180" s="223"/>
      <c r="G180" s="365"/>
      <c r="H180" s="224" t="s">
        <v>1814</v>
      </c>
      <c r="I180" s="362"/>
      <c r="J180" s="221" t="s">
        <v>1814</v>
      </c>
      <c r="K180" s="222"/>
      <c r="L180" s="223"/>
      <c r="M180" s="223"/>
      <c r="N180" s="223"/>
      <c r="O180" s="365"/>
      <c r="P180" s="224" t="s">
        <v>1814</v>
      </c>
    </row>
    <row r="181" spans="1:16" ht="15.75" thickBot="1">
      <c r="A181" s="362"/>
      <c r="B181" s="221" t="s">
        <v>1815</v>
      </c>
      <c r="C181" s="222"/>
      <c r="D181" s="223"/>
      <c r="E181" s="223"/>
      <c r="F181" s="223"/>
      <c r="G181" s="365"/>
      <c r="H181" s="224" t="s">
        <v>1815</v>
      </c>
      <c r="I181" s="362"/>
      <c r="J181" s="221" t="s">
        <v>1815</v>
      </c>
      <c r="K181" s="222"/>
      <c r="L181" s="223"/>
      <c r="M181" s="223"/>
      <c r="N181" s="223"/>
      <c r="O181" s="365"/>
      <c r="P181" s="224" t="s">
        <v>1815</v>
      </c>
    </row>
    <row r="182" spans="1:16" ht="15.75" thickBot="1">
      <c r="A182" s="362"/>
      <c r="B182" s="221" t="s">
        <v>1816</v>
      </c>
      <c r="C182" s="222"/>
      <c r="D182" s="223"/>
      <c r="E182" s="223"/>
      <c r="F182" s="223"/>
      <c r="G182" s="365"/>
      <c r="H182" s="224" t="s">
        <v>1816</v>
      </c>
      <c r="I182" s="362"/>
      <c r="J182" s="221" t="s">
        <v>1816</v>
      </c>
      <c r="K182" s="222"/>
      <c r="L182" s="223"/>
      <c r="M182" s="223"/>
      <c r="N182" s="223"/>
      <c r="O182" s="365"/>
      <c r="P182" s="224" t="s">
        <v>1816</v>
      </c>
    </row>
    <row r="183" spans="1:16" ht="15.75" thickBot="1">
      <c r="A183" s="362"/>
      <c r="B183" s="221" t="s">
        <v>1817</v>
      </c>
      <c r="C183" s="222"/>
      <c r="D183" s="223"/>
      <c r="E183" s="223"/>
      <c r="F183" s="223"/>
      <c r="G183" s="365"/>
      <c r="H183" s="224" t="s">
        <v>1817</v>
      </c>
      <c r="I183" s="362"/>
      <c r="J183" s="221" t="s">
        <v>1817</v>
      </c>
      <c r="K183" s="222"/>
      <c r="L183" s="223"/>
      <c r="M183" s="223"/>
      <c r="N183" s="223"/>
      <c r="O183" s="365"/>
      <c r="P183" s="224" t="s">
        <v>1817</v>
      </c>
    </row>
    <row r="184" spans="1:16" ht="15.75" thickBot="1">
      <c r="A184" s="362"/>
      <c r="B184" s="221" t="s">
        <v>1818</v>
      </c>
      <c r="C184" s="222"/>
      <c r="D184" s="223"/>
      <c r="E184" s="223"/>
      <c r="F184" s="223"/>
      <c r="G184" s="365"/>
      <c r="H184" s="224" t="s">
        <v>1818</v>
      </c>
      <c r="I184" s="362"/>
      <c r="J184" s="221" t="s">
        <v>1818</v>
      </c>
      <c r="K184" s="222"/>
      <c r="L184" s="223"/>
      <c r="M184" s="223"/>
      <c r="N184" s="223"/>
      <c r="O184" s="365"/>
      <c r="P184" s="224" t="s">
        <v>1818</v>
      </c>
    </row>
    <row r="185" spans="1:16" ht="15.75" thickBot="1">
      <c r="A185" s="362"/>
      <c r="B185" s="221" t="s">
        <v>1819</v>
      </c>
      <c r="C185" s="222"/>
      <c r="D185" s="223"/>
      <c r="E185" s="223"/>
      <c r="F185" s="223"/>
      <c r="G185" s="365"/>
      <c r="H185" s="224" t="s">
        <v>1819</v>
      </c>
      <c r="I185" s="362"/>
      <c r="J185" s="221" t="s">
        <v>1819</v>
      </c>
      <c r="K185" s="222"/>
      <c r="L185" s="223"/>
      <c r="M185" s="223"/>
      <c r="N185" s="223"/>
      <c r="O185" s="365"/>
      <c r="P185" s="224" t="s">
        <v>1819</v>
      </c>
    </row>
    <row r="186" spans="1:16" ht="26.25" thickBot="1">
      <c r="A186" s="363"/>
      <c r="B186" s="221" t="s">
        <v>1820</v>
      </c>
      <c r="C186" s="222"/>
      <c r="D186" s="223"/>
      <c r="E186" s="223"/>
      <c r="F186" s="223"/>
      <c r="G186" s="366"/>
      <c r="H186" s="224" t="s">
        <v>1821</v>
      </c>
      <c r="I186" s="363"/>
      <c r="J186" s="221" t="s">
        <v>1820</v>
      </c>
      <c r="K186" s="222"/>
      <c r="L186" s="223"/>
      <c r="M186" s="223"/>
      <c r="N186" s="223"/>
      <c r="O186" s="366"/>
      <c r="P186" s="224" t="s">
        <v>1821</v>
      </c>
    </row>
    <row r="187" spans="1:16" ht="15.75" thickBot="1">
      <c r="A187" s="361" t="s">
        <v>2053</v>
      </c>
      <c r="B187" s="221" t="s">
        <v>1808</v>
      </c>
      <c r="C187" s="222"/>
      <c r="D187" s="223"/>
      <c r="E187" s="223"/>
      <c r="F187" s="223"/>
      <c r="G187" s="364" t="s">
        <v>2053</v>
      </c>
      <c r="H187" s="224" t="s">
        <v>1808</v>
      </c>
      <c r="I187" s="361" t="s">
        <v>2053</v>
      </c>
      <c r="J187" s="221" t="s">
        <v>1808</v>
      </c>
      <c r="K187" s="222"/>
      <c r="L187" s="223"/>
      <c r="M187" s="223"/>
      <c r="N187" s="223"/>
      <c r="O187" s="364" t="s">
        <v>2053</v>
      </c>
      <c r="P187" s="224" t="s">
        <v>1808</v>
      </c>
    </row>
    <row r="188" spans="1:16" ht="15.75" thickBot="1">
      <c r="A188" s="362"/>
      <c r="B188" s="221" t="s">
        <v>1810</v>
      </c>
      <c r="C188" s="222"/>
      <c r="D188" s="223"/>
      <c r="E188" s="223"/>
      <c r="F188" s="223"/>
      <c r="G188" s="365"/>
      <c r="H188" s="224" t="s">
        <v>1810</v>
      </c>
      <c r="I188" s="362"/>
      <c r="J188" s="221" t="s">
        <v>1810</v>
      </c>
      <c r="K188" s="222"/>
      <c r="L188" s="223"/>
      <c r="M188" s="223"/>
      <c r="N188" s="223"/>
      <c r="O188" s="365"/>
      <c r="P188" s="224" t="s">
        <v>1810</v>
      </c>
    </row>
    <row r="189" spans="1:16" ht="15.75" thickBot="1">
      <c r="A189" s="362"/>
      <c r="B189" s="221" t="s">
        <v>1811</v>
      </c>
      <c r="C189" s="222"/>
      <c r="D189" s="223"/>
      <c r="E189" s="223"/>
      <c r="F189" s="223"/>
      <c r="G189" s="365"/>
      <c r="H189" s="224" t="s">
        <v>1811</v>
      </c>
      <c r="I189" s="362"/>
      <c r="J189" s="221" t="s">
        <v>1811</v>
      </c>
      <c r="K189" s="222"/>
      <c r="L189" s="223"/>
      <c r="M189" s="223"/>
      <c r="N189" s="223"/>
      <c r="O189" s="365"/>
      <c r="P189" s="224" t="s">
        <v>1811</v>
      </c>
    </row>
    <row r="190" spans="1:16" ht="15.75" thickBot="1">
      <c r="A190" s="362"/>
      <c r="B190" s="221" t="s">
        <v>1812</v>
      </c>
      <c r="C190" s="222"/>
      <c r="D190" s="223"/>
      <c r="E190" s="223"/>
      <c r="F190" s="223"/>
      <c r="G190" s="365"/>
      <c r="H190" s="224" t="s">
        <v>1812</v>
      </c>
      <c r="I190" s="362"/>
      <c r="J190" s="221" t="s">
        <v>1812</v>
      </c>
      <c r="K190" s="222"/>
      <c r="L190" s="223"/>
      <c r="M190" s="223"/>
      <c r="N190" s="223"/>
      <c r="O190" s="365"/>
      <c r="P190" s="224" t="s">
        <v>1812</v>
      </c>
    </row>
    <row r="191" spans="1:16" ht="15.75" thickBot="1">
      <c r="A191" s="362"/>
      <c r="B191" s="221" t="s">
        <v>1813</v>
      </c>
      <c r="C191" s="222"/>
      <c r="D191" s="223"/>
      <c r="E191" s="223"/>
      <c r="F191" s="223"/>
      <c r="G191" s="365"/>
      <c r="H191" s="224" t="s">
        <v>1813</v>
      </c>
      <c r="I191" s="362"/>
      <c r="J191" s="221" t="s">
        <v>1813</v>
      </c>
      <c r="K191" s="222"/>
      <c r="L191" s="223"/>
      <c r="M191" s="223"/>
      <c r="N191" s="223"/>
      <c r="O191" s="365"/>
      <c r="P191" s="224" t="s">
        <v>1813</v>
      </c>
    </row>
    <row r="192" spans="1:16" ht="15.75" thickBot="1">
      <c r="A192" s="362"/>
      <c r="B192" s="221" t="s">
        <v>1814</v>
      </c>
      <c r="C192" s="222"/>
      <c r="D192" s="223"/>
      <c r="E192" s="223"/>
      <c r="F192" s="223"/>
      <c r="G192" s="365"/>
      <c r="H192" s="224" t="s">
        <v>1814</v>
      </c>
      <c r="I192" s="362"/>
      <c r="J192" s="221" t="s">
        <v>1814</v>
      </c>
      <c r="K192" s="222"/>
      <c r="L192" s="223"/>
      <c r="M192" s="223"/>
      <c r="N192" s="223"/>
      <c r="O192" s="365"/>
      <c r="P192" s="224" t="s">
        <v>1814</v>
      </c>
    </row>
    <row r="193" spans="1:16" ht="15.75" thickBot="1">
      <c r="A193" s="362"/>
      <c r="B193" s="221" t="s">
        <v>1815</v>
      </c>
      <c r="C193" s="222"/>
      <c r="D193" s="223"/>
      <c r="E193" s="223"/>
      <c r="F193" s="223"/>
      <c r="G193" s="365"/>
      <c r="H193" s="224" t="s">
        <v>1815</v>
      </c>
      <c r="I193" s="362"/>
      <c r="J193" s="221" t="s">
        <v>1815</v>
      </c>
      <c r="K193" s="222"/>
      <c r="L193" s="223"/>
      <c r="M193" s="223"/>
      <c r="N193" s="223"/>
      <c r="O193" s="365"/>
      <c r="P193" s="224" t="s">
        <v>1815</v>
      </c>
    </row>
    <row r="194" spans="1:16" ht="15.75" thickBot="1">
      <c r="A194" s="362"/>
      <c r="B194" s="221" t="s">
        <v>1816</v>
      </c>
      <c r="C194" s="222"/>
      <c r="D194" s="223"/>
      <c r="E194" s="223"/>
      <c r="F194" s="223"/>
      <c r="G194" s="365"/>
      <c r="H194" s="224" t="s">
        <v>1816</v>
      </c>
      <c r="I194" s="362"/>
      <c r="J194" s="221" t="s">
        <v>1816</v>
      </c>
      <c r="K194" s="222"/>
      <c r="L194" s="223"/>
      <c r="M194" s="223"/>
      <c r="N194" s="223"/>
      <c r="O194" s="365"/>
      <c r="P194" s="224" t="s">
        <v>1816</v>
      </c>
    </row>
    <row r="195" spans="1:16" ht="15.75" thickBot="1">
      <c r="A195" s="362"/>
      <c r="B195" s="221" t="s">
        <v>1817</v>
      </c>
      <c r="C195" s="222"/>
      <c r="D195" s="223"/>
      <c r="E195" s="223"/>
      <c r="F195" s="223"/>
      <c r="G195" s="365"/>
      <c r="H195" s="224" t="s">
        <v>1817</v>
      </c>
      <c r="I195" s="362"/>
      <c r="J195" s="221" t="s">
        <v>1817</v>
      </c>
      <c r="K195" s="222"/>
      <c r="L195" s="223"/>
      <c r="M195" s="223"/>
      <c r="N195" s="223"/>
      <c r="O195" s="365"/>
      <c r="P195" s="224" t="s">
        <v>1817</v>
      </c>
    </row>
    <row r="196" spans="1:16" ht="15.75" thickBot="1">
      <c r="A196" s="362"/>
      <c r="B196" s="221" t="s">
        <v>1818</v>
      </c>
      <c r="C196" s="222"/>
      <c r="D196" s="223"/>
      <c r="E196" s="223"/>
      <c r="F196" s="223"/>
      <c r="G196" s="365"/>
      <c r="H196" s="224" t="s">
        <v>1818</v>
      </c>
      <c r="I196" s="362"/>
      <c r="J196" s="221" t="s">
        <v>1818</v>
      </c>
      <c r="K196" s="222"/>
      <c r="L196" s="223"/>
      <c r="M196" s="223"/>
      <c r="N196" s="223"/>
      <c r="O196" s="365"/>
      <c r="P196" s="224" t="s">
        <v>1818</v>
      </c>
    </row>
    <row r="197" spans="1:16" ht="15.75" thickBot="1">
      <c r="A197" s="362"/>
      <c r="B197" s="221" t="s">
        <v>1819</v>
      </c>
      <c r="C197" s="222"/>
      <c r="D197" s="223"/>
      <c r="E197" s="223"/>
      <c r="F197" s="223"/>
      <c r="G197" s="365"/>
      <c r="H197" s="224" t="s">
        <v>1819</v>
      </c>
      <c r="I197" s="362"/>
      <c r="J197" s="221" t="s">
        <v>1819</v>
      </c>
      <c r="K197" s="222"/>
      <c r="L197" s="223"/>
      <c r="M197" s="223"/>
      <c r="N197" s="223"/>
      <c r="O197" s="365"/>
      <c r="P197" s="224" t="s">
        <v>1819</v>
      </c>
    </row>
    <row r="198" spans="1:16" ht="26.25" thickBot="1">
      <c r="A198" s="363"/>
      <c r="B198" s="221" t="s">
        <v>1820</v>
      </c>
      <c r="C198" s="222"/>
      <c r="D198" s="223"/>
      <c r="E198" s="223"/>
      <c r="F198" s="223"/>
      <c r="G198" s="366"/>
      <c r="H198" s="224" t="s">
        <v>1821</v>
      </c>
      <c r="I198" s="363"/>
      <c r="J198" s="221" t="s">
        <v>1820</v>
      </c>
      <c r="K198" s="222"/>
      <c r="L198" s="223"/>
      <c r="M198" s="223"/>
      <c r="N198" s="223"/>
      <c r="O198" s="366"/>
      <c r="P198" s="224" t="s">
        <v>1821</v>
      </c>
    </row>
    <row r="199" spans="1:16" ht="15.75" thickBot="1">
      <c r="A199" s="361" t="s">
        <v>2054</v>
      </c>
      <c r="B199" s="221" t="s">
        <v>1808</v>
      </c>
      <c r="C199" s="222"/>
      <c r="D199" s="223"/>
      <c r="E199" s="223"/>
      <c r="F199" s="223"/>
      <c r="G199" s="364" t="s">
        <v>2054</v>
      </c>
      <c r="H199" s="224" t="s">
        <v>1808</v>
      </c>
      <c r="I199" s="361" t="s">
        <v>2054</v>
      </c>
      <c r="J199" s="221" t="s">
        <v>1808</v>
      </c>
      <c r="K199" s="222"/>
      <c r="L199" s="223"/>
      <c r="M199" s="223"/>
      <c r="N199" s="223"/>
      <c r="O199" s="364" t="s">
        <v>2054</v>
      </c>
      <c r="P199" s="224" t="s">
        <v>1808</v>
      </c>
    </row>
    <row r="200" spans="1:16" ht="15.75" thickBot="1">
      <c r="A200" s="362"/>
      <c r="B200" s="221" t="s">
        <v>1810</v>
      </c>
      <c r="C200" s="222"/>
      <c r="D200" s="223"/>
      <c r="E200" s="223"/>
      <c r="F200" s="223"/>
      <c r="G200" s="365"/>
      <c r="H200" s="224" t="s">
        <v>1810</v>
      </c>
      <c r="I200" s="362"/>
      <c r="J200" s="221" t="s">
        <v>1810</v>
      </c>
      <c r="K200" s="222"/>
      <c r="L200" s="223"/>
      <c r="M200" s="223"/>
      <c r="N200" s="223"/>
      <c r="O200" s="365"/>
      <c r="P200" s="224" t="s">
        <v>1810</v>
      </c>
    </row>
    <row r="201" spans="1:16" ht="15.75" thickBot="1">
      <c r="A201" s="362"/>
      <c r="B201" s="221" t="s">
        <v>1811</v>
      </c>
      <c r="C201" s="222"/>
      <c r="D201" s="223"/>
      <c r="E201" s="223"/>
      <c r="F201" s="223"/>
      <c r="G201" s="365"/>
      <c r="H201" s="224" t="s">
        <v>1811</v>
      </c>
      <c r="I201" s="362"/>
      <c r="J201" s="221" t="s">
        <v>1811</v>
      </c>
      <c r="K201" s="222"/>
      <c r="L201" s="223"/>
      <c r="M201" s="223"/>
      <c r="N201" s="223"/>
      <c r="O201" s="365"/>
      <c r="P201" s="224" t="s">
        <v>1811</v>
      </c>
    </row>
    <row r="202" spans="1:16" ht="15.75" thickBot="1">
      <c r="A202" s="362"/>
      <c r="B202" s="221" t="s">
        <v>1812</v>
      </c>
      <c r="C202" s="222"/>
      <c r="D202" s="223"/>
      <c r="E202" s="223"/>
      <c r="F202" s="223"/>
      <c r="G202" s="365"/>
      <c r="H202" s="224" t="s">
        <v>1812</v>
      </c>
      <c r="I202" s="362"/>
      <c r="J202" s="221" t="s">
        <v>1812</v>
      </c>
      <c r="K202" s="222"/>
      <c r="L202" s="223"/>
      <c r="M202" s="223"/>
      <c r="N202" s="223"/>
      <c r="O202" s="365"/>
      <c r="P202" s="224" t="s">
        <v>1812</v>
      </c>
    </row>
    <row r="203" spans="1:16" ht="15.75" thickBot="1">
      <c r="A203" s="362"/>
      <c r="B203" s="221" t="s">
        <v>1813</v>
      </c>
      <c r="C203" s="222"/>
      <c r="D203" s="223"/>
      <c r="E203" s="223"/>
      <c r="F203" s="223"/>
      <c r="G203" s="365"/>
      <c r="H203" s="224" t="s">
        <v>1813</v>
      </c>
      <c r="I203" s="362"/>
      <c r="J203" s="221" t="s">
        <v>1813</v>
      </c>
      <c r="K203" s="222"/>
      <c r="L203" s="223"/>
      <c r="M203" s="223"/>
      <c r="N203" s="223"/>
      <c r="O203" s="365"/>
      <c r="P203" s="224" t="s">
        <v>1813</v>
      </c>
    </row>
    <row r="204" spans="1:16" ht="15.75" thickBot="1">
      <c r="A204" s="362"/>
      <c r="B204" s="221" t="s">
        <v>1814</v>
      </c>
      <c r="C204" s="222"/>
      <c r="D204" s="223"/>
      <c r="E204" s="223"/>
      <c r="F204" s="223"/>
      <c r="G204" s="365"/>
      <c r="H204" s="224" t="s">
        <v>1814</v>
      </c>
      <c r="I204" s="362"/>
      <c r="J204" s="221" t="s">
        <v>1814</v>
      </c>
      <c r="K204" s="222"/>
      <c r="L204" s="223"/>
      <c r="M204" s="223"/>
      <c r="N204" s="223"/>
      <c r="O204" s="365"/>
      <c r="P204" s="224" t="s">
        <v>1814</v>
      </c>
    </row>
    <row r="205" spans="1:16" ht="15.75" thickBot="1">
      <c r="A205" s="362"/>
      <c r="B205" s="221" t="s">
        <v>1815</v>
      </c>
      <c r="C205" s="222"/>
      <c r="D205" s="223"/>
      <c r="E205" s="223"/>
      <c r="F205" s="223"/>
      <c r="G205" s="365"/>
      <c r="H205" s="224" t="s">
        <v>1815</v>
      </c>
      <c r="I205" s="362"/>
      <c r="J205" s="221" t="s">
        <v>1815</v>
      </c>
      <c r="K205" s="222"/>
      <c r="L205" s="223"/>
      <c r="M205" s="223"/>
      <c r="N205" s="223"/>
      <c r="O205" s="365"/>
      <c r="P205" s="224" t="s">
        <v>1815</v>
      </c>
    </row>
    <row r="206" spans="1:16" ht="15.75" thickBot="1">
      <c r="A206" s="362"/>
      <c r="B206" s="221" t="s">
        <v>1816</v>
      </c>
      <c r="C206" s="222"/>
      <c r="D206" s="223"/>
      <c r="E206" s="223"/>
      <c r="F206" s="223"/>
      <c r="G206" s="365"/>
      <c r="H206" s="224" t="s">
        <v>1816</v>
      </c>
      <c r="I206" s="362"/>
      <c r="J206" s="221" t="s">
        <v>1816</v>
      </c>
      <c r="K206" s="222"/>
      <c r="L206" s="223"/>
      <c r="M206" s="223"/>
      <c r="N206" s="223"/>
      <c r="O206" s="365"/>
      <c r="P206" s="224" t="s">
        <v>1816</v>
      </c>
    </row>
    <row r="207" spans="1:16" ht="15.75" thickBot="1">
      <c r="A207" s="362"/>
      <c r="B207" s="221" t="s">
        <v>1817</v>
      </c>
      <c r="C207" s="222"/>
      <c r="D207" s="223"/>
      <c r="E207" s="223"/>
      <c r="F207" s="223"/>
      <c r="G207" s="365"/>
      <c r="H207" s="224" t="s">
        <v>1817</v>
      </c>
      <c r="I207" s="362"/>
      <c r="J207" s="221" t="s">
        <v>1817</v>
      </c>
      <c r="K207" s="222"/>
      <c r="L207" s="223"/>
      <c r="M207" s="223"/>
      <c r="N207" s="223"/>
      <c r="O207" s="365"/>
      <c r="P207" s="224" t="s">
        <v>1817</v>
      </c>
    </row>
    <row r="208" spans="1:16" ht="15.75" thickBot="1">
      <c r="A208" s="362"/>
      <c r="B208" s="221" t="s">
        <v>1818</v>
      </c>
      <c r="C208" s="222"/>
      <c r="D208" s="223"/>
      <c r="E208" s="223"/>
      <c r="F208" s="223"/>
      <c r="G208" s="365"/>
      <c r="H208" s="224" t="s">
        <v>1818</v>
      </c>
      <c r="I208" s="362"/>
      <c r="J208" s="221" t="s">
        <v>1818</v>
      </c>
      <c r="K208" s="222"/>
      <c r="L208" s="223"/>
      <c r="M208" s="223"/>
      <c r="N208" s="223"/>
      <c r="O208" s="365"/>
      <c r="P208" s="224" t="s">
        <v>1818</v>
      </c>
    </row>
    <row r="209" spans="1:16" ht="15.75" thickBot="1">
      <c r="A209" s="362"/>
      <c r="B209" s="221" t="s">
        <v>1819</v>
      </c>
      <c r="C209" s="222"/>
      <c r="D209" s="223"/>
      <c r="E209" s="223"/>
      <c r="F209" s="223"/>
      <c r="G209" s="365"/>
      <c r="H209" s="224" t="s">
        <v>1819</v>
      </c>
      <c r="I209" s="362"/>
      <c r="J209" s="221" t="s">
        <v>1819</v>
      </c>
      <c r="K209" s="222"/>
      <c r="L209" s="223"/>
      <c r="M209" s="223"/>
      <c r="N209" s="223"/>
      <c r="O209" s="365"/>
      <c r="P209" s="224" t="s">
        <v>1819</v>
      </c>
    </row>
    <row r="210" spans="1:16" ht="26.25" thickBot="1">
      <c r="A210" s="363"/>
      <c r="B210" s="221" t="s">
        <v>1820</v>
      </c>
      <c r="C210" s="222"/>
      <c r="D210" s="223"/>
      <c r="E210" s="223"/>
      <c r="F210" s="223"/>
      <c r="G210" s="366"/>
      <c r="H210" s="224" t="s">
        <v>1821</v>
      </c>
      <c r="I210" s="363"/>
      <c r="J210" s="221" t="s">
        <v>1820</v>
      </c>
      <c r="K210" s="222"/>
      <c r="L210" s="223"/>
      <c r="M210" s="223"/>
      <c r="N210" s="223"/>
      <c r="O210" s="366"/>
      <c r="P210" s="224" t="s">
        <v>1821</v>
      </c>
    </row>
    <row r="211" spans="1:16" ht="15.75" thickBot="1">
      <c r="A211" s="361" t="s">
        <v>2055</v>
      </c>
      <c r="B211" s="221" t="s">
        <v>1808</v>
      </c>
      <c r="C211" s="222"/>
      <c r="D211" s="223"/>
      <c r="E211" s="223"/>
      <c r="F211" s="223"/>
      <c r="G211" s="364" t="s">
        <v>2055</v>
      </c>
      <c r="H211" s="224" t="s">
        <v>1808</v>
      </c>
      <c r="I211" s="361" t="s">
        <v>2055</v>
      </c>
      <c r="J211" s="221" t="s">
        <v>1808</v>
      </c>
      <c r="K211" s="222"/>
      <c r="L211" s="223"/>
      <c r="M211" s="223"/>
      <c r="N211" s="223"/>
      <c r="O211" s="364" t="s">
        <v>2055</v>
      </c>
      <c r="P211" s="224" t="s">
        <v>1808</v>
      </c>
    </row>
    <row r="212" spans="1:16" ht="15.75" thickBot="1">
      <c r="A212" s="362"/>
      <c r="B212" s="221" t="s">
        <v>1810</v>
      </c>
      <c r="C212" s="222"/>
      <c r="D212" s="223"/>
      <c r="E212" s="223"/>
      <c r="F212" s="223"/>
      <c r="G212" s="365"/>
      <c r="H212" s="224" t="s">
        <v>1810</v>
      </c>
      <c r="I212" s="362"/>
      <c r="J212" s="221" t="s">
        <v>1810</v>
      </c>
      <c r="K212" s="222"/>
      <c r="L212" s="223"/>
      <c r="M212" s="223"/>
      <c r="N212" s="223"/>
      <c r="O212" s="365"/>
      <c r="P212" s="224" t="s">
        <v>1810</v>
      </c>
    </row>
    <row r="213" spans="1:16" ht="15.75" thickBot="1">
      <c r="A213" s="362"/>
      <c r="B213" s="221" t="s">
        <v>1811</v>
      </c>
      <c r="C213" s="222"/>
      <c r="D213" s="223"/>
      <c r="E213" s="223"/>
      <c r="F213" s="223"/>
      <c r="G213" s="365"/>
      <c r="H213" s="224" t="s">
        <v>1811</v>
      </c>
      <c r="I213" s="362"/>
      <c r="J213" s="221" t="s">
        <v>1811</v>
      </c>
      <c r="K213" s="222"/>
      <c r="L213" s="223"/>
      <c r="M213" s="223"/>
      <c r="N213" s="223"/>
      <c r="O213" s="365"/>
      <c r="P213" s="224" t="s">
        <v>1811</v>
      </c>
    </row>
    <row r="214" spans="1:16" ht="15.75" thickBot="1">
      <c r="A214" s="362"/>
      <c r="B214" s="221" t="s">
        <v>1812</v>
      </c>
      <c r="C214" s="222"/>
      <c r="D214" s="223"/>
      <c r="E214" s="223"/>
      <c r="F214" s="223"/>
      <c r="G214" s="365"/>
      <c r="H214" s="224" t="s">
        <v>1812</v>
      </c>
      <c r="I214" s="362"/>
      <c r="J214" s="221" t="s">
        <v>1812</v>
      </c>
      <c r="K214" s="222"/>
      <c r="L214" s="223"/>
      <c r="M214" s="223"/>
      <c r="N214" s="223"/>
      <c r="O214" s="365"/>
      <c r="P214" s="224" t="s">
        <v>1812</v>
      </c>
    </row>
    <row r="215" spans="1:16" ht="15.75" thickBot="1">
      <c r="A215" s="362"/>
      <c r="B215" s="221" t="s">
        <v>1813</v>
      </c>
      <c r="C215" s="222"/>
      <c r="D215" s="223"/>
      <c r="E215" s="223"/>
      <c r="F215" s="223"/>
      <c r="G215" s="365"/>
      <c r="H215" s="224" t="s">
        <v>1813</v>
      </c>
      <c r="I215" s="362"/>
      <c r="J215" s="221" t="s">
        <v>1813</v>
      </c>
      <c r="K215" s="222"/>
      <c r="L215" s="223"/>
      <c r="M215" s="223"/>
      <c r="N215" s="223"/>
      <c r="O215" s="365"/>
      <c r="P215" s="224" t="s">
        <v>1813</v>
      </c>
    </row>
    <row r="216" spans="1:16" ht="15.75" thickBot="1">
      <c r="A216" s="362"/>
      <c r="B216" s="221" t="s">
        <v>1814</v>
      </c>
      <c r="C216" s="222"/>
      <c r="D216" s="223"/>
      <c r="E216" s="223"/>
      <c r="F216" s="223"/>
      <c r="G216" s="365"/>
      <c r="H216" s="224" t="s">
        <v>1814</v>
      </c>
      <c r="I216" s="362"/>
      <c r="J216" s="221" t="s">
        <v>1814</v>
      </c>
      <c r="K216" s="222"/>
      <c r="L216" s="223"/>
      <c r="M216" s="223"/>
      <c r="N216" s="223"/>
      <c r="O216" s="365"/>
      <c r="P216" s="224" t="s">
        <v>1814</v>
      </c>
    </row>
    <row r="217" spans="1:16" ht="15.75" thickBot="1">
      <c r="A217" s="362"/>
      <c r="B217" s="221" t="s">
        <v>1815</v>
      </c>
      <c r="C217" s="222"/>
      <c r="D217" s="223"/>
      <c r="E217" s="223"/>
      <c r="F217" s="223"/>
      <c r="G217" s="365"/>
      <c r="H217" s="224" t="s">
        <v>1815</v>
      </c>
      <c r="I217" s="362"/>
      <c r="J217" s="221" t="s">
        <v>1815</v>
      </c>
      <c r="K217" s="222"/>
      <c r="L217" s="223"/>
      <c r="M217" s="223"/>
      <c r="N217" s="223"/>
      <c r="O217" s="365"/>
      <c r="P217" s="224" t="s">
        <v>1815</v>
      </c>
    </row>
    <row r="218" spans="1:16" ht="15.75" thickBot="1">
      <c r="A218" s="362"/>
      <c r="B218" s="221" t="s">
        <v>1816</v>
      </c>
      <c r="C218" s="222"/>
      <c r="D218" s="223"/>
      <c r="E218" s="223"/>
      <c r="F218" s="223"/>
      <c r="G218" s="365"/>
      <c r="H218" s="224" t="s">
        <v>1816</v>
      </c>
      <c r="I218" s="362"/>
      <c r="J218" s="221" t="s">
        <v>1816</v>
      </c>
      <c r="K218" s="222"/>
      <c r="L218" s="223"/>
      <c r="M218" s="223"/>
      <c r="N218" s="223"/>
      <c r="O218" s="365"/>
      <c r="P218" s="224" t="s">
        <v>1816</v>
      </c>
    </row>
    <row r="219" spans="1:16" ht="15.75" thickBot="1">
      <c r="A219" s="362"/>
      <c r="B219" s="221" t="s">
        <v>1817</v>
      </c>
      <c r="C219" s="222"/>
      <c r="D219" s="223"/>
      <c r="E219" s="223"/>
      <c r="F219" s="223"/>
      <c r="G219" s="365"/>
      <c r="H219" s="224" t="s">
        <v>1817</v>
      </c>
      <c r="I219" s="362"/>
      <c r="J219" s="221" t="s">
        <v>1817</v>
      </c>
      <c r="K219" s="222"/>
      <c r="L219" s="223"/>
      <c r="M219" s="223"/>
      <c r="N219" s="223"/>
      <c r="O219" s="365"/>
      <c r="P219" s="224" t="s">
        <v>1817</v>
      </c>
    </row>
    <row r="220" spans="1:16" ht="15.75" thickBot="1">
      <c r="A220" s="362"/>
      <c r="B220" s="221" t="s">
        <v>1818</v>
      </c>
      <c r="C220" s="222"/>
      <c r="D220" s="223"/>
      <c r="E220" s="223"/>
      <c r="F220" s="223"/>
      <c r="G220" s="365"/>
      <c r="H220" s="224" t="s">
        <v>1818</v>
      </c>
      <c r="I220" s="362"/>
      <c r="J220" s="221" t="s">
        <v>1818</v>
      </c>
      <c r="K220" s="222"/>
      <c r="L220" s="223"/>
      <c r="M220" s="223"/>
      <c r="N220" s="223"/>
      <c r="O220" s="365"/>
      <c r="P220" s="224" t="s">
        <v>1818</v>
      </c>
    </row>
    <row r="221" spans="1:16" ht="15.75" thickBot="1">
      <c r="A221" s="362"/>
      <c r="B221" s="221" t="s">
        <v>1819</v>
      </c>
      <c r="C221" s="222"/>
      <c r="D221" s="223"/>
      <c r="E221" s="223"/>
      <c r="F221" s="223"/>
      <c r="G221" s="365"/>
      <c r="H221" s="224" t="s">
        <v>1819</v>
      </c>
      <c r="I221" s="362"/>
      <c r="J221" s="221" t="s">
        <v>1819</v>
      </c>
      <c r="K221" s="222"/>
      <c r="L221" s="223"/>
      <c r="M221" s="223"/>
      <c r="N221" s="223"/>
      <c r="O221" s="365"/>
      <c r="P221" s="224" t="s">
        <v>1819</v>
      </c>
    </row>
    <row r="222" spans="1:16" ht="26.25" thickBot="1">
      <c r="A222" s="363"/>
      <c r="B222" s="221" t="s">
        <v>1820</v>
      </c>
      <c r="C222" s="222"/>
      <c r="D222" s="223"/>
      <c r="E222" s="223"/>
      <c r="F222" s="223"/>
      <c r="G222" s="366"/>
      <c r="H222" s="224" t="s">
        <v>1821</v>
      </c>
      <c r="I222" s="363"/>
      <c r="J222" s="221" t="s">
        <v>1820</v>
      </c>
      <c r="K222" s="222"/>
      <c r="L222" s="223"/>
      <c r="M222" s="223"/>
      <c r="N222" s="223"/>
      <c r="O222" s="366"/>
      <c r="P222" s="224" t="s">
        <v>1821</v>
      </c>
    </row>
    <row r="223" spans="1:16" ht="15.75" thickBot="1">
      <c r="A223" s="361" t="s">
        <v>2056</v>
      </c>
      <c r="B223" s="221" t="s">
        <v>1808</v>
      </c>
      <c r="C223" s="222"/>
      <c r="D223" s="223"/>
      <c r="E223" s="223"/>
      <c r="F223" s="223"/>
      <c r="G223" s="364" t="s">
        <v>2056</v>
      </c>
      <c r="H223" s="224" t="s">
        <v>1808</v>
      </c>
      <c r="I223" s="361" t="s">
        <v>2056</v>
      </c>
      <c r="J223" s="221" t="s">
        <v>1808</v>
      </c>
      <c r="K223" s="222"/>
      <c r="L223" s="223"/>
      <c r="M223" s="223"/>
      <c r="N223" s="223"/>
      <c r="O223" s="364" t="s">
        <v>2056</v>
      </c>
      <c r="P223" s="224" t="s">
        <v>1808</v>
      </c>
    </row>
    <row r="224" spans="1:16" ht="15.75" thickBot="1">
      <c r="A224" s="362"/>
      <c r="B224" s="221" t="s">
        <v>1810</v>
      </c>
      <c r="C224" s="222"/>
      <c r="D224" s="223"/>
      <c r="E224" s="223"/>
      <c r="F224" s="223"/>
      <c r="G224" s="365"/>
      <c r="H224" s="224" t="s">
        <v>1810</v>
      </c>
      <c r="I224" s="362"/>
      <c r="J224" s="221" t="s">
        <v>1810</v>
      </c>
      <c r="K224" s="222"/>
      <c r="L224" s="223"/>
      <c r="M224" s="223"/>
      <c r="N224" s="223"/>
      <c r="O224" s="365"/>
      <c r="P224" s="224" t="s">
        <v>1810</v>
      </c>
    </row>
    <row r="225" spans="1:16" ht="15.75" thickBot="1">
      <c r="A225" s="362"/>
      <c r="B225" s="221" t="s">
        <v>1811</v>
      </c>
      <c r="C225" s="222"/>
      <c r="D225" s="223"/>
      <c r="E225" s="223"/>
      <c r="F225" s="223"/>
      <c r="G225" s="365"/>
      <c r="H225" s="224" t="s">
        <v>1811</v>
      </c>
      <c r="I225" s="362"/>
      <c r="J225" s="221" t="s">
        <v>1811</v>
      </c>
      <c r="K225" s="222"/>
      <c r="L225" s="223"/>
      <c r="M225" s="223"/>
      <c r="N225" s="223"/>
      <c r="O225" s="365"/>
      <c r="P225" s="224" t="s">
        <v>1811</v>
      </c>
    </row>
    <row r="226" spans="1:16" ht="15.75" thickBot="1">
      <c r="A226" s="362"/>
      <c r="B226" s="221" t="s">
        <v>1812</v>
      </c>
      <c r="C226" s="222"/>
      <c r="D226" s="223"/>
      <c r="E226" s="223"/>
      <c r="F226" s="223"/>
      <c r="G226" s="365"/>
      <c r="H226" s="224" t="s">
        <v>1812</v>
      </c>
      <c r="I226" s="362"/>
      <c r="J226" s="221" t="s">
        <v>1812</v>
      </c>
      <c r="K226" s="222"/>
      <c r="L226" s="223"/>
      <c r="M226" s="223"/>
      <c r="N226" s="223"/>
      <c r="O226" s="365"/>
      <c r="P226" s="224" t="s">
        <v>1812</v>
      </c>
    </row>
    <row r="227" spans="1:16" ht="15.75" thickBot="1">
      <c r="A227" s="362"/>
      <c r="B227" s="221" t="s">
        <v>1813</v>
      </c>
      <c r="C227" s="222"/>
      <c r="D227" s="223"/>
      <c r="E227" s="223"/>
      <c r="F227" s="223"/>
      <c r="G227" s="365"/>
      <c r="H227" s="224" t="s">
        <v>1813</v>
      </c>
      <c r="I227" s="362"/>
      <c r="J227" s="221" t="s">
        <v>1813</v>
      </c>
      <c r="K227" s="222"/>
      <c r="L227" s="223"/>
      <c r="M227" s="223"/>
      <c r="N227" s="223"/>
      <c r="O227" s="365"/>
      <c r="P227" s="224" t="s">
        <v>1813</v>
      </c>
    </row>
    <row r="228" spans="1:16" ht="15.75" thickBot="1">
      <c r="A228" s="362"/>
      <c r="B228" s="221" t="s">
        <v>1814</v>
      </c>
      <c r="C228" s="222"/>
      <c r="D228" s="223"/>
      <c r="E228" s="223"/>
      <c r="F228" s="223"/>
      <c r="G228" s="365"/>
      <c r="H228" s="224" t="s">
        <v>1814</v>
      </c>
      <c r="I228" s="362"/>
      <c r="J228" s="221" t="s">
        <v>1814</v>
      </c>
      <c r="K228" s="222"/>
      <c r="L228" s="223"/>
      <c r="M228" s="223"/>
      <c r="N228" s="223"/>
      <c r="O228" s="365"/>
      <c r="P228" s="224" t="s">
        <v>1814</v>
      </c>
    </row>
    <row r="229" spans="1:16" ht="15.75" thickBot="1">
      <c r="A229" s="362"/>
      <c r="B229" s="221" t="s">
        <v>1815</v>
      </c>
      <c r="C229" s="222"/>
      <c r="D229" s="223"/>
      <c r="E229" s="223"/>
      <c r="F229" s="223"/>
      <c r="G229" s="365"/>
      <c r="H229" s="224" t="s">
        <v>1815</v>
      </c>
      <c r="I229" s="362"/>
      <c r="J229" s="221" t="s">
        <v>1815</v>
      </c>
      <c r="K229" s="222"/>
      <c r="L229" s="223"/>
      <c r="M229" s="223"/>
      <c r="N229" s="223"/>
      <c r="O229" s="365"/>
      <c r="P229" s="224" t="s">
        <v>1815</v>
      </c>
    </row>
    <row r="230" spans="1:16" ht="15.75" thickBot="1">
      <c r="A230" s="362"/>
      <c r="B230" s="221" t="s">
        <v>1816</v>
      </c>
      <c r="C230" s="222"/>
      <c r="D230" s="223"/>
      <c r="E230" s="223"/>
      <c r="F230" s="223"/>
      <c r="G230" s="365"/>
      <c r="H230" s="224" t="s">
        <v>1816</v>
      </c>
      <c r="I230" s="362"/>
      <c r="J230" s="221" t="s">
        <v>1816</v>
      </c>
      <c r="K230" s="222"/>
      <c r="L230" s="223"/>
      <c r="M230" s="223"/>
      <c r="N230" s="223"/>
      <c r="O230" s="365"/>
      <c r="P230" s="224" t="s">
        <v>1816</v>
      </c>
    </row>
    <row r="231" spans="1:16" ht="15.75" thickBot="1">
      <c r="A231" s="362"/>
      <c r="B231" s="221" t="s">
        <v>1817</v>
      </c>
      <c r="C231" s="222"/>
      <c r="D231" s="223"/>
      <c r="E231" s="223"/>
      <c r="F231" s="223"/>
      <c r="G231" s="365"/>
      <c r="H231" s="224" t="s">
        <v>1817</v>
      </c>
      <c r="I231" s="362"/>
      <c r="J231" s="221" t="s">
        <v>1817</v>
      </c>
      <c r="K231" s="222"/>
      <c r="L231" s="223"/>
      <c r="M231" s="223"/>
      <c r="N231" s="223"/>
      <c r="O231" s="365"/>
      <c r="P231" s="224" t="s">
        <v>1817</v>
      </c>
    </row>
    <row r="232" spans="1:16" ht="15.75" thickBot="1">
      <c r="A232" s="362"/>
      <c r="B232" s="221" t="s">
        <v>1818</v>
      </c>
      <c r="C232" s="222"/>
      <c r="D232" s="223"/>
      <c r="E232" s="223"/>
      <c r="F232" s="223"/>
      <c r="G232" s="365"/>
      <c r="H232" s="224" t="s">
        <v>1818</v>
      </c>
      <c r="I232" s="362"/>
      <c r="J232" s="221" t="s">
        <v>1818</v>
      </c>
      <c r="K232" s="222"/>
      <c r="L232" s="223"/>
      <c r="M232" s="223"/>
      <c r="N232" s="223"/>
      <c r="O232" s="365"/>
      <c r="P232" s="224" t="s">
        <v>1818</v>
      </c>
    </row>
    <row r="233" spans="1:16" ht="15.75" thickBot="1">
      <c r="A233" s="362"/>
      <c r="B233" s="221" t="s">
        <v>1819</v>
      </c>
      <c r="C233" s="222"/>
      <c r="D233" s="223"/>
      <c r="E233" s="223"/>
      <c r="F233" s="223"/>
      <c r="G233" s="365"/>
      <c r="H233" s="224" t="s">
        <v>1819</v>
      </c>
      <c r="I233" s="362"/>
      <c r="J233" s="221" t="s">
        <v>1819</v>
      </c>
      <c r="K233" s="222"/>
      <c r="L233" s="223"/>
      <c r="M233" s="223"/>
      <c r="N233" s="223"/>
      <c r="O233" s="365"/>
      <c r="P233" s="224" t="s">
        <v>1819</v>
      </c>
    </row>
    <row r="234" spans="1:16" ht="26.25" thickBot="1">
      <c r="A234" s="363"/>
      <c r="B234" s="221" t="s">
        <v>1820</v>
      </c>
      <c r="C234" s="222"/>
      <c r="D234" s="223"/>
      <c r="E234" s="223"/>
      <c r="F234" s="223"/>
      <c r="G234" s="366"/>
      <c r="H234" s="224" t="s">
        <v>1821</v>
      </c>
      <c r="I234" s="363"/>
      <c r="J234" s="221" t="s">
        <v>1820</v>
      </c>
      <c r="K234" s="222"/>
      <c r="L234" s="223"/>
      <c r="M234" s="223"/>
      <c r="N234" s="223"/>
      <c r="O234" s="366"/>
      <c r="P234" s="224" t="s">
        <v>1821</v>
      </c>
    </row>
    <row r="235" spans="1:16" ht="15.75" thickBot="1">
      <c r="A235" s="361" t="s">
        <v>2057</v>
      </c>
      <c r="B235" s="221" t="s">
        <v>1808</v>
      </c>
      <c r="C235" s="222"/>
      <c r="D235" s="223"/>
      <c r="E235" s="223"/>
      <c r="F235" s="223"/>
      <c r="G235" s="364" t="s">
        <v>2057</v>
      </c>
      <c r="H235" s="224" t="s">
        <v>1808</v>
      </c>
      <c r="I235" s="361" t="s">
        <v>2057</v>
      </c>
      <c r="J235" s="221" t="s">
        <v>1808</v>
      </c>
      <c r="K235" s="222"/>
      <c r="L235" s="223"/>
      <c r="M235" s="223"/>
      <c r="N235" s="223"/>
      <c r="O235" s="364" t="s">
        <v>2057</v>
      </c>
      <c r="P235" s="224" t="s">
        <v>1808</v>
      </c>
    </row>
    <row r="236" spans="1:16" ht="15.75" thickBot="1">
      <c r="A236" s="362"/>
      <c r="B236" s="221" t="s">
        <v>1810</v>
      </c>
      <c r="C236" s="222"/>
      <c r="D236" s="223"/>
      <c r="E236" s="223"/>
      <c r="F236" s="223"/>
      <c r="G236" s="365"/>
      <c r="H236" s="224" t="s">
        <v>1810</v>
      </c>
      <c r="I236" s="362"/>
      <c r="J236" s="221" t="s">
        <v>1810</v>
      </c>
      <c r="K236" s="222"/>
      <c r="L236" s="223"/>
      <c r="M236" s="223"/>
      <c r="N236" s="223"/>
      <c r="O236" s="365"/>
      <c r="P236" s="224" t="s">
        <v>1810</v>
      </c>
    </row>
    <row r="237" spans="1:16" ht="15.75" thickBot="1">
      <c r="A237" s="362"/>
      <c r="B237" s="221" t="s">
        <v>1811</v>
      </c>
      <c r="C237" s="222"/>
      <c r="D237" s="223"/>
      <c r="E237" s="223"/>
      <c r="F237" s="223"/>
      <c r="G237" s="365"/>
      <c r="H237" s="224" t="s">
        <v>1811</v>
      </c>
      <c r="I237" s="362"/>
      <c r="J237" s="221" t="s">
        <v>1811</v>
      </c>
      <c r="K237" s="222"/>
      <c r="L237" s="223"/>
      <c r="M237" s="223"/>
      <c r="N237" s="223"/>
      <c r="O237" s="365"/>
      <c r="P237" s="224" t="s">
        <v>1811</v>
      </c>
    </row>
    <row r="238" spans="1:16" ht="15.75" thickBot="1">
      <c r="A238" s="362"/>
      <c r="B238" s="221" t="s">
        <v>1812</v>
      </c>
      <c r="C238" s="222"/>
      <c r="D238" s="223"/>
      <c r="E238" s="223"/>
      <c r="F238" s="223"/>
      <c r="G238" s="365"/>
      <c r="H238" s="224" t="s">
        <v>1812</v>
      </c>
      <c r="I238" s="362"/>
      <c r="J238" s="221" t="s">
        <v>1812</v>
      </c>
      <c r="K238" s="222"/>
      <c r="L238" s="223"/>
      <c r="M238" s="223"/>
      <c r="N238" s="223"/>
      <c r="O238" s="365"/>
      <c r="P238" s="224" t="s">
        <v>1812</v>
      </c>
    </row>
    <row r="239" spans="1:16" ht="15.75" thickBot="1">
      <c r="A239" s="362"/>
      <c r="B239" s="221" t="s">
        <v>1813</v>
      </c>
      <c r="C239" s="222"/>
      <c r="D239" s="223"/>
      <c r="E239" s="223"/>
      <c r="F239" s="223"/>
      <c r="G239" s="365"/>
      <c r="H239" s="224" t="s">
        <v>1813</v>
      </c>
      <c r="I239" s="362"/>
      <c r="J239" s="221" t="s">
        <v>1813</v>
      </c>
      <c r="K239" s="222"/>
      <c r="L239" s="223"/>
      <c r="M239" s="223"/>
      <c r="N239" s="223"/>
      <c r="O239" s="365"/>
      <c r="P239" s="224" t="s">
        <v>1813</v>
      </c>
    </row>
    <row r="240" spans="1:16" ht="15.75" thickBot="1">
      <c r="A240" s="362"/>
      <c r="B240" s="221" t="s">
        <v>1814</v>
      </c>
      <c r="C240" s="222"/>
      <c r="D240" s="223"/>
      <c r="E240" s="223"/>
      <c r="F240" s="223"/>
      <c r="G240" s="365"/>
      <c r="H240" s="224" t="s">
        <v>1814</v>
      </c>
      <c r="I240" s="362"/>
      <c r="J240" s="221" t="s">
        <v>1814</v>
      </c>
      <c r="K240" s="222"/>
      <c r="L240" s="223"/>
      <c r="M240" s="223"/>
      <c r="N240" s="223"/>
      <c r="O240" s="365"/>
      <c r="P240" s="224" t="s">
        <v>1814</v>
      </c>
    </row>
    <row r="241" spans="1:16" ht="15.75" thickBot="1">
      <c r="A241" s="362"/>
      <c r="B241" s="221" t="s">
        <v>1815</v>
      </c>
      <c r="C241" s="222"/>
      <c r="D241" s="223"/>
      <c r="E241" s="223"/>
      <c r="F241" s="223"/>
      <c r="G241" s="365"/>
      <c r="H241" s="224" t="s">
        <v>1815</v>
      </c>
      <c r="I241" s="362"/>
      <c r="J241" s="221" t="s">
        <v>1815</v>
      </c>
      <c r="K241" s="222"/>
      <c r="L241" s="223"/>
      <c r="M241" s="223"/>
      <c r="N241" s="223"/>
      <c r="O241" s="365"/>
      <c r="P241" s="224" t="s">
        <v>1815</v>
      </c>
    </row>
    <row r="242" spans="1:16" ht="15.75" thickBot="1">
      <c r="A242" s="362"/>
      <c r="B242" s="221" t="s">
        <v>1816</v>
      </c>
      <c r="C242" s="222"/>
      <c r="D242" s="223"/>
      <c r="E242" s="223"/>
      <c r="F242" s="223"/>
      <c r="G242" s="365"/>
      <c r="H242" s="224" t="s">
        <v>1816</v>
      </c>
      <c r="I242" s="362"/>
      <c r="J242" s="221" t="s">
        <v>1816</v>
      </c>
      <c r="K242" s="222"/>
      <c r="L242" s="223"/>
      <c r="M242" s="223"/>
      <c r="N242" s="223"/>
      <c r="O242" s="365"/>
      <c r="P242" s="224" t="s">
        <v>1816</v>
      </c>
    </row>
    <row r="243" spans="1:16" ht="15.75" thickBot="1">
      <c r="A243" s="362"/>
      <c r="B243" s="221" t="s">
        <v>1817</v>
      </c>
      <c r="C243" s="222"/>
      <c r="D243" s="223"/>
      <c r="E243" s="223"/>
      <c r="F243" s="223"/>
      <c r="G243" s="365"/>
      <c r="H243" s="224" t="s">
        <v>1817</v>
      </c>
      <c r="I243" s="362"/>
      <c r="J243" s="221" t="s">
        <v>1817</v>
      </c>
      <c r="K243" s="222"/>
      <c r="L243" s="223"/>
      <c r="M243" s="223"/>
      <c r="N243" s="223"/>
      <c r="O243" s="365"/>
      <c r="P243" s="224" t="s">
        <v>1817</v>
      </c>
    </row>
    <row r="244" spans="1:16" ht="15.75" thickBot="1">
      <c r="A244" s="362"/>
      <c r="B244" s="221" t="s">
        <v>1818</v>
      </c>
      <c r="C244" s="222"/>
      <c r="D244" s="223"/>
      <c r="E244" s="223"/>
      <c r="F244" s="223"/>
      <c r="G244" s="365"/>
      <c r="H244" s="224" t="s">
        <v>1818</v>
      </c>
      <c r="I244" s="362"/>
      <c r="J244" s="221" t="s">
        <v>1818</v>
      </c>
      <c r="K244" s="222"/>
      <c r="L244" s="223"/>
      <c r="M244" s="223"/>
      <c r="N244" s="223"/>
      <c r="O244" s="365"/>
      <c r="P244" s="224" t="s">
        <v>1818</v>
      </c>
    </row>
    <row r="245" spans="1:16" ht="15.75" thickBot="1">
      <c r="A245" s="362"/>
      <c r="B245" s="221" t="s">
        <v>1819</v>
      </c>
      <c r="C245" s="222"/>
      <c r="D245" s="223"/>
      <c r="E245" s="223"/>
      <c r="F245" s="223"/>
      <c r="G245" s="365"/>
      <c r="H245" s="224" t="s">
        <v>1819</v>
      </c>
      <c r="I245" s="362"/>
      <c r="J245" s="221" t="s">
        <v>1819</v>
      </c>
      <c r="K245" s="222"/>
      <c r="L245" s="223"/>
      <c r="M245" s="223"/>
      <c r="N245" s="223"/>
      <c r="O245" s="365"/>
      <c r="P245" s="224" t="s">
        <v>1819</v>
      </c>
    </row>
    <row r="246" spans="1:16" ht="26.25" thickBot="1">
      <c r="A246" s="363"/>
      <c r="B246" s="221" t="s">
        <v>1820</v>
      </c>
      <c r="C246" s="222"/>
      <c r="D246" s="223"/>
      <c r="E246" s="223"/>
      <c r="F246" s="223"/>
      <c r="G246" s="366"/>
      <c r="H246" s="224" t="s">
        <v>1821</v>
      </c>
      <c r="I246" s="363"/>
      <c r="J246" s="221" t="s">
        <v>1820</v>
      </c>
      <c r="K246" s="222"/>
      <c r="L246" s="223"/>
      <c r="M246" s="223"/>
      <c r="N246" s="223"/>
      <c r="O246" s="366"/>
      <c r="P246" s="224" t="s">
        <v>1821</v>
      </c>
    </row>
    <row r="247" spans="1:16" ht="15.75" thickBot="1">
      <c r="A247" s="361" t="s">
        <v>2058</v>
      </c>
      <c r="B247" s="221" t="s">
        <v>1808</v>
      </c>
      <c r="C247" s="222"/>
      <c r="D247" s="223"/>
      <c r="E247" s="223"/>
      <c r="F247" s="223"/>
      <c r="G247" s="364" t="s">
        <v>2059</v>
      </c>
      <c r="H247" s="224" t="s">
        <v>1808</v>
      </c>
      <c r="I247" s="361" t="s">
        <v>2058</v>
      </c>
      <c r="J247" s="221" t="s">
        <v>1808</v>
      </c>
      <c r="K247" s="222"/>
      <c r="L247" s="223"/>
      <c r="M247" s="223"/>
      <c r="N247" s="223"/>
      <c r="O247" s="364" t="s">
        <v>2059</v>
      </c>
      <c r="P247" s="224" t="s">
        <v>1808</v>
      </c>
    </row>
    <row r="248" spans="1:16" ht="15.75" thickBot="1">
      <c r="A248" s="362"/>
      <c r="B248" s="221" t="s">
        <v>1810</v>
      </c>
      <c r="C248" s="222"/>
      <c r="D248" s="223"/>
      <c r="E248" s="223"/>
      <c r="F248" s="223"/>
      <c r="G248" s="365"/>
      <c r="H248" s="224" t="s">
        <v>1810</v>
      </c>
      <c r="I248" s="362"/>
      <c r="J248" s="221" t="s">
        <v>1810</v>
      </c>
      <c r="K248" s="222"/>
      <c r="L248" s="223"/>
      <c r="M248" s="223"/>
      <c r="N248" s="223"/>
      <c r="O248" s="365"/>
      <c r="P248" s="224" t="s">
        <v>1810</v>
      </c>
    </row>
    <row r="249" spans="1:16" ht="15.75" thickBot="1">
      <c r="A249" s="362"/>
      <c r="B249" s="221" t="s">
        <v>1811</v>
      </c>
      <c r="C249" s="222"/>
      <c r="D249" s="223"/>
      <c r="E249" s="223"/>
      <c r="F249" s="223"/>
      <c r="G249" s="365"/>
      <c r="H249" s="224" t="s">
        <v>1811</v>
      </c>
      <c r="I249" s="362"/>
      <c r="J249" s="221" t="s">
        <v>1811</v>
      </c>
      <c r="K249" s="222"/>
      <c r="L249" s="223"/>
      <c r="M249" s="223"/>
      <c r="N249" s="223"/>
      <c r="O249" s="365"/>
      <c r="P249" s="224" t="s">
        <v>1811</v>
      </c>
    </row>
    <row r="250" spans="1:16" ht="15.75" thickBot="1">
      <c r="A250" s="362"/>
      <c r="B250" s="221" t="s">
        <v>1812</v>
      </c>
      <c r="C250" s="222"/>
      <c r="D250" s="223"/>
      <c r="E250" s="223"/>
      <c r="F250" s="223"/>
      <c r="G250" s="365"/>
      <c r="H250" s="224" t="s">
        <v>1812</v>
      </c>
      <c r="I250" s="362"/>
      <c r="J250" s="221" t="s">
        <v>1812</v>
      </c>
      <c r="K250" s="222"/>
      <c r="L250" s="223"/>
      <c r="M250" s="223"/>
      <c r="N250" s="223"/>
      <c r="O250" s="365"/>
      <c r="P250" s="224" t="s">
        <v>1812</v>
      </c>
    </row>
    <row r="251" spans="1:16" ht="15.75" thickBot="1">
      <c r="A251" s="362"/>
      <c r="B251" s="221" t="s">
        <v>1813</v>
      </c>
      <c r="C251" s="222"/>
      <c r="D251" s="223"/>
      <c r="E251" s="223"/>
      <c r="F251" s="223"/>
      <c r="G251" s="365"/>
      <c r="H251" s="224" t="s">
        <v>1813</v>
      </c>
      <c r="I251" s="362"/>
      <c r="J251" s="221" t="s">
        <v>1813</v>
      </c>
      <c r="K251" s="222"/>
      <c r="L251" s="223"/>
      <c r="M251" s="223"/>
      <c r="N251" s="223"/>
      <c r="O251" s="365"/>
      <c r="P251" s="224" t="s">
        <v>1813</v>
      </c>
    </row>
    <row r="252" spans="1:16" ht="15.75" thickBot="1">
      <c r="A252" s="362"/>
      <c r="B252" s="221" t="s">
        <v>1814</v>
      </c>
      <c r="C252" s="222"/>
      <c r="D252" s="223"/>
      <c r="E252" s="223"/>
      <c r="F252" s="223"/>
      <c r="G252" s="365"/>
      <c r="H252" s="224" t="s">
        <v>1814</v>
      </c>
      <c r="I252" s="362"/>
      <c r="J252" s="221" t="s">
        <v>1814</v>
      </c>
      <c r="K252" s="222"/>
      <c r="L252" s="223"/>
      <c r="M252" s="223"/>
      <c r="N252" s="223"/>
      <c r="O252" s="365"/>
      <c r="P252" s="224" t="s">
        <v>1814</v>
      </c>
    </row>
    <row r="253" spans="1:16" ht="15.75" thickBot="1">
      <c r="A253" s="362"/>
      <c r="B253" s="221" t="s">
        <v>1815</v>
      </c>
      <c r="C253" s="222"/>
      <c r="D253" s="223"/>
      <c r="E253" s="223"/>
      <c r="F253" s="223"/>
      <c r="G253" s="365"/>
      <c r="H253" s="224" t="s">
        <v>1815</v>
      </c>
      <c r="I253" s="362"/>
      <c r="J253" s="221" t="s">
        <v>1815</v>
      </c>
      <c r="K253" s="222"/>
      <c r="L253" s="223"/>
      <c r="M253" s="223"/>
      <c r="N253" s="223"/>
      <c r="O253" s="365"/>
      <c r="P253" s="224" t="s">
        <v>1815</v>
      </c>
    </row>
    <row r="254" spans="1:16" ht="15.75" thickBot="1">
      <c r="A254" s="362"/>
      <c r="B254" s="221" t="s">
        <v>1816</v>
      </c>
      <c r="C254" s="222"/>
      <c r="D254" s="223"/>
      <c r="E254" s="223"/>
      <c r="F254" s="223"/>
      <c r="G254" s="365"/>
      <c r="H254" s="224" t="s">
        <v>1816</v>
      </c>
      <c r="I254" s="362"/>
      <c r="J254" s="221" t="s">
        <v>1816</v>
      </c>
      <c r="K254" s="222"/>
      <c r="L254" s="223"/>
      <c r="M254" s="223"/>
      <c r="N254" s="223"/>
      <c r="O254" s="365"/>
      <c r="P254" s="224" t="s">
        <v>1816</v>
      </c>
    </row>
    <row r="255" spans="1:16" ht="15.75" thickBot="1">
      <c r="A255" s="362"/>
      <c r="B255" s="221" t="s">
        <v>1817</v>
      </c>
      <c r="C255" s="222"/>
      <c r="D255" s="223"/>
      <c r="E255" s="223"/>
      <c r="F255" s="223"/>
      <c r="G255" s="365"/>
      <c r="H255" s="224" t="s">
        <v>1817</v>
      </c>
      <c r="I255" s="362"/>
      <c r="J255" s="221" t="s">
        <v>1817</v>
      </c>
      <c r="K255" s="222"/>
      <c r="L255" s="223"/>
      <c r="M255" s="223"/>
      <c r="N255" s="223"/>
      <c r="O255" s="365"/>
      <c r="P255" s="224" t="s">
        <v>1817</v>
      </c>
    </row>
    <row r="256" spans="1:16" ht="15.75" thickBot="1">
      <c r="A256" s="362"/>
      <c r="B256" s="221" t="s">
        <v>1818</v>
      </c>
      <c r="C256" s="222"/>
      <c r="D256" s="223"/>
      <c r="E256" s="223"/>
      <c r="F256" s="223"/>
      <c r="G256" s="365"/>
      <c r="H256" s="224" t="s">
        <v>1818</v>
      </c>
      <c r="I256" s="362"/>
      <c r="J256" s="221" t="s">
        <v>1818</v>
      </c>
      <c r="K256" s="222"/>
      <c r="L256" s="223"/>
      <c r="M256" s="223"/>
      <c r="N256" s="223"/>
      <c r="O256" s="365"/>
      <c r="P256" s="224" t="s">
        <v>1818</v>
      </c>
    </row>
    <row r="257" spans="1:16" ht="15.75" thickBot="1">
      <c r="A257" s="362"/>
      <c r="B257" s="221" t="s">
        <v>1819</v>
      </c>
      <c r="C257" s="222"/>
      <c r="D257" s="223"/>
      <c r="E257" s="223"/>
      <c r="F257" s="223"/>
      <c r="G257" s="365"/>
      <c r="H257" s="224" t="s">
        <v>1819</v>
      </c>
      <c r="I257" s="362"/>
      <c r="J257" s="221" t="s">
        <v>1819</v>
      </c>
      <c r="K257" s="222"/>
      <c r="L257" s="223"/>
      <c r="M257" s="223"/>
      <c r="N257" s="223"/>
      <c r="O257" s="365"/>
      <c r="P257" s="224" t="s">
        <v>1819</v>
      </c>
    </row>
    <row r="258" spans="1:16" ht="26.25" thickBot="1">
      <c r="A258" s="363"/>
      <c r="B258" s="221" t="s">
        <v>1820</v>
      </c>
      <c r="C258" s="222"/>
      <c r="D258" s="223"/>
      <c r="E258" s="223"/>
      <c r="F258" s="223"/>
      <c r="G258" s="366"/>
      <c r="H258" s="224" t="s">
        <v>1821</v>
      </c>
      <c r="I258" s="363"/>
      <c r="J258" s="221" t="s">
        <v>1820</v>
      </c>
      <c r="K258" s="222"/>
      <c r="L258" s="223"/>
      <c r="M258" s="223"/>
      <c r="N258" s="223"/>
      <c r="O258" s="366"/>
      <c r="P258" s="224" t="s">
        <v>1821</v>
      </c>
    </row>
    <row r="259" spans="1:16" ht="15.75" thickBot="1">
      <c r="A259" s="361" t="s">
        <v>2060</v>
      </c>
      <c r="B259" s="221" t="s">
        <v>1808</v>
      </c>
      <c r="C259" s="222"/>
      <c r="D259" s="223"/>
      <c r="E259" s="223"/>
      <c r="F259" s="223"/>
      <c r="G259" s="364" t="s">
        <v>2061</v>
      </c>
      <c r="H259" s="224" t="s">
        <v>1808</v>
      </c>
      <c r="I259" s="361" t="s">
        <v>2060</v>
      </c>
      <c r="J259" s="221" t="s">
        <v>1808</v>
      </c>
      <c r="K259" s="222"/>
      <c r="L259" s="223"/>
      <c r="M259" s="223"/>
      <c r="N259" s="223"/>
      <c r="O259" s="364" t="s">
        <v>2061</v>
      </c>
      <c r="P259" s="224" t="s">
        <v>1808</v>
      </c>
    </row>
    <row r="260" spans="1:16" ht="15.75" thickBot="1">
      <c r="A260" s="362"/>
      <c r="B260" s="221" t="s">
        <v>1810</v>
      </c>
      <c r="C260" s="222"/>
      <c r="D260" s="223"/>
      <c r="E260" s="223"/>
      <c r="F260" s="223"/>
      <c r="G260" s="365"/>
      <c r="H260" s="224" t="s">
        <v>1810</v>
      </c>
      <c r="I260" s="362"/>
      <c r="J260" s="221" t="s">
        <v>1810</v>
      </c>
      <c r="K260" s="222"/>
      <c r="L260" s="223"/>
      <c r="M260" s="223"/>
      <c r="N260" s="223"/>
      <c r="O260" s="365"/>
      <c r="P260" s="224" t="s">
        <v>1810</v>
      </c>
    </row>
    <row r="261" spans="1:16" ht="15.75" thickBot="1">
      <c r="A261" s="362"/>
      <c r="B261" s="221" t="s">
        <v>1811</v>
      </c>
      <c r="C261" s="222"/>
      <c r="D261" s="223"/>
      <c r="E261" s="223"/>
      <c r="F261" s="223"/>
      <c r="G261" s="365"/>
      <c r="H261" s="224" t="s">
        <v>1811</v>
      </c>
      <c r="I261" s="362"/>
      <c r="J261" s="221" t="s">
        <v>1811</v>
      </c>
      <c r="K261" s="222"/>
      <c r="L261" s="223"/>
      <c r="M261" s="223"/>
      <c r="N261" s="223"/>
      <c r="O261" s="365"/>
      <c r="P261" s="224" t="s">
        <v>1811</v>
      </c>
    </row>
    <row r="262" spans="1:16" ht="15.75" thickBot="1">
      <c r="A262" s="362"/>
      <c r="B262" s="221" t="s">
        <v>1812</v>
      </c>
      <c r="C262" s="222"/>
      <c r="D262" s="223"/>
      <c r="E262" s="223"/>
      <c r="F262" s="223"/>
      <c r="G262" s="365"/>
      <c r="H262" s="224" t="s">
        <v>1812</v>
      </c>
      <c r="I262" s="362"/>
      <c r="J262" s="221" t="s">
        <v>1812</v>
      </c>
      <c r="K262" s="222"/>
      <c r="L262" s="223"/>
      <c r="M262" s="223"/>
      <c r="N262" s="223"/>
      <c r="O262" s="365"/>
      <c r="P262" s="224" t="s">
        <v>1812</v>
      </c>
    </row>
    <row r="263" spans="1:16" ht="15.75" thickBot="1">
      <c r="A263" s="362"/>
      <c r="B263" s="221" t="s">
        <v>1813</v>
      </c>
      <c r="C263" s="222"/>
      <c r="D263" s="223"/>
      <c r="E263" s="223"/>
      <c r="F263" s="223"/>
      <c r="G263" s="365"/>
      <c r="H263" s="224" t="s">
        <v>1813</v>
      </c>
      <c r="I263" s="362"/>
      <c r="J263" s="221" t="s">
        <v>1813</v>
      </c>
      <c r="K263" s="222"/>
      <c r="L263" s="223"/>
      <c r="M263" s="223"/>
      <c r="N263" s="223"/>
      <c r="O263" s="365"/>
      <c r="P263" s="224" t="s">
        <v>1813</v>
      </c>
    </row>
    <row r="264" spans="1:16" ht="15.75" thickBot="1">
      <c r="A264" s="362"/>
      <c r="B264" s="221" t="s">
        <v>1814</v>
      </c>
      <c r="C264" s="222"/>
      <c r="D264" s="223"/>
      <c r="E264" s="223"/>
      <c r="F264" s="223"/>
      <c r="G264" s="365"/>
      <c r="H264" s="224" t="s">
        <v>1814</v>
      </c>
      <c r="I264" s="362"/>
      <c r="J264" s="221" t="s">
        <v>1814</v>
      </c>
      <c r="K264" s="222"/>
      <c r="L264" s="223"/>
      <c r="M264" s="223"/>
      <c r="N264" s="223"/>
      <c r="O264" s="365"/>
      <c r="P264" s="224" t="s">
        <v>1814</v>
      </c>
    </row>
    <row r="265" spans="1:16" ht="15.75" thickBot="1">
      <c r="A265" s="362"/>
      <c r="B265" s="221" t="s">
        <v>1815</v>
      </c>
      <c r="C265" s="222"/>
      <c r="D265" s="223"/>
      <c r="E265" s="223"/>
      <c r="F265" s="223"/>
      <c r="G265" s="365"/>
      <c r="H265" s="224" t="s">
        <v>1815</v>
      </c>
      <c r="I265" s="362"/>
      <c r="J265" s="221" t="s">
        <v>1815</v>
      </c>
      <c r="K265" s="222"/>
      <c r="L265" s="223"/>
      <c r="M265" s="223"/>
      <c r="N265" s="223"/>
      <c r="O265" s="365"/>
      <c r="P265" s="224" t="s">
        <v>1815</v>
      </c>
    </row>
    <row r="266" spans="1:16" ht="15.75" thickBot="1">
      <c r="A266" s="362"/>
      <c r="B266" s="221" t="s">
        <v>1816</v>
      </c>
      <c r="C266" s="222"/>
      <c r="D266" s="223"/>
      <c r="E266" s="223"/>
      <c r="F266" s="223"/>
      <c r="G266" s="365"/>
      <c r="H266" s="224" t="s">
        <v>1816</v>
      </c>
      <c r="I266" s="362"/>
      <c r="J266" s="221" t="s">
        <v>1816</v>
      </c>
      <c r="K266" s="222"/>
      <c r="L266" s="223"/>
      <c r="M266" s="223"/>
      <c r="N266" s="223"/>
      <c r="O266" s="365"/>
      <c r="P266" s="224" t="s">
        <v>1816</v>
      </c>
    </row>
    <row r="267" spans="1:16" ht="15.75" thickBot="1">
      <c r="A267" s="362"/>
      <c r="B267" s="221" t="s">
        <v>1817</v>
      </c>
      <c r="C267" s="222"/>
      <c r="D267" s="223"/>
      <c r="E267" s="223"/>
      <c r="F267" s="223"/>
      <c r="G267" s="365"/>
      <c r="H267" s="224" t="s">
        <v>1817</v>
      </c>
      <c r="I267" s="362"/>
      <c r="J267" s="221" t="s">
        <v>1817</v>
      </c>
      <c r="K267" s="222"/>
      <c r="L267" s="223"/>
      <c r="M267" s="223"/>
      <c r="N267" s="223"/>
      <c r="O267" s="365"/>
      <c r="P267" s="224" t="s">
        <v>1817</v>
      </c>
    </row>
    <row r="268" spans="1:16" ht="15.75" thickBot="1">
      <c r="A268" s="362"/>
      <c r="B268" s="221" t="s">
        <v>1818</v>
      </c>
      <c r="C268" s="222"/>
      <c r="D268" s="223"/>
      <c r="E268" s="223"/>
      <c r="F268" s="223"/>
      <c r="G268" s="365"/>
      <c r="H268" s="224" t="s">
        <v>1818</v>
      </c>
      <c r="I268" s="362"/>
      <c r="J268" s="221" t="s">
        <v>1818</v>
      </c>
      <c r="K268" s="222"/>
      <c r="L268" s="223"/>
      <c r="M268" s="223"/>
      <c r="N268" s="223"/>
      <c r="O268" s="365"/>
      <c r="P268" s="224" t="s">
        <v>1818</v>
      </c>
    </row>
    <row r="269" spans="1:16" ht="15.75" thickBot="1">
      <c r="A269" s="362"/>
      <c r="B269" s="221" t="s">
        <v>1819</v>
      </c>
      <c r="C269" s="222"/>
      <c r="D269" s="223"/>
      <c r="E269" s="223"/>
      <c r="F269" s="223"/>
      <c r="G269" s="365"/>
      <c r="H269" s="224" t="s">
        <v>1819</v>
      </c>
      <c r="I269" s="362"/>
      <c r="J269" s="221" t="s">
        <v>1819</v>
      </c>
      <c r="K269" s="222"/>
      <c r="L269" s="223"/>
      <c r="M269" s="223"/>
      <c r="N269" s="223"/>
      <c r="O269" s="365"/>
      <c r="P269" s="224" t="s">
        <v>1819</v>
      </c>
    </row>
    <row r="270" spans="1:16" ht="26.25" thickBot="1">
      <c r="A270" s="363"/>
      <c r="B270" s="221" t="s">
        <v>1820</v>
      </c>
      <c r="C270" s="222"/>
      <c r="D270" s="223"/>
      <c r="E270" s="223"/>
      <c r="F270" s="223"/>
      <c r="G270" s="366"/>
      <c r="H270" s="224" t="s">
        <v>1821</v>
      </c>
      <c r="I270" s="363"/>
      <c r="J270" s="221" t="s">
        <v>1820</v>
      </c>
      <c r="K270" s="222"/>
      <c r="L270" s="223"/>
      <c r="M270" s="223"/>
      <c r="N270" s="223"/>
      <c r="O270" s="366"/>
      <c r="P270" s="224" t="s">
        <v>1821</v>
      </c>
    </row>
    <row r="271" spans="1:16" ht="15.75" thickBot="1">
      <c r="A271" s="361" t="s">
        <v>2062</v>
      </c>
      <c r="B271" s="221" t="s">
        <v>1808</v>
      </c>
      <c r="C271" s="222"/>
      <c r="D271" s="223"/>
      <c r="E271" s="223"/>
      <c r="F271" s="223"/>
      <c r="G271" s="364" t="s">
        <v>2063</v>
      </c>
      <c r="H271" s="224" t="s">
        <v>1808</v>
      </c>
      <c r="I271" s="361" t="s">
        <v>2062</v>
      </c>
      <c r="J271" s="221" t="s">
        <v>1808</v>
      </c>
      <c r="K271" s="222"/>
      <c r="L271" s="223"/>
      <c r="M271" s="223"/>
      <c r="N271" s="223"/>
      <c r="O271" s="364" t="s">
        <v>2063</v>
      </c>
      <c r="P271" s="224" t="s">
        <v>1808</v>
      </c>
    </row>
    <row r="272" spans="1:16" ht="15.75" thickBot="1">
      <c r="A272" s="362"/>
      <c r="B272" s="221" t="s">
        <v>1810</v>
      </c>
      <c r="C272" s="222"/>
      <c r="D272" s="223"/>
      <c r="E272" s="223"/>
      <c r="F272" s="223"/>
      <c r="G272" s="365"/>
      <c r="H272" s="224" t="s">
        <v>1810</v>
      </c>
      <c r="I272" s="362"/>
      <c r="J272" s="221" t="s">
        <v>1810</v>
      </c>
      <c r="K272" s="222"/>
      <c r="L272" s="223"/>
      <c r="M272" s="223"/>
      <c r="N272" s="223"/>
      <c r="O272" s="365"/>
      <c r="P272" s="224" t="s">
        <v>1810</v>
      </c>
    </row>
    <row r="273" spans="1:16" ht="15.75" thickBot="1">
      <c r="A273" s="362"/>
      <c r="B273" s="221" t="s">
        <v>1811</v>
      </c>
      <c r="C273" s="222"/>
      <c r="D273" s="223"/>
      <c r="E273" s="223"/>
      <c r="F273" s="223"/>
      <c r="G273" s="365"/>
      <c r="H273" s="224" t="s">
        <v>1811</v>
      </c>
      <c r="I273" s="362"/>
      <c r="J273" s="221" t="s">
        <v>1811</v>
      </c>
      <c r="K273" s="222"/>
      <c r="L273" s="223"/>
      <c r="M273" s="223"/>
      <c r="N273" s="223"/>
      <c r="O273" s="365"/>
      <c r="P273" s="224" t="s">
        <v>1811</v>
      </c>
    </row>
    <row r="274" spans="1:16" ht="15.75" thickBot="1">
      <c r="A274" s="362"/>
      <c r="B274" s="221" t="s">
        <v>1812</v>
      </c>
      <c r="C274" s="222"/>
      <c r="D274" s="223"/>
      <c r="E274" s="223"/>
      <c r="F274" s="223"/>
      <c r="G274" s="365"/>
      <c r="H274" s="224" t="s">
        <v>1812</v>
      </c>
      <c r="I274" s="362"/>
      <c r="J274" s="221" t="s">
        <v>1812</v>
      </c>
      <c r="K274" s="222"/>
      <c r="L274" s="223"/>
      <c r="M274" s="223"/>
      <c r="N274" s="223"/>
      <c r="O274" s="365"/>
      <c r="P274" s="224" t="s">
        <v>1812</v>
      </c>
    </row>
    <row r="275" spans="1:16" ht="15.75" thickBot="1">
      <c r="A275" s="362"/>
      <c r="B275" s="221" t="s">
        <v>1813</v>
      </c>
      <c r="C275" s="222"/>
      <c r="D275" s="223"/>
      <c r="E275" s="223"/>
      <c r="F275" s="223"/>
      <c r="G275" s="365"/>
      <c r="H275" s="224" t="s">
        <v>1813</v>
      </c>
      <c r="I275" s="362"/>
      <c r="J275" s="221" t="s">
        <v>1813</v>
      </c>
      <c r="K275" s="222"/>
      <c r="L275" s="223"/>
      <c r="M275" s="223"/>
      <c r="N275" s="223"/>
      <c r="O275" s="365"/>
      <c r="P275" s="224" t="s">
        <v>1813</v>
      </c>
    </row>
    <row r="276" spans="1:16" ht="15.75" thickBot="1">
      <c r="A276" s="362"/>
      <c r="B276" s="221" t="s">
        <v>1814</v>
      </c>
      <c r="C276" s="222"/>
      <c r="D276" s="223"/>
      <c r="E276" s="223"/>
      <c r="F276" s="223"/>
      <c r="G276" s="365"/>
      <c r="H276" s="224" t="s">
        <v>1814</v>
      </c>
      <c r="I276" s="362"/>
      <c r="J276" s="221" t="s">
        <v>1814</v>
      </c>
      <c r="K276" s="222"/>
      <c r="L276" s="223"/>
      <c r="M276" s="223"/>
      <c r="N276" s="223"/>
      <c r="O276" s="365"/>
      <c r="P276" s="224" t="s">
        <v>1814</v>
      </c>
    </row>
    <row r="277" spans="1:16" ht="15.75" thickBot="1">
      <c r="A277" s="362"/>
      <c r="B277" s="221" t="s">
        <v>1815</v>
      </c>
      <c r="C277" s="222"/>
      <c r="D277" s="223"/>
      <c r="E277" s="223"/>
      <c r="F277" s="223"/>
      <c r="G277" s="365"/>
      <c r="H277" s="224" t="s">
        <v>1815</v>
      </c>
      <c r="I277" s="362"/>
      <c r="J277" s="221" t="s">
        <v>1815</v>
      </c>
      <c r="K277" s="222"/>
      <c r="L277" s="223"/>
      <c r="M277" s="223"/>
      <c r="N277" s="223"/>
      <c r="O277" s="365"/>
      <c r="P277" s="224" t="s">
        <v>1815</v>
      </c>
    </row>
    <row r="278" spans="1:16" ht="15.75" thickBot="1">
      <c r="A278" s="362"/>
      <c r="B278" s="221" t="s">
        <v>1816</v>
      </c>
      <c r="C278" s="222"/>
      <c r="D278" s="223"/>
      <c r="E278" s="223"/>
      <c r="F278" s="223"/>
      <c r="G278" s="365"/>
      <c r="H278" s="224" t="s">
        <v>1816</v>
      </c>
      <c r="I278" s="362"/>
      <c r="J278" s="221" t="s">
        <v>1816</v>
      </c>
      <c r="K278" s="222"/>
      <c r="L278" s="223"/>
      <c r="M278" s="223"/>
      <c r="N278" s="223"/>
      <c r="O278" s="365"/>
      <c r="P278" s="224" t="s">
        <v>1816</v>
      </c>
    </row>
    <row r="279" spans="1:16" ht="15.75" thickBot="1">
      <c r="A279" s="362"/>
      <c r="B279" s="221" t="s">
        <v>1817</v>
      </c>
      <c r="C279" s="222"/>
      <c r="D279" s="223"/>
      <c r="E279" s="223"/>
      <c r="F279" s="223"/>
      <c r="G279" s="365"/>
      <c r="H279" s="224" t="s">
        <v>1817</v>
      </c>
      <c r="I279" s="362"/>
      <c r="J279" s="221" t="s">
        <v>1817</v>
      </c>
      <c r="K279" s="222"/>
      <c r="L279" s="223"/>
      <c r="M279" s="223"/>
      <c r="N279" s="223"/>
      <c r="O279" s="365"/>
      <c r="P279" s="224" t="s">
        <v>1817</v>
      </c>
    </row>
    <row r="280" spans="1:16" ht="15.75" thickBot="1">
      <c r="A280" s="362"/>
      <c r="B280" s="221" t="s">
        <v>1818</v>
      </c>
      <c r="C280" s="222"/>
      <c r="D280" s="223"/>
      <c r="E280" s="223"/>
      <c r="F280" s="223"/>
      <c r="G280" s="365"/>
      <c r="H280" s="224" t="s">
        <v>1818</v>
      </c>
      <c r="I280" s="362"/>
      <c r="J280" s="221" t="s">
        <v>1818</v>
      </c>
      <c r="K280" s="222"/>
      <c r="L280" s="223"/>
      <c r="M280" s="223"/>
      <c r="N280" s="223"/>
      <c r="O280" s="365"/>
      <c r="P280" s="224" t="s">
        <v>1818</v>
      </c>
    </row>
    <row r="281" spans="1:16" ht="15.75" thickBot="1">
      <c r="A281" s="362"/>
      <c r="B281" s="221" t="s">
        <v>1819</v>
      </c>
      <c r="C281" s="222"/>
      <c r="D281" s="223"/>
      <c r="E281" s="223"/>
      <c r="F281" s="223"/>
      <c r="G281" s="365"/>
      <c r="H281" s="224" t="s">
        <v>1819</v>
      </c>
      <c r="I281" s="362"/>
      <c r="J281" s="221" t="s">
        <v>1819</v>
      </c>
      <c r="K281" s="222"/>
      <c r="L281" s="223"/>
      <c r="M281" s="223"/>
      <c r="N281" s="223"/>
      <c r="O281" s="365"/>
      <c r="P281" s="224" t="s">
        <v>1819</v>
      </c>
    </row>
    <row r="282" spans="1:16" ht="26.25" thickBot="1">
      <c r="A282" s="363"/>
      <c r="B282" s="221" t="s">
        <v>1820</v>
      </c>
      <c r="C282" s="222"/>
      <c r="D282" s="223"/>
      <c r="E282" s="223"/>
      <c r="F282" s="223"/>
      <c r="G282" s="366"/>
      <c r="H282" s="224" t="s">
        <v>1821</v>
      </c>
      <c r="I282" s="363"/>
      <c r="J282" s="221" t="s">
        <v>1820</v>
      </c>
      <c r="K282" s="222"/>
      <c r="L282" s="223"/>
      <c r="M282" s="223"/>
      <c r="N282" s="223"/>
      <c r="O282" s="366"/>
      <c r="P282" s="224" t="s">
        <v>1821</v>
      </c>
    </row>
    <row r="283" spans="1:16" ht="17.25" customHeight="1">
      <c r="A283" s="367" t="s">
        <v>17</v>
      </c>
      <c r="B283" s="367"/>
      <c r="C283" s="367"/>
      <c r="D283" s="367"/>
      <c r="E283" s="367"/>
      <c r="F283" s="367"/>
      <c r="G283" s="367"/>
      <c r="H283" s="367"/>
      <c r="I283" s="368" t="s">
        <v>104</v>
      </c>
      <c r="J283" s="368"/>
      <c r="K283" s="368"/>
      <c r="L283" s="368"/>
      <c r="M283" s="368"/>
      <c r="N283" s="368"/>
      <c r="O283" s="368"/>
      <c r="P283" s="368"/>
    </row>
    <row r="284" spans="1:16" ht="17.25" customHeight="1">
      <c r="A284" s="357" t="s">
        <v>2033</v>
      </c>
      <c r="B284" s="357"/>
      <c r="C284" s="357"/>
      <c r="D284" s="357"/>
      <c r="E284" s="358" t="s">
        <v>2034</v>
      </c>
      <c r="F284" s="358"/>
      <c r="G284" s="358"/>
      <c r="H284" s="358"/>
      <c r="I284" s="357" t="s">
        <v>2033</v>
      </c>
      <c r="J284" s="357"/>
      <c r="K284" s="357"/>
      <c r="L284" s="357"/>
      <c r="M284" s="358" t="s">
        <v>2034</v>
      </c>
      <c r="N284" s="358"/>
      <c r="O284" s="358"/>
      <c r="P284" s="358"/>
    </row>
    <row r="285" spans="1:16">
      <c r="A285" s="359"/>
      <c r="B285" s="359"/>
      <c r="C285" s="360" t="s">
        <v>2035</v>
      </c>
      <c r="D285" s="360"/>
      <c r="E285" s="360"/>
      <c r="F285" s="360"/>
      <c r="G285" s="359"/>
      <c r="H285" s="359"/>
      <c r="I285" s="359"/>
      <c r="J285" s="359"/>
      <c r="K285" s="360" t="s">
        <v>2035</v>
      </c>
      <c r="L285" s="360"/>
      <c r="M285" s="360"/>
      <c r="N285" s="360"/>
      <c r="O285" s="359"/>
      <c r="P285" s="359"/>
    </row>
    <row r="286" spans="1:16" ht="23.25">
      <c r="A286" s="359"/>
      <c r="B286" s="359"/>
      <c r="C286" s="220" t="s">
        <v>2036</v>
      </c>
      <c r="D286" s="220" t="s">
        <v>2075</v>
      </c>
      <c r="E286" s="220" t="s">
        <v>2076</v>
      </c>
      <c r="F286" s="220" t="s">
        <v>2077</v>
      </c>
      <c r="G286" s="359"/>
      <c r="H286" s="359"/>
      <c r="I286" s="359"/>
      <c r="J286" s="359"/>
      <c r="K286" s="220" t="s">
        <v>2036</v>
      </c>
      <c r="L286" s="220" t="s">
        <v>2075</v>
      </c>
      <c r="M286" s="220" t="s">
        <v>2076</v>
      </c>
      <c r="N286" s="220" t="s">
        <v>2077</v>
      </c>
      <c r="O286" s="359"/>
      <c r="P286" s="359"/>
    </row>
    <row r="287" spans="1:16" ht="15.75" thickBot="1">
      <c r="A287" s="221" t="s">
        <v>2064</v>
      </c>
      <c r="B287" s="221" t="s">
        <v>1822</v>
      </c>
      <c r="C287" s="222"/>
      <c r="D287" s="223"/>
      <c r="E287" s="223"/>
      <c r="F287" s="223"/>
      <c r="G287" s="224" t="s">
        <v>2065</v>
      </c>
      <c r="H287" s="224" t="s">
        <v>1823</v>
      </c>
      <c r="I287" s="221" t="s">
        <v>2064</v>
      </c>
      <c r="J287" s="221" t="s">
        <v>1822</v>
      </c>
      <c r="K287" s="222"/>
      <c r="L287" s="223"/>
      <c r="M287" s="223"/>
      <c r="N287" s="223"/>
      <c r="O287" s="224" t="s">
        <v>2065</v>
      </c>
      <c r="P287" s="224" t="s">
        <v>1823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6361BF1-5433-4DD1-91E2-B3D99F2ACF0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5AA4283-CF66-4E0C-8E47-5A1EE3A0DE04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3A43-18CF-4FF7-811D-60C024A51E26}">
  <dimension ref="A1:L310"/>
  <sheetViews>
    <sheetView showGridLines="0" workbookViewId="0"/>
  </sheetViews>
  <sheetFormatPr defaultRowHeight="15"/>
  <cols>
    <col min="1" max="1" width="42.6640625" style="226" bestFit="1" customWidth="1" collapsed="1"/>
    <col min="2" max="2" width="19" style="226" bestFit="1" customWidth="1" collapsed="1"/>
    <col min="3" max="3" width="42.6640625" style="226" bestFit="1" customWidth="1" collapsed="1"/>
    <col min="4" max="4" width="25.83203125" style="226" bestFit="1" customWidth="1" collapsed="1"/>
    <col min="5" max="5" width="42.6640625" style="226" bestFit="1" customWidth="1" collapsed="1"/>
    <col min="6" max="6" width="15.6640625" style="226" bestFit="1" customWidth="1" collapsed="1"/>
    <col min="7" max="7" width="42.6640625" style="226" bestFit="1" customWidth="1" collapsed="1"/>
    <col min="8" max="8" width="19" style="226" bestFit="1" customWidth="1" collapsed="1"/>
    <col min="9" max="9" width="42.6640625" style="226" bestFit="1" customWidth="1" collapsed="1"/>
    <col min="10" max="10" width="25.83203125" style="226" bestFit="1" customWidth="1" collapsed="1"/>
    <col min="11" max="11" width="42.6640625" style="226" bestFit="1" customWidth="1" collapsed="1"/>
    <col min="12" max="12" width="15.6640625" style="226" bestFit="1" customWidth="1" collapsed="1"/>
    <col min="13" max="16384" width="9.33203125" style="226" collapsed="1"/>
  </cols>
  <sheetData>
    <row r="1" spans="1:12" ht="17.25">
      <c r="A1" s="225" t="s">
        <v>2078</v>
      </c>
    </row>
    <row r="3" spans="1:12" ht="17.25" customHeight="1">
      <c r="A3" s="371" t="s">
        <v>17</v>
      </c>
      <c r="B3" s="371"/>
      <c r="C3" s="371"/>
      <c r="D3" s="371"/>
      <c r="E3" s="371"/>
      <c r="F3" s="371"/>
      <c r="G3" s="372" t="s">
        <v>104</v>
      </c>
      <c r="H3" s="372"/>
      <c r="I3" s="372"/>
      <c r="J3" s="372"/>
      <c r="K3" s="372"/>
      <c r="L3" s="372"/>
    </row>
    <row r="4" spans="1:12" ht="17.25" customHeight="1">
      <c r="A4" s="371" t="s">
        <v>2079</v>
      </c>
      <c r="B4" s="371"/>
      <c r="C4" s="371"/>
      <c r="D4" s="372" t="s">
        <v>2080</v>
      </c>
      <c r="E4" s="372"/>
      <c r="F4" s="372"/>
      <c r="G4" s="371" t="s">
        <v>2079</v>
      </c>
      <c r="H4" s="371"/>
      <c r="I4" s="371"/>
      <c r="J4" s="372" t="s">
        <v>2080</v>
      </c>
      <c r="K4" s="372"/>
      <c r="L4" s="372"/>
    </row>
    <row r="5" spans="1:12">
      <c r="A5" s="369"/>
      <c r="B5" s="369"/>
      <c r="C5" s="370" t="s">
        <v>2081</v>
      </c>
      <c r="D5" s="370"/>
      <c r="E5" s="369"/>
      <c r="F5" s="369"/>
      <c r="G5" s="369"/>
      <c r="H5" s="369"/>
      <c r="I5" s="370" t="s">
        <v>2081</v>
      </c>
      <c r="J5" s="370"/>
      <c r="K5" s="369"/>
      <c r="L5" s="369"/>
    </row>
    <row r="6" spans="1:12" ht="23.25">
      <c r="A6" s="369"/>
      <c r="B6" s="369"/>
      <c r="C6" s="227" t="s">
        <v>2082</v>
      </c>
      <c r="D6" s="227" t="s">
        <v>674</v>
      </c>
      <c r="E6" s="369"/>
      <c r="F6" s="369"/>
      <c r="G6" s="369"/>
      <c r="H6" s="369"/>
      <c r="I6" s="227" t="s">
        <v>2082</v>
      </c>
      <c r="J6" s="227" t="s">
        <v>674</v>
      </c>
      <c r="K6" s="369"/>
      <c r="L6" s="369"/>
    </row>
    <row r="7" spans="1:12" ht="15.75" thickBot="1">
      <c r="A7" s="374" t="s">
        <v>2038</v>
      </c>
      <c r="B7" s="228" t="s">
        <v>1808</v>
      </c>
      <c r="C7" s="229"/>
      <c r="D7" s="229"/>
      <c r="E7" s="377" t="s">
        <v>2038</v>
      </c>
      <c r="F7" s="230" t="s">
        <v>1808</v>
      </c>
      <c r="G7" s="374" t="s">
        <v>2038</v>
      </c>
      <c r="H7" s="228" t="s">
        <v>1808</v>
      </c>
      <c r="I7" s="229"/>
      <c r="J7" s="229"/>
      <c r="K7" s="377" t="s">
        <v>2038</v>
      </c>
      <c r="L7" s="230" t="s">
        <v>1808</v>
      </c>
    </row>
    <row r="8" spans="1:12" ht="15.75" thickBot="1">
      <c r="A8" s="374"/>
      <c r="B8" s="228" t="s">
        <v>1810</v>
      </c>
      <c r="C8" s="229"/>
      <c r="D8" s="229"/>
      <c r="E8" s="377"/>
      <c r="F8" s="230" t="s">
        <v>1810</v>
      </c>
      <c r="G8" s="374"/>
      <c r="H8" s="228" t="s">
        <v>1810</v>
      </c>
      <c r="I8" s="229"/>
      <c r="J8" s="229"/>
      <c r="K8" s="377"/>
      <c r="L8" s="230" t="s">
        <v>1810</v>
      </c>
    </row>
    <row r="9" spans="1:12" ht="15.75" thickBot="1">
      <c r="A9" s="374"/>
      <c r="B9" s="228" t="s">
        <v>1811</v>
      </c>
      <c r="C9" s="229"/>
      <c r="D9" s="229"/>
      <c r="E9" s="377"/>
      <c r="F9" s="230" t="s">
        <v>1811</v>
      </c>
      <c r="G9" s="374"/>
      <c r="H9" s="228" t="s">
        <v>1811</v>
      </c>
      <c r="I9" s="229"/>
      <c r="J9" s="229"/>
      <c r="K9" s="377"/>
      <c r="L9" s="230" t="s">
        <v>1811</v>
      </c>
    </row>
    <row r="10" spans="1:12" ht="15.75" thickBot="1">
      <c r="A10" s="374"/>
      <c r="B10" s="228" t="s">
        <v>1812</v>
      </c>
      <c r="C10" s="229"/>
      <c r="D10" s="229"/>
      <c r="E10" s="377"/>
      <c r="F10" s="230" t="s">
        <v>1812</v>
      </c>
      <c r="G10" s="374"/>
      <c r="H10" s="228" t="s">
        <v>1812</v>
      </c>
      <c r="I10" s="229"/>
      <c r="J10" s="229"/>
      <c r="K10" s="377"/>
      <c r="L10" s="230" t="s">
        <v>1812</v>
      </c>
    </row>
    <row r="11" spans="1:12" ht="15.75" thickBot="1">
      <c r="A11" s="374"/>
      <c r="B11" s="228" t="s">
        <v>1813</v>
      </c>
      <c r="C11" s="229"/>
      <c r="D11" s="229"/>
      <c r="E11" s="377"/>
      <c r="F11" s="230" t="s">
        <v>1813</v>
      </c>
      <c r="G11" s="374"/>
      <c r="H11" s="228" t="s">
        <v>1813</v>
      </c>
      <c r="I11" s="229"/>
      <c r="J11" s="229"/>
      <c r="K11" s="377"/>
      <c r="L11" s="230" t="s">
        <v>1813</v>
      </c>
    </row>
    <row r="12" spans="1:12" ht="15.75" thickBot="1">
      <c r="A12" s="374"/>
      <c r="B12" s="228" t="s">
        <v>1814</v>
      </c>
      <c r="C12" s="229"/>
      <c r="D12" s="229"/>
      <c r="E12" s="377"/>
      <c r="F12" s="230" t="s">
        <v>1814</v>
      </c>
      <c r="G12" s="374"/>
      <c r="H12" s="228" t="s">
        <v>1814</v>
      </c>
      <c r="I12" s="229"/>
      <c r="J12" s="229"/>
      <c r="K12" s="377"/>
      <c r="L12" s="230" t="s">
        <v>1814</v>
      </c>
    </row>
    <row r="13" spans="1:12" ht="15.75" thickBot="1">
      <c r="A13" s="374"/>
      <c r="B13" s="228" t="s">
        <v>1815</v>
      </c>
      <c r="C13" s="229"/>
      <c r="D13" s="229"/>
      <c r="E13" s="377"/>
      <c r="F13" s="230" t="s">
        <v>1815</v>
      </c>
      <c r="G13" s="374"/>
      <c r="H13" s="228" t="s">
        <v>1815</v>
      </c>
      <c r="I13" s="229"/>
      <c r="J13" s="229"/>
      <c r="K13" s="377"/>
      <c r="L13" s="230" t="s">
        <v>1815</v>
      </c>
    </row>
    <row r="14" spans="1:12" ht="15.75" thickBot="1">
      <c r="A14" s="374"/>
      <c r="B14" s="228" t="s">
        <v>1816</v>
      </c>
      <c r="C14" s="229"/>
      <c r="D14" s="229"/>
      <c r="E14" s="377"/>
      <c r="F14" s="230" t="s">
        <v>1816</v>
      </c>
      <c r="G14" s="374"/>
      <c r="H14" s="228" t="s">
        <v>1816</v>
      </c>
      <c r="I14" s="229"/>
      <c r="J14" s="229"/>
      <c r="K14" s="377"/>
      <c r="L14" s="230" t="s">
        <v>1816</v>
      </c>
    </row>
    <row r="15" spans="1:12" ht="15.75" thickBot="1">
      <c r="A15" s="374"/>
      <c r="B15" s="228" t="s">
        <v>1817</v>
      </c>
      <c r="C15" s="229"/>
      <c r="D15" s="229"/>
      <c r="E15" s="377"/>
      <c r="F15" s="230" t="s">
        <v>1817</v>
      </c>
      <c r="G15" s="374"/>
      <c r="H15" s="228" t="s">
        <v>1817</v>
      </c>
      <c r="I15" s="229"/>
      <c r="J15" s="229"/>
      <c r="K15" s="377"/>
      <c r="L15" s="230" t="s">
        <v>1817</v>
      </c>
    </row>
    <row r="16" spans="1:12" ht="15.75" thickBot="1">
      <c r="A16" s="374"/>
      <c r="B16" s="228" t="s">
        <v>1818</v>
      </c>
      <c r="C16" s="229"/>
      <c r="D16" s="229"/>
      <c r="E16" s="377"/>
      <c r="F16" s="230" t="s">
        <v>1818</v>
      </c>
      <c r="G16" s="374"/>
      <c r="H16" s="228" t="s">
        <v>1818</v>
      </c>
      <c r="I16" s="229"/>
      <c r="J16" s="229"/>
      <c r="K16" s="377"/>
      <c r="L16" s="230" t="s">
        <v>1818</v>
      </c>
    </row>
    <row r="17" spans="1:12" ht="15.75" thickBot="1">
      <c r="A17" s="374"/>
      <c r="B17" s="228" t="s">
        <v>1819</v>
      </c>
      <c r="C17" s="229"/>
      <c r="D17" s="229"/>
      <c r="E17" s="377"/>
      <c r="F17" s="230" t="s">
        <v>1819</v>
      </c>
      <c r="G17" s="374"/>
      <c r="H17" s="228" t="s">
        <v>1819</v>
      </c>
      <c r="I17" s="229"/>
      <c r="J17" s="229"/>
      <c r="K17" s="377"/>
      <c r="L17" s="230" t="s">
        <v>1819</v>
      </c>
    </row>
    <row r="18" spans="1:12" ht="26.25" thickBot="1">
      <c r="A18" s="374"/>
      <c r="B18" s="228" t="s">
        <v>1820</v>
      </c>
      <c r="C18" s="229"/>
      <c r="D18" s="229"/>
      <c r="E18" s="377"/>
      <c r="F18" s="230" t="s">
        <v>1821</v>
      </c>
      <c r="G18" s="374"/>
      <c r="H18" s="228" t="s">
        <v>1820</v>
      </c>
      <c r="I18" s="229"/>
      <c r="J18" s="229"/>
      <c r="K18" s="377"/>
      <c r="L18" s="230" t="s">
        <v>1821</v>
      </c>
    </row>
    <row r="19" spans="1:12" ht="15.75" thickBot="1">
      <c r="A19" s="375"/>
      <c r="B19" s="228" t="s">
        <v>1822</v>
      </c>
      <c r="C19" s="229"/>
      <c r="D19" s="229"/>
      <c r="E19" s="378"/>
      <c r="F19" s="230" t="s">
        <v>1823</v>
      </c>
      <c r="G19" s="375"/>
      <c r="H19" s="228" t="s">
        <v>1822</v>
      </c>
      <c r="I19" s="229"/>
      <c r="J19" s="229"/>
      <c r="K19" s="378"/>
      <c r="L19" s="230" t="s">
        <v>1823</v>
      </c>
    </row>
    <row r="20" spans="1:12" ht="15.75" thickBot="1">
      <c r="A20" s="373" t="s">
        <v>2039</v>
      </c>
      <c r="B20" s="228" t="s">
        <v>1808</v>
      </c>
      <c r="C20" s="229"/>
      <c r="D20" s="229"/>
      <c r="E20" s="376" t="s">
        <v>2039</v>
      </c>
      <c r="F20" s="230" t="s">
        <v>1808</v>
      </c>
      <c r="G20" s="373" t="s">
        <v>2039</v>
      </c>
      <c r="H20" s="228" t="s">
        <v>1808</v>
      </c>
      <c r="I20" s="229"/>
      <c r="J20" s="229"/>
      <c r="K20" s="376" t="s">
        <v>2039</v>
      </c>
      <c r="L20" s="230" t="s">
        <v>1808</v>
      </c>
    </row>
    <row r="21" spans="1:12" ht="15.75" thickBot="1">
      <c r="A21" s="374"/>
      <c r="B21" s="228" t="s">
        <v>1810</v>
      </c>
      <c r="C21" s="229"/>
      <c r="D21" s="229"/>
      <c r="E21" s="377"/>
      <c r="F21" s="230" t="s">
        <v>1810</v>
      </c>
      <c r="G21" s="374"/>
      <c r="H21" s="228" t="s">
        <v>1810</v>
      </c>
      <c r="I21" s="229"/>
      <c r="J21" s="229"/>
      <c r="K21" s="377"/>
      <c r="L21" s="230" t="s">
        <v>1810</v>
      </c>
    </row>
    <row r="22" spans="1:12" ht="15.75" thickBot="1">
      <c r="A22" s="374"/>
      <c r="B22" s="228" t="s">
        <v>1811</v>
      </c>
      <c r="C22" s="229"/>
      <c r="D22" s="229"/>
      <c r="E22" s="377"/>
      <c r="F22" s="230" t="s">
        <v>1811</v>
      </c>
      <c r="G22" s="374"/>
      <c r="H22" s="228" t="s">
        <v>1811</v>
      </c>
      <c r="I22" s="229"/>
      <c r="J22" s="229"/>
      <c r="K22" s="377"/>
      <c r="L22" s="230" t="s">
        <v>1811</v>
      </c>
    </row>
    <row r="23" spans="1:12" ht="15.75" thickBot="1">
      <c r="A23" s="374"/>
      <c r="B23" s="228" t="s">
        <v>1812</v>
      </c>
      <c r="C23" s="229"/>
      <c r="D23" s="229"/>
      <c r="E23" s="377"/>
      <c r="F23" s="230" t="s">
        <v>1812</v>
      </c>
      <c r="G23" s="374"/>
      <c r="H23" s="228" t="s">
        <v>1812</v>
      </c>
      <c r="I23" s="229"/>
      <c r="J23" s="229"/>
      <c r="K23" s="377"/>
      <c r="L23" s="230" t="s">
        <v>1812</v>
      </c>
    </row>
    <row r="24" spans="1:12" ht="15.75" thickBot="1">
      <c r="A24" s="374"/>
      <c r="B24" s="228" t="s">
        <v>1813</v>
      </c>
      <c r="C24" s="229"/>
      <c r="D24" s="229"/>
      <c r="E24" s="377"/>
      <c r="F24" s="230" t="s">
        <v>1813</v>
      </c>
      <c r="G24" s="374"/>
      <c r="H24" s="228" t="s">
        <v>1813</v>
      </c>
      <c r="I24" s="229"/>
      <c r="J24" s="229"/>
      <c r="K24" s="377"/>
      <c r="L24" s="230" t="s">
        <v>1813</v>
      </c>
    </row>
    <row r="25" spans="1:12" ht="15.75" thickBot="1">
      <c r="A25" s="374"/>
      <c r="B25" s="228" t="s">
        <v>1814</v>
      </c>
      <c r="C25" s="229"/>
      <c r="D25" s="229"/>
      <c r="E25" s="377"/>
      <c r="F25" s="230" t="s">
        <v>1814</v>
      </c>
      <c r="G25" s="374"/>
      <c r="H25" s="228" t="s">
        <v>1814</v>
      </c>
      <c r="I25" s="229"/>
      <c r="J25" s="229"/>
      <c r="K25" s="377"/>
      <c r="L25" s="230" t="s">
        <v>1814</v>
      </c>
    </row>
    <row r="26" spans="1:12" ht="15.75" thickBot="1">
      <c r="A26" s="374"/>
      <c r="B26" s="228" t="s">
        <v>1815</v>
      </c>
      <c r="C26" s="229"/>
      <c r="D26" s="229"/>
      <c r="E26" s="377"/>
      <c r="F26" s="230" t="s">
        <v>1815</v>
      </c>
      <c r="G26" s="374"/>
      <c r="H26" s="228" t="s">
        <v>1815</v>
      </c>
      <c r="I26" s="229"/>
      <c r="J26" s="229"/>
      <c r="K26" s="377"/>
      <c r="L26" s="230" t="s">
        <v>1815</v>
      </c>
    </row>
    <row r="27" spans="1:12" ht="15.75" thickBot="1">
      <c r="A27" s="374"/>
      <c r="B27" s="228" t="s">
        <v>1816</v>
      </c>
      <c r="C27" s="229"/>
      <c r="D27" s="229"/>
      <c r="E27" s="377"/>
      <c r="F27" s="230" t="s">
        <v>1816</v>
      </c>
      <c r="G27" s="374"/>
      <c r="H27" s="228" t="s">
        <v>1816</v>
      </c>
      <c r="I27" s="229"/>
      <c r="J27" s="229"/>
      <c r="K27" s="377"/>
      <c r="L27" s="230" t="s">
        <v>1816</v>
      </c>
    </row>
    <row r="28" spans="1:12" ht="15.75" thickBot="1">
      <c r="A28" s="374"/>
      <c r="B28" s="228" t="s">
        <v>1817</v>
      </c>
      <c r="C28" s="229"/>
      <c r="D28" s="229"/>
      <c r="E28" s="377"/>
      <c r="F28" s="230" t="s">
        <v>1817</v>
      </c>
      <c r="G28" s="374"/>
      <c r="H28" s="228" t="s">
        <v>1817</v>
      </c>
      <c r="I28" s="229"/>
      <c r="J28" s="229"/>
      <c r="K28" s="377"/>
      <c r="L28" s="230" t="s">
        <v>1817</v>
      </c>
    </row>
    <row r="29" spans="1:12" ht="15.75" thickBot="1">
      <c r="A29" s="374"/>
      <c r="B29" s="228" t="s">
        <v>1818</v>
      </c>
      <c r="C29" s="229"/>
      <c r="D29" s="229"/>
      <c r="E29" s="377"/>
      <c r="F29" s="230" t="s">
        <v>1818</v>
      </c>
      <c r="G29" s="374"/>
      <c r="H29" s="228" t="s">
        <v>1818</v>
      </c>
      <c r="I29" s="229"/>
      <c r="J29" s="229"/>
      <c r="K29" s="377"/>
      <c r="L29" s="230" t="s">
        <v>1818</v>
      </c>
    </row>
    <row r="30" spans="1:12" ht="15.75" thickBot="1">
      <c r="A30" s="374"/>
      <c r="B30" s="228" t="s">
        <v>1819</v>
      </c>
      <c r="C30" s="229"/>
      <c r="D30" s="229"/>
      <c r="E30" s="377"/>
      <c r="F30" s="230" t="s">
        <v>1819</v>
      </c>
      <c r="G30" s="374"/>
      <c r="H30" s="228" t="s">
        <v>1819</v>
      </c>
      <c r="I30" s="229"/>
      <c r="J30" s="229"/>
      <c r="K30" s="377"/>
      <c r="L30" s="230" t="s">
        <v>1819</v>
      </c>
    </row>
    <row r="31" spans="1:12" ht="26.25" thickBot="1">
      <c r="A31" s="374"/>
      <c r="B31" s="228" t="s">
        <v>1820</v>
      </c>
      <c r="C31" s="229"/>
      <c r="D31" s="229"/>
      <c r="E31" s="377"/>
      <c r="F31" s="230" t="s">
        <v>1821</v>
      </c>
      <c r="G31" s="374"/>
      <c r="H31" s="228" t="s">
        <v>1820</v>
      </c>
      <c r="I31" s="229"/>
      <c r="J31" s="229"/>
      <c r="K31" s="377"/>
      <c r="L31" s="230" t="s">
        <v>1821</v>
      </c>
    </row>
    <row r="32" spans="1:12" ht="15.75" thickBot="1">
      <c r="A32" s="375"/>
      <c r="B32" s="228" t="s">
        <v>1822</v>
      </c>
      <c r="C32" s="229"/>
      <c r="D32" s="229"/>
      <c r="E32" s="378"/>
      <c r="F32" s="230" t="s">
        <v>1823</v>
      </c>
      <c r="G32" s="375"/>
      <c r="H32" s="228" t="s">
        <v>1822</v>
      </c>
      <c r="I32" s="229"/>
      <c r="J32" s="229"/>
      <c r="K32" s="378"/>
      <c r="L32" s="230" t="s">
        <v>1823</v>
      </c>
    </row>
    <row r="33" spans="1:12" ht="15.75" thickBot="1">
      <c r="A33" s="373" t="s">
        <v>2040</v>
      </c>
      <c r="B33" s="228" t="s">
        <v>1808</v>
      </c>
      <c r="C33" s="229">
        <v>0</v>
      </c>
      <c r="D33" s="229">
        <v>0</v>
      </c>
      <c r="E33" s="376" t="s">
        <v>2040</v>
      </c>
      <c r="F33" s="230" t="s">
        <v>1808</v>
      </c>
      <c r="G33" s="373" t="s">
        <v>2040</v>
      </c>
      <c r="H33" s="228" t="s">
        <v>1808</v>
      </c>
      <c r="I33" s="229">
        <v>42381065000</v>
      </c>
      <c r="J33" s="229">
        <v>42381065000</v>
      </c>
      <c r="K33" s="376" t="s">
        <v>2040</v>
      </c>
      <c r="L33" s="230" t="s">
        <v>1808</v>
      </c>
    </row>
    <row r="34" spans="1:12" ht="15.75" thickBot="1">
      <c r="A34" s="374"/>
      <c r="B34" s="228" t="s">
        <v>1810</v>
      </c>
      <c r="C34" s="229"/>
      <c r="D34" s="229"/>
      <c r="E34" s="377"/>
      <c r="F34" s="230" t="s">
        <v>1810</v>
      </c>
      <c r="G34" s="374"/>
      <c r="H34" s="228" t="s">
        <v>1810</v>
      </c>
      <c r="I34" s="229"/>
      <c r="J34" s="229"/>
      <c r="K34" s="377"/>
      <c r="L34" s="230" t="s">
        <v>1810</v>
      </c>
    </row>
    <row r="35" spans="1:12" ht="15.75" thickBot="1">
      <c r="A35" s="374"/>
      <c r="B35" s="228" t="s">
        <v>1811</v>
      </c>
      <c r="C35" s="229"/>
      <c r="D35" s="229"/>
      <c r="E35" s="377"/>
      <c r="F35" s="230" t="s">
        <v>1811</v>
      </c>
      <c r="G35" s="374"/>
      <c r="H35" s="228" t="s">
        <v>1811</v>
      </c>
      <c r="I35" s="229"/>
      <c r="J35" s="229"/>
      <c r="K35" s="377"/>
      <c r="L35" s="230" t="s">
        <v>1811</v>
      </c>
    </row>
    <row r="36" spans="1:12" ht="15.75" thickBot="1">
      <c r="A36" s="374"/>
      <c r="B36" s="228" t="s">
        <v>1812</v>
      </c>
      <c r="C36" s="229"/>
      <c r="D36" s="229"/>
      <c r="E36" s="377"/>
      <c r="F36" s="230" t="s">
        <v>1812</v>
      </c>
      <c r="G36" s="374"/>
      <c r="H36" s="228" t="s">
        <v>1812</v>
      </c>
      <c r="I36" s="229"/>
      <c r="J36" s="229"/>
      <c r="K36" s="377"/>
      <c r="L36" s="230" t="s">
        <v>1812</v>
      </c>
    </row>
    <row r="37" spans="1:12" ht="15.75" thickBot="1">
      <c r="A37" s="374"/>
      <c r="B37" s="228" t="s">
        <v>1813</v>
      </c>
      <c r="C37" s="229"/>
      <c r="D37" s="229"/>
      <c r="E37" s="377"/>
      <c r="F37" s="230" t="s">
        <v>1813</v>
      </c>
      <c r="G37" s="374"/>
      <c r="H37" s="228" t="s">
        <v>1813</v>
      </c>
      <c r="I37" s="229"/>
      <c r="J37" s="229"/>
      <c r="K37" s="377"/>
      <c r="L37" s="230" t="s">
        <v>1813</v>
      </c>
    </row>
    <row r="38" spans="1:12" ht="15.75" thickBot="1">
      <c r="A38" s="374"/>
      <c r="B38" s="228" t="s">
        <v>1814</v>
      </c>
      <c r="C38" s="229"/>
      <c r="D38" s="229"/>
      <c r="E38" s="377"/>
      <c r="F38" s="230" t="s">
        <v>1814</v>
      </c>
      <c r="G38" s="374"/>
      <c r="H38" s="228" t="s">
        <v>1814</v>
      </c>
      <c r="I38" s="229"/>
      <c r="J38" s="229"/>
      <c r="K38" s="377"/>
      <c r="L38" s="230" t="s">
        <v>1814</v>
      </c>
    </row>
    <row r="39" spans="1:12" ht="15.75" thickBot="1">
      <c r="A39" s="374"/>
      <c r="B39" s="228" t="s">
        <v>1815</v>
      </c>
      <c r="C39" s="229"/>
      <c r="D39" s="229"/>
      <c r="E39" s="377"/>
      <c r="F39" s="230" t="s">
        <v>1815</v>
      </c>
      <c r="G39" s="374"/>
      <c r="H39" s="228" t="s">
        <v>1815</v>
      </c>
      <c r="I39" s="229"/>
      <c r="J39" s="229"/>
      <c r="K39" s="377"/>
      <c r="L39" s="230" t="s">
        <v>1815</v>
      </c>
    </row>
    <row r="40" spans="1:12" ht="15.75" thickBot="1">
      <c r="A40" s="374"/>
      <c r="B40" s="228" t="s">
        <v>1816</v>
      </c>
      <c r="C40" s="229"/>
      <c r="D40" s="229"/>
      <c r="E40" s="377"/>
      <c r="F40" s="230" t="s">
        <v>1816</v>
      </c>
      <c r="G40" s="374"/>
      <c r="H40" s="228" t="s">
        <v>1816</v>
      </c>
      <c r="I40" s="229"/>
      <c r="J40" s="229"/>
      <c r="K40" s="377"/>
      <c r="L40" s="230" t="s">
        <v>1816</v>
      </c>
    </row>
    <row r="41" spans="1:12" ht="15.75" thickBot="1">
      <c r="A41" s="374"/>
      <c r="B41" s="228" t="s">
        <v>1817</v>
      </c>
      <c r="C41" s="229"/>
      <c r="D41" s="229"/>
      <c r="E41" s="377"/>
      <c r="F41" s="230" t="s">
        <v>1817</v>
      </c>
      <c r="G41" s="374"/>
      <c r="H41" s="228" t="s">
        <v>1817</v>
      </c>
      <c r="I41" s="229"/>
      <c r="J41" s="229"/>
      <c r="K41" s="377"/>
      <c r="L41" s="230" t="s">
        <v>1817</v>
      </c>
    </row>
    <row r="42" spans="1:12" ht="15.75" thickBot="1">
      <c r="A42" s="374"/>
      <c r="B42" s="228" t="s">
        <v>1818</v>
      </c>
      <c r="C42" s="229"/>
      <c r="D42" s="229"/>
      <c r="E42" s="377"/>
      <c r="F42" s="230" t="s">
        <v>1818</v>
      </c>
      <c r="G42" s="374"/>
      <c r="H42" s="228" t="s">
        <v>1818</v>
      </c>
      <c r="I42" s="229"/>
      <c r="J42" s="229"/>
      <c r="K42" s="377"/>
      <c r="L42" s="230" t="s">
        <v>1818</v>
      </c>
    </row>
    <row r="43" spans="1:12" ht="15.75" thickBot="1">
      <c r="A43" s="374"/>
      <c r="B43" s="228" t="s">
        <v>1819</v>
      </c>
      <c r="C43" s="229"/>
      <c r="D43" s="229"/>
      <c r="E43" s="377"/>
      <c r="F43" s="230" t="s">
        <v>1819</v>
      </c>
      <c r="G43" s="374"/>
      <c r="H43" s="228" t="s">
        <v>1819</v>
      </c>
      <c r="I43" s="229"/>
      <c r="J43" s="229"/>
      <c r="K43" s="377"/>
      <c r="L43" s="230" t="s">
        <v>1819</v>
      </c>
    </row>
    <row r="44" spans="1:12" ht="26.25" thickBot="1">
      <c r="A44" s="374"/>
      <c r="B44" s="228" t="s">
        <v>1820</v>
      </c>
      <c r="C44" s="229"/>
      <c r="D44" s="229"/>
      <c r="E44" s="377"/>
      <c r="F44" s="230" t="s">
        <v>1821</v>
      </c>
      <c r="G44" s="374"/>
      <c r="H44" s="228" t="s">
        <v>1820</v>
      </c>
      <c r="I44" s="229"/>
      <c r="J44" s="229"/>
      <c r="K44" s="377"/>
      <c r="L44" s="230" t="s">
        <v>1821</v>
      </c>
    </row>
    <row r="45" spans="1:12" ht="15.75" thickBot="1">
      <c r="A45" s="375"/>
      <c r="B45" s="228" t="s">
        <v>1822</v>
      </c>
      <c r="C45" s="229"/>
      <c r="D45" s="229">
        <v>0</v>
      </c>
      <c r="E45" s="378"/>
      <c r="F45" s="230" t="s">
        <v>1823</v>
      </c>
      <c r="G45" s="375"/>
      <c r="H45" s="228" t="s">
        <v>1822</v>
      </c>
      <c r="I45" s="229"/>
      <c r="J45" s="229">
        <v>42381065000</v>
      </c>
      <c r="K45" s="378"/>
      <c r="L45" s="230" t="s">
        <v>1823</v>
      </c>
    </row>
    <row r="46" spans="1:12" ht="15.75" thickBot="1">
      <c r="A46" s="373" t="s">
        <v>2041</v>
      </c>
      <c r="B46" s="228" t="s">
        <v>1808</v>
      </c>
      <c r="C46" s="229"/>
      <c r="D46" s="229"/>
      <c r="E46" s="376" t="s">
        <v>2041</v>
      </c>
      <c r="F46" s="230" t="s">
        <v>1808</v>
      </c>
      <c r="G46" s="373" t="s">
        <v>2041</v>
      </c>
      <c r="H46" s="228" t="s">
        <v>1808</v>
      </c>
      <c r="I46" s="229"/>
      <c r="J46" s="229"/>
      <c r="K46" s="376" t="s">
        <v>2041</v>
      </c>
      <c r="L46" s="230" t="s">
        <v>1808</v>
      </c>
    </row>
    <row r="47" spans="1:12" ht="15.75" thickBot="1">
      <c r="A47" s="374"/>
      <c r="B47" s="228" t="s">
        <v>1810</v>
      </c>
      <c r="C47" s="229"/>
      <c r="D47" s="229"/>
      <c r="E47" s="377"/>
      <c r="F47" s="230" t="s">
        <v>1810</v>
      </c>
      <c r="G47" s="374"/>
      <c r="H47" s="228" t="s">
        <v>1810</v>
      </c>
      <c r="I47" s="229"/>
      <c r="J47" s="229"/>
      <c r="K47" s="377"/>
      <c r="L47" s="230" t="s">
        <v>1810</v>
      </c>
    </row>
    <row r="48" spans="1:12" ht="15.75" thickBot="1">
      <c r="A48" s="374"/>
      <c r="B48" s="228" t="s">
        <v>1811</v>
      </c>
      <c r="C48" s="229"/>
      <c r="D48" s="229"/>
      <c r="E48" s="377"/>
      <c r="F48" s="230" t="s">
        <v>1811</v>
      </c>
      <c r="G48" s="374"/>
      <c r="H48" s="228" t="s">
        <v>1811</v>
      </c>
      <c r="I48" s="229"/>
      <c r="J48" s="229"/>
      <c r="K48" s="377"/>
      <c r="L48" s="230" t="s">
        <v>1811</v>
      </c>
    </row>
    <row r="49" spans="1:12" ht="15.75" thickBot="1">
      <c r="A49" s="374"/>
      <c r="B49" s="228" t="s">
        <v>1812</v>
      </c>
      <c r="C49" s="229"/>
      <c r="D49" s="229"/>
      <c r="E49" s="377"/>
      <c r="F49" s="230" t="s">
        <v>1812</v>
      </c>
      <c r="G49" s="374"/>
      <c r="H49" s="228" t="s">
        <v>1812</v>
      </c>
      <c r="I49" s="229"/>
      <c r="J49" s="229"/>
      <c r="K49" s="377"/>
      <c r="L49" s="230" t="s">
        <v>1812</v>
      </c>
    </row>
    <row r="50" spans="1:12" ht="15.75" thickBot="1">
      <c r="A50" s="374"/>
      <c r="B50" s="228" t="s">
        <v>1813</v>
      </c>
      <c r="C50" s="229"/>
      <c r="D50" s="229"/>
      <c r="E50" s="377"/>
      <c r="F50" s="230" t="s">
        <v>1813</v>
      </c>
      <c r="G50" s="374"/>
      <c r="H50" s="228" t="s">
        <v>1813</v>
      </c>
      <c r="I50" s="229"/>
      <c r="J50" s="229"/>
      <c r="K50" s="377"/>
      <c r="L50" s="230" t="s">
        <v>1813</v>
      </c>
    </row>
    <row r="51" spans="1:12" ht="15.75" thickBot="1">
      <c r="A51" s="374"/>
      <c r="B51" s="228" t="s">
        <v>1814</v>
      </c>
      <c r="C51" s="229"/>
      <c r="D51" s="229"/>
      <c r="E51" s="377"/>
      <c r="F51" s="230" t="s">
        <v>1814</v>
      </c>
      <c r="G51" s="374"/>
      <c r="H51" s="228" t="s">
        <v>1814</v>
      </c>
      <c r="I51" s="229"/>
      <c r="J51" s="229"/>
      <c r="K51" s="377"/>
      <c r="L51" s="230" t="s">
        <v>1814</v>
      </c>
    </row>
    <row r="52" spans="1:12" ht="15.75" thickBot="1">
      <c r="A52" s="374"/>
      <c r="B52" s="228" t="s">
        <v>1815</v>
      </c>
      <c r="C52" s="229"/>
      <c r="D52" s="229"/>
      <c r="E52" s="377"/>
      <c r="F52" s="230" t="s">
        <v>1815</v>
      </c>
      <c r="G52" s="374"/>
      <c r="H52" s="228" t="s">
        <v>1815</v>
      </c>
      <c r="I52" s="229"/>
      <c r="J52" s="229"/>
      <c r="K52" s="377"/>
      <c r="L52" s="230" t="s">
        <v>1815</v>
      </c>
    </row>
    <row r="53" spans="1:12" ht="15.75" thickBot="1">
      <c r="A53" s="374"/>
      <c r="B53" s="228" t="s">
        <v>1816</v>
      </c>
      <c r="C53" s="229"/>
      <c r="D53" s="229"/>
      <c r="E53" s="377"/>
      <c r="F53" s="230" t="s">
        <v>1816</v>
      </c>
      <c r="G53" s="374"/>
      <c r="H53" s="228" t="s">
        <v>1816</v>
      </c>
      <c r="I53" s="229"/>
      <c r="J53" s="229"/>
      <c r="K53" s="377"/>
      <c r="L53" s="230" t="s">
        <v>1816</v>
      </c>
    </row>
    <row r="54" spans="1:12" ht="15.75" thickBot="1">
      <c r="A54" s="374"/>
      <c r="B54" s="228" t="s">
        <v>1817</v>
      </c>
      <c r="C54" s="229"/>
      <c r="D54" s="229"/>
      <c r="E54" s="377"/>
      <c r="F54" s="230" t="s">
        <v>1817</v>
      </c>
      <c r="G54" s="374"/>
      <c r="H54" s="228" t="s">
        <v>1817</v>
      </c>
      <c r="I54" s="229"/>
      <c r="J54" s="229"/>
      <c r="K54" s="377"/>
      <c r="L54" s="230" t="s">
        <v>1817</v>
      </c>
    </row>
    <row r="55" spans="1:12" ht="15.75" thickBot="1">
      <c r="A55" s="374"/>
      <c r="B55" s="228" t="s">
        <v>1818</v>
      </c>
      <c r="C55" s="229"/>
      <c r="D55" s="229"/>
      <c r="E55" s="377"/>
      <c r="F55" s="230" t="s">
        <v>1818</v>
      </c>
      <c r="G55" s="374"/>
      <c r="H55" s="228" t="s">
        <v>1818</v>
      </c>
      <c r="I55" s="229"/>
      <c r="J55" s="229"/>
      <c r="K55" s="377"/>
      <c r="L55" s="230" t="s">
        <v>1818</v>
      </c>
    </row>
    <row r="56" spans="1:12" ht="15.75" thickBot="1">
      <c r="A56" s="374"/>
      <c r="B56" s="228" t="s">
        <v>1819</v>
      </c>
      <c r="C56" s="229"/>
      <c r="D56" s="229"/>
      <c r="E56" s="377"/>
      <c r="F56" s="230" t="s">
        <v>1819</v>
      </c>
      <c r="G56" s="374"/>
      <c r="H56" s="228" t="s">
        <v>1819</v>
      </c>
      <c r="I56" s="229"/>
      <c r="J56" s="229"/>
      <c r="K56" s="377"/>
      <c r="L56" s="230" t="s">
        <v>1819</v>
      </c>
    </row>
    <row r="57" spans="1:12" ht="26.25" thickBot="1">
      <c r="A57" s="374"/>
      <c r="B57" s="228" t="s">
        <v>1820</v>
      </c>
      <c r="C57" s="229"/>
      <c r="D57" s="229"/>
      <c r="E57" s="377"/>
      <c r="F57" s="230" t="s">
        <v>1821</v>
      </c>
      <c r="G57" s="374"/>
      <c r="H57" s="228" t="s">
        <v>1820</v>
      </c>
      <c r="I57" s="229"/>
      <c r="J57" s="229"/>
      <c r="K57" s="377"/>
      <c r="L57" s="230" t="s">
        <v>1821</v>
      </c>
    </row>
    <row r="58" spans="1:12" ht="15.75" thickBot="1">
      <c r="A58" s="375"/>
      <c r="B58" s="228" t="s">
        <v>1822</v>
      </c>
      <c r="C58" s="229"/>
      <c r="D58" s="229"/>
      <c r="E58" s="378"/>
      <c r="F58" s="230" t="s">
        <v>1823</v>
      </c>
      <c r="G58" s="375"/>
      <c r="H58" s="228" t="s">
        <v>1822</v>
      </c>
      <c r="I58" s="229"/>
      <c r="J58" s="229"/>
      <c r="K58" s="378"/>
      <c r="L58" s="230" t="s">
        <v>1823</v>
      </c>
    </row>
    <row r="59" spans="1:12" ht="15.75" thickBot="1">
      <c r="A59" s="373" t="s">
        <v>2042</v>
      </c>
      <c r="B59" s="228" t="s">
        <v>1808</v>
      </c>
      <c r="C59" s="229"/>
      <c r="D59" s="229"/>
      <c r="E59" s="376" t="s">
        <v>2042</v>
      </c>
      <c r="F59" s="230" t="s">
        <v>1808</v>
      </c>
      <c r="G59" s="373" t="s">
        <v>2042</v>
      </c>
      <c r="H59" s="228" t="s">
        <v>1808</v>
      </c>
      <c r="I59" s="229"/>
      <c r="J59" s="229"/>
      <c r="K59" s="376" t="s">
        <v>2042</v>
      </c>
      <c r="L59" s="230" t="s">
        <v>1808</v>
      </c>
    </row>
    <row r="60" spans="1:12" ht="15.75" thickBot="1">
      <c r="A60" s="374"/>
      <c r="B60" s="228" t="s">
        <v>1810</v>
      </c>
      <c r="C60" s="229"/>
      <c r="D60" s="229"/>
      <c r="E60" s="377"/>
      <c r="F60" s="230" t="s">
        <v>1810</v>
      </c>
      <c r="G60" s="374"/>
      <c r="H60" s="228" t="s">
        <v>1810</v>
      </c>
      <c r="I60" s="229"/>
      <c r="J60" s="229"/>
      <c r="K60" s="377"/>
      <c r="L60" s="230" t="s">
        <v>1810</v>
      </c>
    </row>
    <row r="61" spans="1:12" ht="15.75" thickBot="1">
      <c r="A61" s="374"/>
      <c r="B61" s="228" t="s">
        <v>1811</v>
      </c>
      <c r="C61" s="229"/>
      <c r="D61" s="229"/>
      <c r="E61" s="377"/>
      <c r="F61" s="230" t="s">
        <v>1811</v>
      </c>
      <c r="G61" s="374"/>
      <c r="H61" s="228" t="s">
        <v>1811</v>
      </c>
      <c r="I61" s="229"/>
      <c r="J61" s="229"/>
      <c r="K61" s="377"/>
      <c r="L61" s="230" t="s">
        <v>1811</v>
      </c>
    </row>
    <row r="62" spans="1:12" ht="15.75" thickBot="1">
      <c r="A62" s="374"/>
      <c r="B62" s="228" t="s">
        <v>1812</v>
      </c>
      <c r="C62" s="229"/>
      <c r="D62" s="229"/>
      <c r="E62" s="377"/>
      <c r="F62" s="230" t="s">
        <v>1812</v>
      </c>
      <c r="G62" s="374"/>
      <c r="H62" s="228" t="s">
        <v>1812</v>
      </c>
      <c r="I62" s="229"/>
      <c r="J62" s="229"/>
      <c r="K62" s="377"/>
      <c r="L62" s="230" t="s">
        <v>1812</v>
      </c>
    </row>
    <row r="63" spans="1:12" ht="15.75" thickBot="1">
      <c r="A63" s="374"/>
      <c r="B63" s="228" t="s">
        <v>1813</v>
      </c>
      <c r="C63" s="229"/>
      <c r="D63" s="229"/>
      <c r="E63" s="377"/>
      <c r="F63" s="230" t="s">
        <v>1813</v>
      </c>
      <c r="G63" s="374"/>
      <c r="H63" s="228" t="s">
        <v>1813</v>
      </c>
      <c r="I63" s="229"/>
      <c r="J63" s="229"/>
      <c r="K63" s="377"/>
      <c r="L63" s="230" t="s">
        <v>1813</v>
      </c>
    </row>
    <row r="64" spans="1:12" ht="15.75" thickBot="1">
      <c r="A64" s="374"/>
      <c r="B64" s="228" t="s">
        <v>1814</v>
      </c>
      <c r="C64" s="229"/>
      <c r="D64" s="229"/>
      <c r="E64" s="377"/>
      <c r="F64" s="230" t="s">
        <v>1814</v>
      </c>
      <c r="G64" s="374"/>
      <c r="H64" s="228" t="s">
        <v>1814</v>
      </c>
      <c r="I64" s="229"/>
      <c r="J64" s="229"/>
      <c r="K64" s="377"/>
      <c r="L64" s="230" t="s">
        <v>1814</v>
      </c>
    </row>
    <row r="65" spans="1:12" ht="15.75" thickBot="1">
      <c r="A65" s="374"/>
      <c r="B65" s="228" t="s">
        <v>1815</v>
      </c>
      <c r="C65" s="229"/>
      <c r="D65" s="229"/>
      <c r="E65" s="377"/>
      <c r="F65" s="230" t="s">
        <v>1815</v>
      </c>
      <c r="G65" s="374"/>
      <c r="H65" s="228" t="s">
        <v>1815</v>
      </c>
      <c r="I65" s="229"/>
      <c r="J65" s="229"/>
      <c r="K65" s="377"/>
      <c r="L65" s="230" t="s">
        <v>1815</v>
      </c>
    </row>
    <row r="66" spans="1:12" ht="15.75" thickBot="1">
      <c r="A66" s="374"/>
      <c r="B66" s="228" t="s">
        <v>1816</v>
      </c>
      <c r="C66" s="229"/>
      <c r="D66" s="229"/>
      <c r="E66" s="377"/>
      <c r="F66" s="230" t="s">
        <v>1816</v>
      </c>
      <c r="G66" s="374"/>
      <c r="H66" s="228" t="s">
        <v>1816</v>
      </c>
      <c r="I66" s="229"/>
      <c r="J66" s="229"/>
      <c r="K66" s="377"/>
      <c r="L66" s="230" t="s">
        <v>1816</v>
      </c>
    </row>
    <row r="67" spans="1:12" ht="15.75" thickBot="1">
      <c r="A67" s="374"/>
      <c r="B67" s="228" t="s">
        <v>1817</v>
      </c>
      <c r="C67" s="229"/>
      <c r="D67" s="229"/>
      <c r="E67" s="377"/>
      <c r="F67" s="230" t="s">
        <v>1817</v>
      </c>
      <c r="G67" s="374"/>
      <c r="H67" s="228" t="s">
        <v>1817</v>
      </c>
      <c r="I67" s="229"/>
      <c r="J67" s="229"/>
      <c r="K67" s="377"/>
      <c r="L67" s="230" t="s">
        <v>1817</v>
      </c>
    </row>
    <row r="68" spans="1:12" ht="15.75" thickBot="1">
      <c r="A68" s="374"/>
      <c r="B68" s="228" t="s">
        <v>1818</v>
      </c>
      <c r="C68" s="229"/>
      <c r="D68" s="229"/>
      <c r="E68" s="377"/>
      <c r="F68" s="230" t="s">
        <v>1818</v>
      </c>
      <c r="G68" s="374"/>
      <c r="H68" s="228" t="s">
        <v>1818</v>
      </c>
      <c r="I68" s="229"/>
      <c r="J68" s="229"/>
      <c r="K68" s="377"/>
      <c r="L68" s="230" t="s">
        <v>1818</v>
      </c>
    </row>
    <row r="69" spans="1:12" ht="15.75" thickBot="1">
      <c r="A69" s="374"/>
      <c r="B69" s="228" t="s">
        <v>1819</v>
      </c>
      <c r="C69" s="229"/>
      <c r="D69" s="229"/>
      <c r="E69" s="377"/>
      <c r="F69" s="230" t="s">
        <v>1819</v>
      </c>
      <c r="G69" s="374"/>
      <c r="H69" s="228" t="s">
        <v>1819</v>
      </c>
      <c r="I69" s="229"/>
      <c r="J69" s="229"/>
      <c r="K69" s="377"/>
      <c r="L69" s="230" t="s">
        <v>1819</v>
      </c>
    </row>
    <row r="70" spans="1:12" ht="26.25" thickBot="1">
      <c r="A70" s="374"/>
      <c r="B70" s="228" t="s">
        <v>1820</v>
      </c>
      <c r="C70" s="229"/>
      <c r="D70" s="229"/>
      <c r="E70" s="377"/>
      <c r="F70" s="230" t="s">
        <v>1821</v>
      </c>
      <c r="G70" s="374"/>
      <c r="H70" s="228" t="s">
        <v>1820</v>
      </c>
      <c r="I70" s="229"/>
      <c r="J70" s="229"/>
      <c r="K70" s="377"/>
      <c r="L70" s="230" t="s">
        <v>1821</v>
      </c>
    </row>
    <row r="71" spans="1:12" ht="15.75" thickBot="1">
      <c r="A71" s="375"/>
      <c r="B71" s="228" t="s">
        <v>1822</v>
      </c>
      <c r="C71" s="229"/>
      <c r="D71" s="229"/>
      <c r="E71" s="378"/>
      <c r="F71" s="230" t="s">
        <v>1823</v>
      </c>
      <c r="G71" s="375"/>
      <c r="H71" s="228" t="s">
        <v>1822</v>
      </c>
      <c r="I71" s="229"/>
      <c r="J71" s="229"/>
      <c r="K71" s="378"/>
      <c r="L71" s="230" t="s">
        <v>1823</v>
      </c>
    </row>
    <row r="72" spans="1:12" ht="15.75" thickBot="1">
      <c r="A72" s="373" t="s">
        <v>2043</v>
      </c>
      <c r="B72" s="228" t="s">
        <v>1808</v>
      </c>
      <c r="C72" s="229"/>
      <c r="D72" s="229"/>
      <c r="E72" s="376" t="s">
        <v>2043</v>
      </c>
      <c r="F72" s="230" t="s">
        <v>1808</v>
      </c>
      <c r="G72" s="373" t="s">
        <v>2043</v>
      </c>
      <c r="H72" s="228" t="s">
        <v>1808</v>
      </c>
      <c r="I72" s="229"/>
      <c r="J72" s="229"/>
      <c r="K72" s="376" t="s">
        <v>2043</v>
      </c>
      <c r="L72" s="230" t="s">
        <v>1808</v>
      </c>
    </row>
    <row r="73" spans="1:12" ht="15.75" thickBot="1">
      <c r="A73" s="374"/>
      <c r="B73" s="228" t="s">
        <v>1810</v>
      </c>
      <c r="C73" s="229"/>
      <c r="D73" s="229"/>
      <c r="E73" s="377"/>
      <c r="F73" s="230" t="s">
        <v>1810</v>
      </c>
      <c r="G73" s="374"/>
      <c r="H73" s="228" t="s">
        <v>1810</v>
      </c>
      <c r="I73" s="229"/>
      <c r="J73" s="229"/>
      <c r="K73" s="377"/>
      <c r="L73" s="230" t="s">
        <v>1810</v>
      </c>
    </row>
    <row r="74" spans="1:12" ht="15.75" thickBot="1">
      <c r="A74" s="374"/>
      <c r="B74" s="228" t="s">
        <v>1811</v>
      </c>
      <c r="C74" s="229"/>
      <c r="D74" s="229"/>
      <c r="E74" s="377"/>
      <c r="F74" s="230" t="s">
        <v>1811</v>
      </c>
      <c r="G74" s="374"/>
      <c r="H74" s="228" t="s">
        <v>1811</v>
      </c>
      <c r="I74" s="229"/>
      <c r="J74" s="229"/>
      <c r="K74" s="377"/>
      <c r="L74" s="230" t="s">
        <v>1811</v>
      </c>
    </row>
    <row r="75" spans="1:12" ht="15.75" thickBot="1">
      <c r="A75" s="374"/>
      <c r="B75" s="228" t="s">
        <v>1812</v>
      </c>
      <c r="C75" s="229"/>
      <c r="D75" s="229"/>
      <c r="E75" s="377"/>
      <c r="F75" s="230" t="s">
        <v>1812</v>
      </c>
      <c r="G75" s="374"/>
      <c r="H75" s="228" t="s">
        <v>1812</v>
      </c>
      <c r="I75" s="229"/>
      <c r="J75" s="229"/>
      <c r="K75" s="377"/>
      <c r="L75" s="230" t="s">
        <v>1812</v>
      </c>
    </row>
    <row r="76" spans="1:12" ht="15.75" thickBot="1">
      <c r="A76" s="374"/>
      <c r="B76" s="228" t="s">
        <v>1813</v>
      </c>
      <c r="C76" s="229"/>
      <c r="D76" s="229"/>
      <c r="E76" s="377"/>
      <c r="F76" s="230" t="s">
        <v>1813</v>
      </c>
      <c r="G76" s="374"/>
      <c r="H76" s="228" t="s">
        <v>1813</v>
      </c>
      <c r="I76" s="229"/>
      <c r="J76" s="229"/>
      <c r="K76" s="377"/>
      <c r="L76" s="230" t="s">
        <v>1813</v>
      </c>
    </row>
    <row r="77" spans="1:12" ht="15.75" thickBot="1">
      <c r="A77" s="374"/>
      <c r="B77" s="228" t="s">
        <v>1814</v>
      </c>
      <c r="C77" s="229"/>
      <c r="D77" s="229"/>
      <c r="E77" s="377"/>
      <c r="F77" s="230" t="s">
        <v>1814</v>
      </c>
      <c r="G77" s="374"/>
      <c r="H77" s="228" t="s">
        <v>1814</v>
      </c>
      <c r="I77" s="229"/>
      <c r="J77" s="229"/>
      <c r="K77" s="377"/>
      <c r="L77" s="230" t="s">
        <v>1814</v>
      </c>
    </row>
    <row r="78" spans="1:12" ht="15.75" thickBot="1">
      <c r="A78" s="374"/>
      <c r="B78" s="228" t="s">
        <v>1815</v>
      </c>
      <c r="C78" s="229"/>
      <c r="D78" s="229"/>
      <c r="E78" s="377"/>
      <c r="F78" s="230" t="s">
        <v>1815</v>
      </c>
      <c r="G78" s="374"/>
      <c r="H78" s="228" t="s">
        <v>1815</v>
      </c>
      <c r="I78" s="229"/>
      <c r="J78" s="229"/>
      <c r="K78" s="377"/>
      <c r="L78" s="230" t="s">
        <v>1815</v>
      </c>
    </row>
    <row r="79" spans="1:12" ht="15.75" thickBot="1">
      <c r="A79" s="374"/>
      <c r="B79" s="228" t="s">
        <v>1816</v>
      </c>
      <c r="C79" s="229"/>
      <c r="D79" s="229"/>
      <c r="E79" s="377"/>
      <c r="F79" s="230" t="s">
        <v>1816</v>
      </c>
      <c r="G79" s="374"/>
      <c r="H79" s="228" t="s">
        <v>1816</v>
      </c>
      <c r="I79" s="229"/>
      <c r="J79" s="229"/>
      <c r="K79" s="377"/>
      <c r="L79" s="230" t="s">
        <v>1816</v>
      </c>
    </row>
    <row r="80" spans="1:12" ht="15.75" thickBot="1">
      <c r="A80" s="374"/>
      <c r="B80" s="228" t="s">
        <v>1817</v>
      </c>
      <c r="C80" s="229"/>
      <c r="D80" s="229"/>
      <c r="E80" s="377"/>
      <c r="F80" s="230" t="s">
        <v>1817</v>
      </c>
      <c r="G80" s="374"/>
      <c r="H80" s="228" t="s">
        <v>1817</v>
      </c>
      <c r="I80" s="229"/>
      <c r="J80" s="229"/>
      <c r="K80" s="377"/>
      <c r="L80" s="230" t="s">
        <v>1817</v>
      </c>
    </row>
    <row r="81" spans="1:12" ht="15.75" thickBot="1">
      <c r="A81" s="374"/>
      <c r="B81" s="228" t="s">
        <v>1818</v>
      </c>
      <c r="C81" s="229"/>
      <c r="D81" s="229"/>
      <c r="E81" s="377"/>
      <c r="F81" s="230" t="s">
        <v>1818</v>
      </c>
      <c r="G81" s="374"/>
      <c r="H81" s="228" t="s">
        <v>1818</v>
      </c>
      <c r="I81" s="229"/>
      <c r="J81" s="229"/>
      <c r="K81" s="377"/>
      <c r="L81" s="230" t="s">
        <v>1818</v>
      </c>
    </row>
    <row r="82" spans="1:12" ht="15.75" thickBot="1">
      <c r="A82" s="374"/>
      <c r="B82" s="228" t="s">
        <v>1819</v>
      </c>
      <c r="C82" s="229"/>
      <c r="D82" s="229"/>
      <c r="E82" s="377"/>
      <c r="F82" s="230" t="s">
        <v>1819</v>
      </c>
      <c r="G82" s="374"/>
      <c r="H82" s="228" t="s">
        <v>1819</v>
      </c>
      <c r="I82" s="229"/>
      <c r="J82" s="229"/>
      <c r="K82" s="377"/>
      <c r="L82" s="230" t="s">
        <v>1819</v>
      </c>
    </row>
    <row r="83" spans="1:12" ht="26.25" thickBot="1">
      <c r="A83" s="374"/>
      <c r="B83" s="228" t="s">
        <v>1820</v>
      </c>
      <c r="C83" s="229"/>
      <c r="D83" s="229"/>
      <c r="E83" s="377"/>
      <c r="F83" s="230" t="s">
        <v>1821</v>
      </c>
      <c r="G83" s="374"/>
      <c r="H83" s="228" t="s">
        <v>1820</v>
      </c>
      <c r="I83" s="229"/>
      <c r="J83" s="229"/>
      <c r="K83" s="377"/>
      <c r="L83" s="230" t="s">
        <v>1821</v>
      </c>
    </row>
    <row r="84" spans="1:12" ht="15.75" thickBot="1">
      <c r="A84" s="375"/>
      <c r="B84" s="228" t="s">
        <v>1822</v>
      </c>
      <c r="C84" s="229"/>
      <c r="D84" s="229"/>
      <c r="E84" s="378"/>
      <c r="F84" s="230" t="s">
        <v>1823</v>
      </c>
      <c r="G84" s="375"/>
      <c r="H84" s="228" t="s">
        <v>1822</v>
      </c>
      <c r="I84" s="229"/>
      <c r="J84" s="229"/>
      <c r="K84" s="378"/>
      <c r="L84" s="230" t="s">
        <v>1823</v>
      </c>
    </row>
    <row r="85" spans="1:12" ht="15.75" thickBot="1">
      <c r="A85" s="373" t="s">
        <v>2044</v>
      </c>
      <c r="B85" s="228" t="s">
        <v>1808</v>
      </c>
      <c r="C85" s="229"/>
      <c r="D85" s="229"/>
      <c r="E85" s="376" t="s">
        <v>2044</v>
      </c>
      <c r="F85" s="230" t="s">
        <v>1808</v>
      </c>
      <c r="G85" s="373" t="s">
        <v>2044</v>
      </c>
      <c r="H85" s="228" t="s">
        <v>1808</v>
      </c>
      <c r="I85" s="229"/>
      <c r="J85" s="229"/>
      <c r="K85" s="376" t="s">
        <v>2044</v>
      </c>
      <c r="L85" s="230" t="s">
        <v>1808</v>
      </c>
    </row>
    <row r="86" spans="1:12" ht="15.75" thickBot="1">
      <c r="A86" s="374"/>
      <c r="B86" s="228" t="s">
        <v>1810</v>
      </c>
      <c r="C86" s="229"/>
      <c r="D86" s="229"/>
      <c r="E86" s="377"/>
      <c r="F86" s="230" t="s">
        <v>1810</v>
      </c>
      <c r="G86" s="374"/>
      <c r="H86" s="228" t="s">
        <v>1810</v>
      </c>
      <c r="I86" s="229"/>
      <c r="J86" s="229"/>
      <c r="K86" s="377"/>
      <c r="L86" s="230" t="s">
        <v>1810</v>
      </c>
    </row>
    <row r="87" spans="1:12" ht="15.75" thickBot="1">
      <c r="A87" s="374"/>
      <c r="B87" s="228" t="s">
        <v>1811</v>
      </c>
      <c r="C87" s="229"/>
      <c r="D87" s="229"/>
      <c r="E87" s="377"/>
      <c r="F87" s="230" t="s">
        <v>1811</v>
      </c>
      <c r="G87" s="374"/>
      <c r="H87" s="228" t="s">
        <v>1811</v>
      </c>
      <c r="I87" s="229"/>
      <c r="J87" s="229"/>
      <c r="K87" s="377"/>
      <c r="L87" s="230" t="s">
        <v>1811</v>
      </c>
    </row>
    <row r="88" spans="1:12" ht="15.75" thickBot="1">
      <c r="A88" s="374"/>
      <c r="B88" s="228" t="s">
        <v>1812</v>
      </c>
      <c r="C88" s="229"/>
      <c r="D88" s="229"/>
      <c r="E88" s="377"/>
      <c r="F88" s="230" t="s">
        <v>1812</v>
      </c>
      <c r="G88" s="374"/>
      <c r="H88" s="228" t="s">
        <v>1812</v>
      </c>
      <c r="I88" s="229"/>
      <c r="J88" s="229"/>
      <c r="K88" s="377"/>
      <c r="L88" s="230" t="s">
        <v>1812</v>
      </c>
    </row>
    <row r="89" spans="1:12" ht="15.75" thickBot="1">
      <c r="A89" s="374"/>
      <c r="B89" s="228" t="s">
        <v>1813</v>
      </c>
      <c r="C89" s="229"/>
      <c r="D89" s="229"/>
      <c r="E89" s="377"/>
      <c r="F89" s="230" t="s">
        <v>1813</v>
      </c>
      <c r="G89" s="374"/>
      <c r="H89" s="228" t="s">
        <v>1813</v>
      </c>
      <c r="I89" s="229"/>
      <c r="J89" s="229"/>
      <c r="K89" s="377"/>
      <c r="L89" s="230" t="s">
        <v>1813</v>
      </c>
    </row>
    <row r="90" spans="1:12" ht="15.75" thickBot="1">
      <c r="A90" s="374"/>
      <c r="B90" s="228" t="s">
        <v>1814</v>
      </c>
      <c r="C90" s="229"/>
      <c r="D90" s="229"/>
      <c r="E90" s="377"/>
      <c r="F90" s="230" t="s">
        <v>1814</v>
      </c>
      <c r="G90" s="374"/>
      <c r="H90" s="228" t="s">
        <v>1814</v>
      </c>
      <c r="I90" s="229"/>
      <c r="J90" s="229"/>
      <c r="K90" s="377"/>
      <c r="L90" s="230" t="s">
        <v>1814</v>
      </c>
    </row>
    <row r="91" spans="1:12" ht="15.75" thickBot="1">
      <c r="A91" s="374"/>
      <c r="B91" s="228" t="s">
        <v>1815</v>
      </c>
      <c r="C91" s="229"/>
      <c r="D91" s="229"/>
      <c r="E91" s="377"/>
      <c r="F91" s="230" t="s">
        <v>1815</v>
      </c>
      <c r="G91" s="374"/>
      <c r="H91" s="228" t="s">
        <v>1815</v>
      </c>
      <c r="I91" s="229"/>
      <c r="J91" s="229"/>
      <c r="K91" s="377"/>
      <c r="L91" s="230" t="s">
        <v>1815</v>
      </c>
    </row>
    <row r="92" spans="1:12" ht="15.75" thickBot="1">
      <c r="A92" s="374"/>
      <c r="B92" s="228" t="s">
        <v>1816</v>
      </c>
      <c r="C92" s="229"/>
      <c r="D92" s="229"/>
      <c r="E92" s="377"/>
      <c r="F92" s="230" t="s">
        <v>1816</v>
      </c>
      <c r="G92" s="374"/>
      <c r="H92" s="228" t="s">
        <v>1816</v>
      </c>
      <c r="I92" s="229"/>
      <c r="J92" s="229"/>
      <c r="K92" s="377"/>
      <c r="L92" s="230" t="s">
        <v>1816</v>
      </c>
    </row>
    <row r="93" spans="1:12" ht="15.75" thickBot="1">
      <c r="A93" s="374"/>
      <c r="B93" s="228" t="s">
        <v>1817</v>
      </c>
      <c r="C93" s="229"/>
      <c r="D93" s="229"/>
      <c r="E93" s="377"/>
      <c r="F93" s="230" t="s">
        <v>1817</v>
      </c>
      <c r="G93" s="374"/>
      <c r="H93" s="228" t="s">
        <v>1817</v>
      </c>
      <c r="I93" s="229"/>
      <c r="J93" s="229"/>
      <c r="K93" s="377"/>
      <c r="L93" s="230" t="s">
        <v>1817</v>
      </c>
    </row>
    <row r="94" spans="1:12" ht="15.75" thickBot="1">
      <c r="A94" s="374"/>
      <c r="B94" s="228" t="s">
        <v>1818</v>
      </c>
      <c r="C94" s="229"/>
      <c r="D94" s="229"/>
      <c r="E94" s="377"/>
      <c r="F94" s="230" t="s">
        <v>1818</v>
      </c>
      <c r="G94" s="374"/>
      <c r="H94" s="228" t="s">
        <v>1818</v>
      </c>
      <c r="I94" s="229"/>
      <c r="J94" s="229"/>
      <c r="K94" s="377"/>
      <c r="L94" s="230" t="s">
        <v>1818</v>
      </c>
    </row>
    <row r="95" spans="1:12" ht="15.75" thickBot="1">
      <c r="A95" s="374"/>
      <c r="B95" s="228" t="s">
        <v>1819</v>
      </c>
      <c r="C95" s="229"/>
      <c r="D95" s="229"/>
      <c r="E95" s="377"/>
      <c r="F95" s="230" t="s">
        <v>1819</v>
      </c>
      <c r="G95" s="374"/>
      <c r="H95" s="228" t="s">
        <v>1819</v>
      </c>
      <c r="I95" s="229"/>
      <c r="J95" s="229"/>
      <c r="K95" s="377"/>
      <c r="L95" s="230" t="s">
        <v>1819</v>
      </c>
    </row>
    <row r="96" spans="1:12" ht="26.25" thickBot="1">
      <c r="A96" s="374"/>
      <c r="B96" s="228" t="s">
        <v>1820</v>
      </c>
      <c r="C96" s="229"/>
      <c r="D96" s="229"/>
      <c r="E96" s="377"/>
      <c r="F96" s="230" t="s">
        <v>1821</v>
      </c>
      <c r="G96" s="374"/>
      <c r="H96" s="228" t="s">
        <v>1820</v>
      </c>
      <c r="I96" s="229"/>
      <c r="J96" s="229"/>
      <c r="K96" s="377"/>
      <c r="L96" s="230" t="s">
        <v>1821</v>
      </c>
    </row>
    <row r="97" spans="1:12" ht="15.75" thickBot="1">
      <c r="A97" s="375"/>
      <c r="B97" s="228" t="s">
        <v>1822</v>
      </c>
      <c r="C97" s="229"/>
      <c r="D97" s="229"/>
      <c r="E97" s="378"/>
      <c r="F97" s="230" t="s">
        <v>1823</v>
      </c>
      <c r="G97" s="375"/>
      <c r="H97" s="228" t="s">
        <v>1822</v>
      </c>
      <c r="I97" s="229"/>
      <c r="J97" s="229"/>
      <c r="K97" s="378"/>
      <c r="L97" s="230" t="s">
        <v>1823</v>
      </c>
    </row>
    <row r="98" spans="1:12" ht="15.75" thickBot="1">
      <c r="A98" s="373" t="s">
        <v>2045</v>
      </c>
      <c r="B98" s="228" t="s">
        <v>1808</v>
      </c>
      <c r="C98" s="229"/>
      <c r="D98" s="229"/>
      <c r="E98" s="376" t="s">
        <v>2045</v>
      </c>
      <c r="F98" s="230" t="s">
        <v>1808</v>
      </c>
      <c r="G98" s="373" t="s">
        <v>2045</v>
      </c>
      <c r="H98" s="228" t="s">
        <v>1808</v>
      </c>
      <c r="I98" s="229"/>
      <c r="J98" s="229"/>
      <c r="K98" s="376" t="s">
        <v>2045</v>
      </c>
      <c r="L98" s="230" t="s">
        <v>1808</v>
      </c>
    </row>
    <row r="99" spans="1:12" ht="15.75" thickBot="1">
      <c r="A99" s="374"/>
      <c r="B99" s="228" t="s">
        <v>1810</v>
      </c>
      <c r="C99" s="229"/>
      <c r="D99" s="229"/>
      <c r="E99" s="377"/>
      <c r="F99" s="230" t="s">
        <v>1810</v>
      </c>
      <c r="G99" s="374"/>
      <c r="H99" s="228" t="s">
        <v>1810</v>
      </c>
      <c r="I99" s="229"/>
      <c r="J99" s="229"/>
      <c r="K99" s="377"/>
      <c r="L99" s="230" t="s">
        <v>1810</v>
      </c>
    </row>
    <row r="100" spans="1:12" ht="15.75" thickBot="1">
      <c r="A100" s="374"/>
      <c r="B100" s="228" t="s">
        <v>1811</v>
      </c>
      <c r="C100" s="229"/>
      <c r="D100" s="229"/>
      <c r="E100" s="377"/>
      <c r="F100" s="230" t="s">
        <v>1811</v>
      </c>
      <c r="G100" s="374"/>
      <c r="H100" s="228" t="s">
        <v>1811</v>
      </c>
      <c r="I100" s="229"/>
      <c r="J100" s="229"/>
      <c r="K100" s="377"/>
      <c r="L100" s="230" t="s">
        <v>1811</v>
      </c>
    </row>
    <row r="101" spans="1:12" ht="15.75" thickBot="1">
      <c r="A101" s="374"/>
      <c r="B101" s="228" t="s">
        <v>1812</v>
      </c>
      <c r="C101" s="229"/>
      <c r="D101" s="229"/>
      <c r="E101" s="377"/>
      <c r="F101" s="230" t="s">
        <v>1812</v>
      </c>
      <c r="G101" s="374"/>
      <c r="H101" s="228" t="s">
        <v>1812</v>
      </c>
      <c r="I101" s="229"/>
      <c r="J101" s="229"/>
      <c r="K101" s="377"/>
      <c r="L101" s="230" t="s">
        <v>1812</v>
      </c>
    </row>
    <row r="102" spans="1:12" ht="15.75" thickBot="1">
      <c r="A102" s="374"/>
      <c r="B102" s="228" t="s">
        <v>1813</v>
      </c>
      <c r="C102" s="229"/>
      <c r="D102" s="229"/>
      <c r="E102" s="377"/>
      <c r="F102" s="230" t="s">
        <v>1813</v>
      </c>
      <c r="G102" s="374"/>
      <c r="H102" s="228" t="s">
        <v>1813</v>
      </c>
      <c r="I102" s="229"/>
      <c r="J102" s="229"/>
      <c r="K102" s="377"/>
      <c r="L102" s="230" t="s">
        <v>1813</v>
      </c>
    </row>
    <row r="103" spans="1:12" ht="15.75" thickBot="1">
      <c r="A103" s="374"/>
      <c r="B103" s="228" t="s">
        <v>1814</v>
      </c>
      <c r="C103" s="229"/>
      <c r="D103" s="229"/>
      <c r="E103" s="377"/>
      <c r="F103" s="230" t="s">
        <v>1814</v>
      </c>
      <c r="G103" s="374"/>
      <c r="H103" s="228" t="s">
        <v>1814</v>
      </c>
      <c r="I103" s="229"/>
      <c r="J103" s="229"/>
      <c r="K103" s="377"/>
      <c r="L103" s="230" t="s">
        <v>1814</v>
      </c>
    </row>
    <row r="104" spans="1:12" ht="15.75" thickBot="1">
      <c r="A104" s="374"/>
      <c r="B104" s="228" t="s">
        <v>1815</v>
      </c>
      <c r="C104" s="229"/>
      <c r="D104" s="229"/>
      <c r="E104" s="377"/>
      <c r="F104" s="230" t="s">
        <v>1815</v>
      </c>
      <c r="G104" s="374"/>
      <c r="H104" s="228" t="s">
        <v>1815</v>
      </c>
      <c r="I104" s="229"/>
      <c r="J104" s="229"/>
      <c r="K104" s="377"/>
      <c r="L104" s="230" t="s">
        <v>1815</v>
      </c>
    </row>
    <row r="105" spans="1:12" ht="15.75" thickBot="1">
      <c r="A105" s="374"/>
      <c r="B105" s="228" t="s">
        <v>1816</v>
      </c>
      <c r="C105" s="229"/>
      <c r="D105" s="229"/>
      <c r="E105" s="377"/>
      <c r="F105" s="230" t="s">
        <v>1816</v>
      </c>
      <c r="G105" s="374"/>
      <c r="H105" s="228" t="s">
        <v>1816</v>
      </c>
      <c r="I105" s="229"/>
      <c r="J105" s="229"/>
      <c r="K105" s="377"/>
      <c r="L105" s="230" t="s">
        <v>1816</v>
      </c>
    </row>
    <row r="106" spans="1:12" ht="15.75" thickBot="1">
      <c r="A106" s="374"/>
      <c r="B106" s="228" t="s">
        <v>1817</v>
      </c>
      <c r="C106" s="229"/>
      <c r="D106" s="229"/>
      <c r="E106" s="377"/>
      <c r="F106" s="230" t="s">
        <v>1817</v>
      </c>
      <c r="G106" s="374"/>
      <c r="H106" s="228" t="s">
        <v>1817</v>
      </c>
      <c r="I106" s="229"/>
      <c r="J106" s="229"/>
      <c r="K106" s="377"/>
      <c r="L106" s="230" t="s">
        <v>1817</v>
      </c>
    </row>
    <row r="107" spans="1:12" ht="15.75" thickBot="1">
      <c r="A107" s="374"/>
      <c r="B107" s="228" t="s">
        <v>1818</v>
      </c>
      <c r="C107" s="229"/>
      <c r="D107" s="229"/>
      <c r="E107" s="377"/>
      <c r="F107" s="230" t="s">
        <v>1818</v>
      </c>
      <c r="G107" s="374"/>
      <c r="H107" s="228" t="s">
        <v>1818</v>
      </c>
      <c r="I107" s="229"/>
      <c r="J107" s="229"/>
      <c r="K107" s="377"/>
      <c r="L107" s="230" t="s">
        <v>1818</v>
      </c>
    </row>
    <row r="108" spans="1:12" ht="15.75" thickBot="1">
      <c r="A108" s="374"/>
      <c r="B108" s="228" t="s">
        <v>1819</v>
      </c>
      <c r="C108" s="229"/>
      <c r="D108" s="229"/>
      <c r="E108" s="377"/>
      <c r="F108" s="230" t="s">
        <v>1819</v>
      </c>
      <c r="G108" s="374"/>
      <c r="H108" s="228" t="s">
        <v>1819</v>
      </c>
      <c r="I108" s="229"/>
      <c r="J108" s="229"/>
      <c r="K108" s="377"/>
      <c r="L108" s="230" t="s">
        <v>1819</v>
      </c>
    </row>
    <row r="109" spans="1:12" ht="26.25" thickBot="1">
      <c r="A109" s="374"/>
      <c r="B109" s="228" t="s">
        <v>1820</v>
      </c>
      <c r="C109" s="229"/>
      <c r="D109" s="229"/>
      <c r="E109" s="377"/>
      <c r="F109" s="230" t="s">
        <v>1821</v>
      </c>
      <c r="G109" s="374"/>
      <c r="H109" s="228" t="s">
        <v>1820</v>
      </c>
      <c r="I109" s="229"/>
      <c r="J109" s="229"/>
      <c r="K109" s="377"/>
      <c r="L109" s="230" t="s">
        <v>1821</v>
      </c>
    </row>
    <row r="110" spans="1:12" ht="15.75" thickBot="1">
      <c r="A110" s="375"/>
      <c r="B110" s="228" t="s">
        <v>1822</v>
      </c>
      <c r="C110" s="229"/>
      <c r="D110" s="229"/>
      <c r="E110" s="378"/>
      <c r="F110" s="230" t="s">
        <v>1823</v>
      </c>
      <c r="G110" s="375"/>
      <c r="H110" s="228" t="s">
        <v>1822</v>
      </c>
      <c r="I110" s="229"/>
      <c r="J110" s="229"/>
      <c r="K110" s="378"/>
      <c r="L110" s="230" t="s">
        <v>1823</v>
      </c>
    </row>
    <row r="111" spans="1:12" ht="15.75" thickBot="1">
      <c r="A111" s="373" t="s">
        <v>2046</v>
      </c>
      <c r="B111" s="228" t="s">
        <v>1808</v>
      </c>
      <c r="C111" s="229"/>
      <c r="D111" s="229"/>
      <c r="E111" s="376" t="s">
        <v>2046</v>
      </c>
      <c r="F111" s="230" t="s">
        <v>1808</v>
      </c>
      <c r="G111" s="373" t="s">
        <v>2046</v>
      </c>
      <c r="H111" s="228" t="s">
        <v>1808</v>
      </c>
      <c r="I111" s="229"/>
      <c r="J111" s="229"/>
      <c r="K111" s="376" t="s">
        <v>2046</v>
      </c>
      <c r="L111" s="230" t="s">
        <v>1808</v>
      </c>
    </row>
    <row r="112" spans="1:12" ht="15.75" thickBot="1">
      <c r="A112" s="374"/>
      <c r="B112" s="228" t="s">
        <v>1810</v>
      </c>
      <c r="C112" s="229"/>
      <c r="D112" s="229"/>
      <c r="E112" s="377"/>
      <c r="F112" s="230" t="s">
        <v>1810</v>
      </c>
      <c r="G112" s="374"/>
      <c r="H112" s="228" t="s">
        <v>1810</v>
      </c>
      <c r="I112" s="229"/>
      <c r="J112" s="229"/>
      <c r="K112" s="377"/>
      <c r="L112" s="230" t="s">
        <v>1810</v>
      </c>
    </row>
    <row r="113" spans="1:12" ht="15.75" thickBot="1">
      <c r="A113" s="374"/>
      <c r="B113" s="228" t="s">
        <v>1811</v>
      </c>
      <c r="C113" s="229"/>
      <c r="D113" s="229"/>
      <c r="E113" s="377"/>
      <c r="F113" s="230" t="s">
        <v>1811</v>
      </c>
      <c r="G113" s="374"/>
      <c r="H113" s="228" t="s">
        <v>1811</v>
      </c>
      <c r="I113" s="229"/>
      <c r="J113" s="229"/>
      <c r="K113" s="377"/>
      <c r="L113" s="230" t="s">
        <v>1811</v>
      </c>
    </row>
    <row r="114" spans="1:12" ht="15.75" thickBot="1">
      <c r="A114" s="374"/>
      <c r="B114" s="228" t="s">
        <v>1812</v>
      </c>
      <c r="C114" s="229"/>
      <c r="D114" s="229"/>
      <c r="E114" s="377"/>
      <c r="F114" s="230" t="s">
        <v>1812</v>
      </c>
      <c r="G114" s="374"/>
      <c r="H114" s="228" t="s">
        <v>1812</v>
      </c>
      <c r="I114" s="229"/>
      <c r="J114" s="229"/>
      <c r="K114" s="377"/>
      <c r="L114" s="230" t="s">
        <v>1812</v>
      </c>
    </row>
    <row r="115" spans="1:12" ht="15.75" thickBot="1">
      <c r="A115" s="374"/>
      <c r="B115" s="228" t="s">
        <v>1813</v>
      </c>
      <c r="C115" s="229"/>
      <c r="D115" s="229"/>
      <c r="E115" s="377"/>
      <c r="F115" s="230" t="s">
        <v>1813</v>
      </c>
      <c r="G115" s="374"/>
      <c r="H115" s="228" t="s">
        <v>1813</v>
      </c>
      <c r="I115" s="229"/>
      <c r="J115" s="229"/>
      <c r="K115" s="377"/>
      <c r="L115" s="230" t="s">
        <v>1813</v>
      </c>
    </row>
    <row r="116" spans="1:12" ht="15.75" thickBot="1">
      <c r="A116" s="374"/>
      <c r="B116" s="228" t="s">
        <v>1814</v>
      </c>
      <c r="C116" s="229"/>
      <c r="D116" s="229"/>
      <c r="E116" s="377"/>
      <c r="F116" s="230" t="s">
        <v>1814</v>
      </c>
      <c r="G116" s="374"/>
      <c r="H116" s="228" t="s">
        <v>1814</v>
      </c>
      <c r="I116" s="229"/>
      <c r="J116" s="229"/>
      <c r="K116" s="377"/>
      <c r="L116" s="230" t="s">
        <v>1814</v>
      </c>
    </row>
    <row r="117" spans="1:12" ht="15.75" thickBot="1">
      <c r="A117" s="374"/>
      <c r="B117" s="228" t="s">
        <v>1815</v>
      </c>
      <c r="C117" s="229"/>
      <c r="D117" s="229"/>
      <c r="E117" s="377"/>
      <c r="F117" s="230" t="s">
        <v>1815</v>
      </c>
      <c r="G117" s="374"/>
      <c r="H117" s="228" t="s">
        <v>1815</v>
      </c>
      <c r="I117" s="229"/>
      <c r="J117" s="229"/>
      <c r="K117" s="377"/>
      <c r="L117" s="230" t="s">
        <v>1815</v>
      </c>
    </row>
    <row r="118" spans="1:12" ht="15.75" thickBot="1">
      <c r="A118" s="374"/>
      <c r="B118" s="228" t="s">
        <v>1816</v>
      </c>
      <c r="C118" s="229"/>
      <c r="D118" s="229"/>
      <c r="E118" s="377"/>
      <c r="F118" s="230" t="s">
        <v>1816</v>
      </c>
      <c r="G118" s="374"/>
      <c r="H118" s="228" t="s">
        <v>1816</v>
      </c>
      <c r="I118" s="229"/>
      <c r="J118" s="229"/>
      <c r="K118" s="377"/>
      <c r="L118" s="230" t="s">
        <v>1816</v>
      </c>
    </row>
    <row r="119" spans="1:12" ht="15.75" thickBot="1">
      <c r="A119" s="374"/>
      <c r="B119" s="228" t="s">
        <v>1817</v>
      </c>
      <c r="C119" s="229"/>
      <c r="D119" s="229"/>
      <c r="E119" s="377"/>
      <c r="F119" s="230" t="s">
        <v>1817</v>
      </c>
      <c r="G119" s="374"/>
      <c r="H119" s="228" t="s">
        <v>1817</v>
      </c>
      <c r="I119" s="229"/>
      <c r="J119" s="229"/>
      <c r="K119" s="377"/>
      <c r="L119" s="230" t="s">
        <v>1817</v>
      </c>
    </row>
    <row r="120" spans="1:12" ht="15.75" thickBot="1">
      <c r="A120" s="374"/>
      <c r="B120" s="228" t="s">
        <v>1818</v>
      </c>
      <c r="C120" s="229"/>
      <c r="D120" s="229"/>
      <c r="E120" s="377"/>
      <c r="F120" s="230" t="s">
        <v>1818</v>
      </c>
      <c r="G120" s="374"/>
      <c r="H120" s="228" t="s">
        <v>1818</v>
      </c>
      <c r="I120" s="229"/>
      <c r="J120" s="229"/>
      <c r="K120" s="377"/>
      <c r="L120" s="230" t="s">
        <v>1818</v>
      </c>
    </row>
    <row r="121" spans="1:12" ht="15.75" thickBot="1">
      <c r="A121" s="374"/>
      <c r="B121" s="228" t="s">
        <v>1819</v>
      </c>
      <c r="C121" s="229"/>
      <c r="D121" s="229"/>
      <c r="E121" s="377"/>
      <c r="F121" s="230" t="s">
        <v>1819</v>
      </c>
      <c r="G121" s="374"/>
      <c r="H121" s="228" t="s">
        <v>1819</v>
      </c>
      <c r="I121" s="229"/>
      <c r="J121" s="229"/>
      <c r="K121" s="377"/>
      <c r="L121" s="230" t="s">
        <v>1819</v>
      </c>
    </row>
    <row r="122" spans="1:12" ht="26.25" thickBot="1">
      <c r="A122" s="374"/>
      <c r="B122" s="228" t="s">
        <v>1820</v>
      </c>
      <c r="C122" s="229"/>
      <c r="D122" s="229"/>
      <c r="E122" s="377"/>
      <c r="F122" s="230" t="s">
        <v>1821</v>
      </c>
      <c r="G122" s="374"/>
      <c r="H122" s="228" t="s">
        <v>1820</v>
      </c>
      <c r="I122" s="229"/>
      <c r="J122" s="229"/>
      <c r="K122" s="377"/>
      <c r="L122" s="230" t="s">
        <v>1821</v>
      </c>
    </row>
    <row r="123" spans="1:12" ht="15.75" thickBot="1">
      <c r="A123" s="375"/>
      <c r="B123" s="228" t="s">
        <v>1822</v>
      </c>
      <c r="C123" s="229"/>
      <c r="D123" s="229"/>
      <c r="E123" s="378"/>
      <c r="F123" s="230" t="s">
        <v>1823</v>
      </c>
      <c r="G123" s="375"/>
      <c r="H123" s="228" t="s">
        <v>1822</v>
      </c>
      <c r="I123" s="229"/>
      <c r="J123" s="229"/>
      <c r="K123" s="378"/>
      <c r="L123" s="230" t="s">
        <v>1823</v>
      </c>
    </row>
    <row r="124" spans="1:12" ht="15.75" thickBot="1">
      <c r="A124" s="373" t="s">
        <v>2047</v>
      </c>
      <c r="B124" s="228" t="s">
        <v>1808</v>
      </c>
      <c r="C124" s="229"/>
      <c r="D124" s="229"/>
      <c r="E124" s="376" t="s">
        <v>2047</v>
      </c>
      <c r="F124" s="230" t="s">
        <v>1808</v>
      </c>
      <c r="G124" s="373" t="s">
        <v>2047</v>
      </c>
      <c r="H124" s="228" t="s">
        <v>1808</v>
      </c>
      <c r="I124" s="229"/>
      <c r="J124" s="229"/>
      <c r="K124" s="376" t="s">
        <v>2047</v>
      </c>
      <c r="L124" s="230" t="s">
        <v>1808</v>
      </c>
    </row>
    <row r="125" spans="1:12" ht="15.75" thickBot="1">
      <c r="A125" s="374"/>
      <c r="B125" s="228" t="s">
        <v>1810</v>
      </c>
      <c r="C125" s="229"/>
      <c r="D125" s="229"/>
      <c r="E125" s="377"/>
      <c r="F125" s="230" t="s">
        <v>1810</v>
      </c>
      <c r="G125" s="374"/>
      <c r="H125" s="228" t="s">
        <v>1810</v>
      </c>
      <c r="I125" s="229"/>
      <c r="J125" s="229"/>
      <c r="K125" s="377"/>
      <c r="L125" s="230" t="s">
        <v>1810</v>
      </c>
    </row>
    <row r="126" spans="1:12" ht="15.75" thickBot="1">
      <c r="A126" s="374"/>
      <c r="B126" s="228" t="s">
        <v>1811</v>
      </c>
      <c r="C126" s="229"/>
      <c r="D126" s="229"/>
      <c r="E126" s="377"/>
      <c r="F126" s="230" t="s">
        <v>1811</v>
      </c>
      <c r="G126" s="374"/>
      <c r="H126" s="228" t="s">
        <v>1811</v>
      </c>
      <c r="I126" s="229"/>
      <c r="J126" s="229"/>
      <c r="K126" s="377"/>
      <c r="L126" s="230" t="s">
        <v>1811</v>
      </c>
    </row>
    <row r="127" spans="1:12" ht="15.75" thickBot="1">
      <c r="A127" s="374"/>
      <c r="B127" s="228" t="s">
        <v>1812</v>
      </c>
      <c r="C127" s="229"/>
      <c r="D127" s="229"/>
      <c r="E127" s="377"/>
      <c r="F127" s="230" t="s">
        <v>1812</v>
      </c>
      <c r="G127" s="374"/>
      <c r="H127" s="228" t="s">
        <v>1812</v>
      </c>
      <c r="I127" s="229"/>
      <c r="J127" s="229"/>
      <c r="K127" s="377"/>
      <c r="L127" s="230" t="s">
        <v>1812</v>
      </c>
    </row>
    <row r="128" spans="1:12" ht="15.75" thickBot="1">
      <c r="A128" s="374"/>
      <c r="B128" s="228" t="s">
        <v>1813</v>
      </c>
      <c r="C128" s="229"/>
      <c r="D128" s="229"/>
      <c r="E128" s="377"/>
      <c r="F128" s="230" t="s">
        <v>1813</v>
      </c>
      <c r="G128" s="374"/>
      <c r="H128" s="228" t="s">
        <v>1813</v>
      </c>
      <c r="I128" s="229"/>
      <c r="J128" s="229"/>
      <c r="K128" s="377"/>
      <c r="L128" s="230" t="s">
        <v>1813</v>
      </c>
    </row>
    <row r="129" spans="1:12" ht="15.75" thickBot="1">
      <c r="A129" s="374"/>
      <c r="B129" s="228" t="s">
        <v>1814</v>
      </c>
      <c r="C129" s="229"/>
      <c r="D129" s="229"/>
      <c r="E129" s="377"/>
      <c r="F129" s="230" t="s">
        <v>1814</v>
      </c>
      <c r="G129" s="374"/>
      <c r="H129" s="228" t="s">
        <v>1814</v>
      </c>
      <c r="I129" s="229"/>
      <c r="J129" s="229"/>
      <c r="K129" s="377"/>
      <c r="L129" s="230" t="s">
        <v>1814</v>
      </c>
    </row>
    <row r="130" spans="1:12" ht="15.75" thickBot="1">
      <c r="A130" s="374"/>
      <c r="B130" s="228" t="s">
        <v>1815</v>
      </c>
      <c r="C130" s="229"/>
      <c r="D130" s="229"/>
      <c r="E130" s="377"/>
      <c r="F130" s="230" t="s">
        <v>1815</v>
      </c>
      <c r="G130" s="374"/>
      <c r="H130" s="228" t="s">
        <v>1815</v>
      </c>
      <c r="I130" s="229"/>
      <c r="J130" s="229"/>
      <c r="K130" s="377"/>
      <c r="L130" s="230" t="s">
        <v>1815</v>
      </c>
    </row>
    <row r="131" spans="1:12" ht="15.75" thickBot="1">
      <c r="A131" s="374"/>
      <c r="B131" s="228" t="s">
        <v>1816</v>
      </c>
      <c r="C131" s="229"/>
      <c r="D131" s="229"/>
      <c r="E131" s="377"/>
      <c r="F131" s="230" t="s">
        <v>1816</v>
      </c>
      <c r="G131" s="374"/>
      <c r="H131" s="228" t="s">
        <v>1816</v>
      </c>
      <c r="I131" s="229"/>
      <c r="J131" s="229"/>
      <c r="K131" s="377"/>
      <c r="L131" s="230" t="s">
        <v>1816</v>
      </c>
    </row>
    <row r="132" spans="1:12" ht="15.75" thickBot="1">
      <c r="A132" s="374"/>
      <c r="B132" s="228" t="s">
        <v>1817</v>
      </c>
      <c r="C132" s="229"/>
      <c r="D132" s="229"/>
      <c r="E132" s="377"/>
      <c r="F132" s="230" t="s">
        <v>1817</v>
      </c>
      <c r="G132" s="374"/>
      <c r="H132" s="228" t="s">
        <v>1817</v>
      </c>
      <c r="I132" s="229"/>
      <c r="J132" s="229"/>
      <c r="K132" s="377"/>
      <c r="L132" s="230" t="s">
        <v>1817</v>
      </c>
    </row>
    <row r="133" spans="1:12" ht="15.75" thickBot="1">
      <c r="A133" s="374"/>
      <c r="B133" s="228" t="s">
        <v>1818</v>
      </c>
      <c r="C133" s="229"/>
      <c r="D133" s="229"/>
      <c r="E133" s="377"/>
      <c r="F133" s="230" t="s">
        <v>1818</v>
      </c>
      <c r="G133" s="374"/>
      <c r="H133" s="228" t="s">
        <v>1818</v>
      </c>
      <c r="I133" s="229"/>
      <c r="J133" s="229"/>
      <c r="K133" s="377"/>
      <c r="L133" s="230" t="s">
        <v>1818</v>
      </c>
    </row>
    <row r="134" spans="1:12" ht="15.75" thickBot="1">
      <c r="A134" s="374"/>
      <c r="B134" s="228" t="s">
        <v>1819</v>
      </c>
      <c r="C134" s="229"/>
      <c r="D134" s="229"/>
      <c r="E134" s="377"/>
      <c r="F134" s="230" t="s">
        <v>1819</v>
      </c>
      <c r="G134" s="374"/>
      <c r="H134" s="228" t="s">
        <v>1819</v>
      </c>
      <c r="I134" s="229"/>
      <c r="J134" s="229"/>
      <c r="K134" s="377"/>
      <c r="L134" s="230" t="s">
        <v>1819</v>
      </c>
    </row>
    <row r="135" spans="1:12" ht="26.25" thickBot="1">
      <c r="A135" s="374"/>
      <c r="B135" s="228" t="s">
        <v>1820</v>
      </c>
      <c r="C135" s="229"/>
      <c r="D135" s="229"/>
      <c r="E135" s="377"/>
      <c r="F135" s="230" t="s">
        <v>1821</v>
      </c>
      <c r="G135" s="374"/>
      <c r="H135" s="228" t="s">
        <v>1820</v>
      </c>
      <c r="I135" s="229"/>
      <c r="J135" s="229"/>
      <c r="K135" s="377"/>
      <c r="L135" s="230" t="s">
        <v>1821</v>
      </c>
    </row>
    <row r="136" spans="1:12" ht="15.75" thickBot="1">
      <c r="A136" s="375"/>
      <c r="B136" s="228" t="s">
        <v>1822</v>
      </c>
      <c r="C136" s="229"/>
      <c r="D136" s="229"/>
      <c r="E136" s="378"/>
      <c r="F136" s="230" t="s">
        <v>1823</v>
      </c>
      <c r="G136" s="375"/>
      <c r="H136" s="228" t="s">
        <v>1822</v>
      </c>
      <c r="I136" s="229"/>
      <c r="J136" s="229"/>
      <c r="K136" s="378"/>
      <c r="L136" s="230" t="s">
        <v>1823</v>
      </c>
    </row>
    <row r="137" spans="1:12" ht="15.75" thickBot="1">
      <c r="A137" s="373" t="s">
        <v>2048</v>
      </c>
      <c r="B137" s="228" t="s">
        <v>1808</v>
      </c>
      <c r="C137" s="229"/>
      <c r="D137" s="229"/>
      <c r="E137" s="376" t="s">
        <v>2048</v>
      </c>
      <c r="F137" s="230" t="s">
        <v>1808</v>
      </c>
      <c r="G137" s="373" t="s">
        <v>2048</v>
      </c>
      <c r="H137" s="228" t="s">
        <v>1808</v>
      </c>
      <c r="I137" s="229"/>
      <c r="J137" s="229"/>
      <c r="K137" s="376" t="s">
        <v>2048</v>
      </c>
      <c r="L137" s="230" t="s">
        <v>1808</v>
      </c>
    </row>
    <row r="138" spans="1:12" ht="15.75" thickBot="1">
      <c r="A138" s="374"/>
      <c r="B138" s="228" t="s">
        <v>1810</v>
      </c>
      <c r="C138" s="229"/>
      <c r="D138" s="229"/>
      <c r="E138" s="377"/>
      <c r="F138" s="230" t="s">
        <v>1810</v>
      </c>
      <c r="G138" s="374"/>
      <c r="H138" s="228" t="s">
        <v>1810</v>
      </c>
      <c r="I138" s="229"/>
      <c r="J138" s="229"/>
      <c r="K138" s="377"/>
      <c r="L138" s="230" t="s">
        <v>1810</v>
      </c>
    </row>
    <row r="139" spans="1:12" ht="15.75" thickBot="1">
      <c r="A139" s="374"/>
      <c r="B139" s="228" t="s">
        <v>1811</v>
      </c>
      <c r="C139" s="229"/>
      <c r="D139" s="229"/>
      <c r="E139" s="377"/>
      <c r="F139" s="230" t="s">
        <v>1811</v>
      </c>
      <c r="G139" s="374"/>
      <c r="H139" s="228" t="s">
        <v>1811</v>
      </c>
      <c r="I139" s="229"/>
      <c r="J139" s="229"/>
      <c r="K139" s="377"/>
      <c r="L139" s="230" t="s">
        <v>1811</v>
      </c>
    </row>
    <row r="140" spans="1:12" ht="15.75" thickBot="1">
      <c r="A140" s="374"/>
      <c r="B140" s="228" t="s">
        <v>1812</v>
      </c>
      <c r="C140" s="229"/>
      <c r="D140" s="229"/>
      <c r="E140" s="377"/>
      <c r="F140" s="230" t="s">
        <v>1812</v>
      </c>
      <c r="G140" s="374"/>
      <c r="H140" s="228" t="s">
        <v>1812</v>
      </c>
      <c r="I140" s="229"/>
      <c r="J140" s="229"/>
      <c r="K140" s="377"/>
      <c r="L140" s="230" t="s">
        <v>1812</v>
      </c>
    </row>
    <row r="141" spans="1:12" ht="15.75" thickBot="1">
      <c r="A141" s="374"/>
      <c r="B141" s="228" t="s">
        <v>1813</v>
      </c>
      <c r="C141" s="229"/>
      <c r="D141" s="229"/>
      <c r="E141" s="377"/>
      <c r="F141" s="230" t="s">
        <v>1813</v>
      </c>
      <c r="G141" s="374"/>
      <c r="H141" s="228" t="s">
        <v>1813</v>
      </c>
      <c r="I141" s="229"/>
      <c r="J141" s="229"/>
      <c r="K141" s="377"/>
      <c r="L141" s="230" t="s">
        <v>1813</v>
      </c>
    </row>
    <row r="142" spans="1:12" ht="15.75" thickBot="1">
      <c r="A142" s="374"/>
      <c r="B142" s="228" t="s">
        <v>1814</v>
      </c>
      <c r="C142" s="229"/>
      <c r="D142" s="229"/>
      <c r="E142" s="377"/>
      <c r="F142" s="230" t="s">
        <v>1814</v>
      </c>
      <c r="G142" s="374"/>
      <c r="H142" s="228" t="s">
        <v>1814</v>
      </c>
      <c r="I142" s="229"/>
      <c r="J142" s="229"/>
      <c r="K142" s="377"/>
      <c r="L142" s="230" t="s">
        <v>1814</v>
      </c>
    </row>
    <row r="143" spans="1:12" ht="15.75" thickBot="1">
      <c r="A143" s="374"/>
      <c r="B143" s="228" t="s">
        <v>1815</v>
      </c>
      <c r="C143" s="229"/>
      <c r="D143" s="229"/>
      <c r="E143" s="377"/>
      <c r="F143" s="230" t="s">
        <v>1815</v>
      </c>
      <c r="G143" s="374"/>
      <c r="H143" s="228" t="s">
        <v>1815</v>
      </c>
      <c r="I143" s="229"/>
      <c r="J143" s="229"/>
      <c r="K143" s="377"/>
      <c r="L143" s="230" t="s">
        <v>1815</v>
      </c>
    </row>
    <row r="144" spans="1:12" ht="15.75" thickBot="1">
      <c r="A144" s="374"/>
      <c r="B144" s="228" t="s">
        <v>1816</v>
      </c>
      <c r="C144" s="229"/>
      <c r="D144" s="229"/>
      <c r="E144" s="377"/>
      <c r="F144" s="230" t="s">
        <v>1816</v>
      </c>
      <c r="G144" s="374"/>
      <c r="H144" s="228" t="s">
        <v>1816</v>
      </c>
      <c r="I144" s="229"/>
      <c r="J144" s="229"/>
      <c r="K144" s="377"/>
      <c r="L144" s="230" t="s">
        <v>1816</v>
      </c>
    </row>
    <row r="145" spans="1:12" ht="15.75" thickBot="1">
      <c r="A145" s="374"/>
      <c r="B145" s="228" t="s">
        <v>1817</v>
      </c>
      <c r="C145" s="229"/>
      <c r="D145" s="229"/>
      <c r="E145" s="377"/>
      <c r="F145" s="230" t="s">
        <v>1817</v>
      </c>
      <c r="G145" s="374"/>
      <c r="H145" s="228" t="s">
        <v>1817</v>
      </c>
      <c r="I145" s="229"/>
      <c r="J145" s="229"/>
      <c r="K145" s="377"/>
      <c r="L145" s="230" t="s">
        <v>1817</v>
      </c>
    </row>
    <row r="146" spans="1:12" ht="15.75" thickBot="1">
      <c r="A146" s="374"/>
      <c r="B146" s="228" t="s">
        <v>1818</v>
      </c>
      <c r="C146" s="229"/>
      <c r="D146" s="229"/>
      <c r="E146" s="377"/>
      <c r="F146" s="230" t="s">
        <v>1818</v>
      </c>
      <c r="G146" s="374"/>
      <c r="H146" s="228" t="s">
        <v>1818</v>
      </c>
      <c r="I146" s="229"/>
      <c r="J146" s="229"/>
      <c r="K146" s="377"/>
      <c r="L146" s="230" t="s">
        <v>1818</v>
      </c>
    </row>
    <row r="147" spans="1:12" ht="15.75" thickBot="1">
      <c r="A147" s="374"/>
      <c r="B147" s="228" t="s">
        <v>1819</v>
      </c>
      <c r="C147" s="229"/>
      <c r="D147" s="229"/>
      <c r="E147" s="377"/>
      <c r="F147" s="230" t="s">
        <v>1819</v>
      </c>
      <c r="G147" s="374"/>
      <c r="H147" s="228" t="s">
        <v>1819</v>
      </c>
      <c r="I147" s="229"/>
      <c r="J147" s="229"/>
      <c r="K147" s="377"/>
      <c r="L147" s="230" t="s">
        <v>1819</v>
      </c>
    </row>
    <row r="148" spans="1:12" ht="26.25" thickBot="1">
      <c r="A148" s="374"/>
      <c r="B148" s="228" t="s">
        <v>1820</v>
      </c>
      <c r="C148" s="229"/>
      <c r="D148" s="229"/>
      <c r="E148" s="377"/>
      <c r="F148" s="230" t="s">
        <v>1821</v>
      </c>
      <c r="G148" s="374"/>
      <c r="H148" s="228" t="s">
        <v>1820</v>
      </c>
      <c r="I148" s="229"/>
      <c r="J148" s="229"/>
      <c r="K148" s="377"/>
      <c r="L148" s="230" t="s">
        <v>1821</v>
      </c>
    </row>
    <row r="149" spans="1:12" ht="15.75" thickBot="1">
      <c r="A149" s="375"/>
      <c r="B149" s="228" t="s">
        <v>1822</v>
      </c>
      <c r="C149" s="229"/>
      <c r="D149" s="229"/>
      <c r="E149" s="378"/>
      <c r="F149" s="230" t="s">
        <v>1823</v>
      </c>
      <c r="G149" s="375"/>
      <c r="H149" s="228" t="s">
        <v>1822</v>
      </c>
      <c r="I149" s="229"/>
      <c r="J149" s="229"/>
      <c r="K149" s="378"/>
      <c r="L149" s="230" t="s">
        <v>1823</v>
      </c>
    </row>
    <row r="150" spans="1:12" ht="15.75" thickBot="1">
      <c r="A150" s="373" t="s">
        <v>2049</v>
      </c>
      <c r="B150" s="228" t="s">
        <v>1808</v>
      </c>
      <c r="C150" s="229"/>
      <c r="D150" s="229"/>
      <c r="E150" s="376" t="s">
        <v>2049</v>
      </c>
      <c r="F150" s="230" t="s">
        <v>1808</v>
      </c>
      <c r="G150" s="373" t="s">
        <v>2049</v>
      </c>
      <c r="H150" s="228" t="s">
        <v>1808</v>
      </c>
      <c r="I150" s="229"/>
      <c r="J150" s="229"/>
      <c r="K150" s="376" t="s">
        <v>2049</v>
      </c>
      <c r="L150" s="230" t="s">
        <v>1808</v>
      </c>
    </row>
    <row r="151" spans="1:12" ht="15.75" thickBot="1">
      <c r="A151" s="374"/>
      <c r="B151" s="228" t="s">
        <v>1810</v>
      </c>
      <c r="C151" s="229"/>
      <c r="D151" s="229"/>
      <c r="E151" s="377"/>
      <c r="F151" s="230" t="s">
        <v>1810</v>
      </c>
      <c r="G151" s="374"/>
      <c r="H151" s="228" t="s">
        <v>1810</v>
      </c>
      <c r="I151" s="229"/>
      <c r="J151" s="229"/>
      <c r="K151" s="377"/>
      <c r="L151" s="230" t="s">
        <v>1810</v>
      </c>
    </row>
    <row r="152" spans="1:12" ht="15.75" thickBot="1">
      <c r="A152" s="374"/>
      <c r="B152" s="228" t="s">
        <v>1811</v>
      </c>
      <c r="C152" s="229"/>
      <c r="D152" s="229"/>
      <c r="E152" s="377"/>
      <c r="F152" s="230" t="s">
        <v>1811</v>
      </c>
      <c r="G152" s="374"/>
      <c r="H152" s="228" t="s">
        <v>1811</v>
      </c>
      <c r="I152" s="229"/>
      <c r="J152" s="229"/>
      <c r="K152" s="377"/>
      <c r="L152" s="230" t="s">
        <v>1811</v>
      </c>
    </row>
    <row r="153" spans="1:12" ht="15.75" thickBot="1">
      <c r="A153" s="374"/>
      <c r="B153" s="228" t="s">
        <v>1812</v>
      </c>
      <c r="C153" s="229"/>
      <c r="D153" s="229"/>
      <c r="E153" s="377"/>
      <c r="F153" s="230" t="s">
        <v>1812</v>
      </c>
      <c r="G153" s="374"/>
      <c r="H153" s="228" t="s">
        <v>1812</v>
      </c>
      <c r="I153" s="229"/>
      <c r="J153" s="229"/>
      <c r="K153" s="377"/>
      <c r="L153" s="230" t="s">
        <v>1812</v>
      </c>
    </row>
    <row r="154" spans="1:12" ht="15.75" thickBot="1">
      <c r="A154" s="374"/>
      <c r="B154" s="228" t="s">
        <v>1813</v>
      </c>
      <c r="C154" s="229"/>
      <c r="D154" s="229"/>
      <c r="E154" s="377"/>
      <c r="F154" s="230" t="s">
        <v>1813</v>
      </c>
      <c r="G154" s="374"/>
      <c r="H154" s="228" t="s">
        <v>1813</v>
      </c>
      <c r="I154" s="229"/>
      <c r="J154" s="229"/>
      <c r="K154" s="377"/>
      <c r="L154" s="230" t="s">
        <v>1813</v>
      </c>
    </row>
    <row r="155" spans="1:12" ht="15.75" thickBot="1">
      <c r="A155" s="374"/>
      <c r="B155" s="228" t="s">
        <v>1814</v>
      </c>
      <c r="C155" s="229"/>
      <c r="D155" s="229"/>
      <c r="E155" s="377"/>
      <c r="F155" s="230" t="s">
        <v>1814</v>
      </c>
      <c r="G155" s="374"/>
      <c r="H155" s="228" t="s">
        <v>1814</v>
      </c>
      <c r="I155" s="229"/>
      <c r="J155" s="229"/>
      <c r="K155" s="377"/>
      <c r="L155" s="230" t="s">
        <v>1814</v>
      </c>
    </row>
    <row r="156" spans="1:12" ht="15.75" thickBot="1">
      <c r="A156" s="374"/>
      <c r="B156" s="228" t="s">
        <v>1815</v>
      </c>
      <c r="C156" s="229"/>
      <c r="D156" s="229"/>
      <c r="E156" s="377"/>
      <c r="F156" s="230" t="s">
        <v>1815</v>
      </c>
      <c r="G156" s="374"/>
      <c r="H156" s="228" t="s">
        <v>1815</v>
      </c>
      <c r="I156" s="229"/>
      <c r="J156" s="229"/>
      <c r="K156" s="377"/>
      <c r="L156" s="230" t="s">
        <v>1815</v>
      </c>
    </row>
    <row r="157" spans="1:12" ht="15.75" thickBot="1">
      <c r="A157" s="374"/>
      <c r="B157" s="228" t="s">
        <v>1816</v>
      </c>
      <c r="C157" s="229"/>
      <c r="D157" s="229"/>
      <c r="E157" s="377"/>
      <c r="F157" s="230" t="s">
        <v>1816</v>
      </c>
      <c r="G157" s="374"/>
      <c r="H157" s="228" t="s">
        <v>1816</v>
      </c>
      <c r="I157" s="229"/>
      <c r="J157" s="229"/>
      <c r="K157" s="377"/>
      <c r="L157" s="230" t="s">
        <v>1816</v>
      </c>
    </row>
    <row r="158" spans="1:12" ht="15.75" thickBot="1">
      <c r="A158" s="374"/>
      <c r="B158" s="228" t="s">
        <v>1817</v>
      </c>
      <c r="C158" s="229"/>
      <c r="D158" s="229"/>
      <c r="E158" s="377"/>
      <c r="F158" s="230" t="s">
        <v>1817</v>
      </c>
      <c r="G158" s="374"/>
      <c r="H158" s="228" t="s">
        <v>1817</v>
      </c>
      <c r="I158" s="229"/>
      <c r="J158" s="229"/>
      <c r="K158" s="377"/>
      <c r="L158" s="230" t="s">
        <v>1817</v>
      </c>
    </row>
    <row r="159" spans="1:12" ht="15.75" thickBot="1">
      <c r="A159" s="374"/>
      <c r="B159" s="228" t="s">
        <v>1818</v>
      </c>
      <c r="C159" s="229"/>
      <c r="D159" s="229"/>
      <c r="E159" s="377"/>
      <c r="F159" s="230" t="s">
        <v>1818</v>
      </c>
      <c r="G159" s="374"/>
      <c r="H159" s="228" t="s">
        <v>1818</v>
      </c>
      <c r="I159" s="229"/>
      <c r="J159" s="229"/>
      <c r="K159" s="377"/>
      <c r="L159" s="230" t="s">
        <v>1818</v>
      </c>
    </row>
    <row r="160" spans="1:12" ht="15.75" thickBot="1">
      <c r="A160" s="374"/>
      <c r="B160" s="228" t="s">
        <v>1819</v>
      </c>
      <c r="C160" s="229"/>
      <c r="D160" s="229"/>
      <c r="E160" s="377"/>
      <c r="F160" s="230" t="s">
        <v>1819</v>
      </c>
      <c r="G160" s="374"/>
      <c r="H160" s="228" t="s">
        <v>1819</v>
      </c>
      <c r="I160" s="229"/>
      <c r="J160" s="229"/>
      <c r="K160" s="377"/>
      <c r="L160" s="230" t="s">
        <v>1819</v>
      </c>
    </row>
    <row r="161" spans="1:12" ht="26.25" thickBot="1">
      <c r="A161" s="374"/>
      <c r="B161" s="228" t="s">
        <v>1820</v>
      </c>
      <c r="C161" s="229"/>
      <c r="D161" s="229"/>
      <c r="E161" s="377"/>
      <c r="F161" s="230" t="s">
        <v>1821</v>
      </c>
      <c r="G161" s="374"/>
      <c r="H161" s="228" t="s">
        <v>1820</v>
      </c>
      <c r="I161" s="229"/>
      <c r="J161" s="229"/>
      <c r="K161" s="377"/>
      <c r="L161" s="230" t="s">
        <v>1821</v>
      </c>
    </row>
    <row r="162" spans="1:12" ht="15.75" thickBot="1">
      <c r="A162" s="375"/>
      <c r="B162" s="228" t="s">
        <v>1822</v>
      </c>
      <c r="C162" s="229"/>
      <c r="D162" s="229"/>
      <c r="E162" s="378"/>
      <c r="F162" s="230" t="s">
        <v>1823</v>
      </c>
      <c r="G162" s="375"/>
      <c r="H162" s="228" t="s">
        <v>1822</v>
      </c>
      <c r="I162" s="229"/>
      <c r="J162" s="229"/>
      <c r="K162" s="378"/>
      <c r="L162" s="230" t="s">
        <v>1823</v>
      </c>
    </row>
    <row r="163" spans="1:12" ht="15.75" thickBot="1">
      <c r="A163" s="373" t="s">
        <v>2050</v>
      </c>
      <c r="B163" s="228" t="s">
        <v>1808</v>
      </c>
      <c r="C163" s="229"/>
      <c r="D163" s="229"/>
      <c r="E163" s="376" t="s">
        <v>2050</v>
      </c>
      <c r="F163" s="230" t="s">
        <v>1808</v>
      </c>
      <c r="G163" s="373" t="s">
        <v>2050</v>
      </c>
      <c r="H163" s="228" t="s">
        <v>1808</v>
      </c>
      <c r="I163" s="229"/>
      <c r="J163" s="229"/>
      <c r="K163" s="376" t="s">
        <v>2050</v>
      </c>
      <c r="L163" s="230" t="s">
        <v>1808</v>
      </c>
    </row>
    <row r="164" spans="1:12" ht="15.75" thickBot="1">
      <c r="A164" s="374"/>
      <c r="B164" s="228" t="s">
        <v>1810</v>
      </c>
      <c r="C164" s="229"/>
      <c r="D164" s="229"/>
      <c r="E164" s="377"/>
      <c r="F164" s="230" t="s">
        <v>1810</v>
      </c>
      <c r="G164" s="374"/>
      <c r="H164" s="228" t="s">
        <v>1810</v>
      </c>
      <c r="I164" s="229"/>
      <c r="J164" s="229"/>
      <c r="K164" s="377"/>
      <c r="L164" s="230" t="s">
        <v>1810</v>
      </c>
    </row>
    <row r="165" spans="1:12" ht="15.75" thickBot="1">
      <c r="A165" s="374"/>
      <c r="B165" s="228" t="s">
        <v>1811</v>
      </c>
      <c r="C165" s="229"/>
      <c r="D165" s="229"/>
      <c r="E165" s="377"/>
      <c r="F165" s="230" t="s">
        <v>1811</v>
      </c>
      <c r="G165" s="374"/>
      <c r="H165" s="228" t="s">
        <v>1811</v>
      </c>
      <c r="I165" s="229"/>
      <c r="J165" s="229"/>
      <c r="K165" s="377"/>
      <c r="L165" s="230" t="s">
        <v>1811</v>
      </c>
    </row>
    <row r="166" spans="1:12" ht="15.75" thickBot="1">
      <c r="A166" s="374"/>
      <c r="B166" s="228" t="s">
        <v>1812</v>
      </c>
      <c r="C166" s="229"/>
      <c r="D166" s="229"/>
      <c r="E166" s="377"/>
      <c r="F166" s="230" t="s">
        <v>1812</v>
      </c>
      <c r="G166" s="374"/>
      <c r="H166" s="228" t="s">
        <v>1812</v>
      </c>
      <c r="I166" s="229"/>
      <c r="J166" s="229"/>
      <c r="K166" s="377"/>
      <c r="L166" s="230" t="s">
        <v>1812</v>
      </c>
    </row>
    <row r="167" spans="1:12" ht="15.75" thickBot="1">
      <c r="A167" s="374"/>
      <c r="B167" s="228" t="s">
        <v>1813</v>
      </c>
      <c r="C167" s="229"/>
      <c r="D167" s="229"/>
      <c r="E167" s="377"/>
      <c r="F167" s="230" t="s">
        <v>1813</v>
      </c>
      <c r="G167" s="374"/>
      <c r="H167" s="228" t="s">
        <v>1813</v>
      </c>
      <c r="I167" s="229"/>
      <c r="J167" s="229"/>
      <c r="K167" s="377"/>
      <c r="L167" s="230" t="s">
        <v>1813</v>
      </c>
    </row>
    <row r="168" spans="1:12" ht="15.75" thickBot="1">
      <c r="A168" s="374"/>
      <c r="B168" s="228" t="s">
        <v>1814</v>
      </c>
      <c r="C168" s="229"/>
      <c r="D168" s="229"/>
      <c r="E168" s="377"/>
      <c r="F168" s="230" t="s">
        <v>1814</v>
      </c>
      <c r="G168" s="374"/>
      <c r="H168" s="228" t="s">
        <v>1814</v>
      </c>
      <c r="I168" s="229"/>
      <c r="J168" s="229"/>
      <c r="K168" s="377"/>
      <c r="L168" s="230" t="s">
        <v>1814</v>
      </c>
    </row>
    <row r="169" spans="1:12" ht="15.75" thickBot="1">
      <c r="A169" s="374"/>
      <c r="B169" s="228" t="s">
        <v>1815</v>
      </c>
      <c r="C169" s="229"/>
      <c r="D169" s="229"/>
      <c r="E169" s="377"/>
      <c r="F169" s="230" t="s">
        <v>1815</v>
      </c>
      <c r="G169" s="374"/>
      <c r="H169" s="228" t="s">
        <v>1815</v>
      </c>
      <c r="I169" s="229"/>
      <c r="J169" s="229"/>
      <c r="K169" s="377"/>
      <c r="L169" s="230" t="s">
        <v>1815</v>
      </c>
    </row>
    <row r="170" spans="1:12" ht="15.75" thickBot="1">
      <c r="A170" s="374"/>
      <c r="B170" s="228" t="s">
        <v>1816</v>
      </c>
      <c r="C170" s="229"/>
      <c r="D170" s="229"/>
      <c r="E170" s="377"/>
      <c r="F170" s="230" t="s">
        <v>1816</v>
      </c>
      <c r="G170" s="374"/>
      <c r="H170" s="228" t="s">
        <v>1816</v>
      </c>
      <c r="I170" s="229"/>
      <c r="J170" s="229"/>
      <c r="K170" s="377"/>
      <c r="L170" s="230" t="s">
        <v>1816</v>
      </c>
    </row>
    <row r="171" spans="1:12" ht="15.75" thickBot="1">
      <c r="A171" s="374"/>
      <c r="B171" s="228" t="s">
        <v>1817</v>
      </c>
      <c r="C171" s="229"/>
      <c r="D171" s="229"/>
      <c r="E171" s="377"/>
      <c r="F171" s="230" t="s">
        <v>1817</v>
      </c>
      <c r="G171" s="374"/>
      <c r="H171" s="228" t="s">
        <v>1817</v>
      </c>
      <c r="I171" s="229"/>
      <c r="J171" s="229"/>
      <c r="K171" s="377"/>
      <c r="L171" s="230" t="s">
        <v>1817</v>
      </c>
    </row>
    <row r="172" spans="1:12" ht="15.75" thickBot="1">
      <c r="A172" s="374"/>
      <c r="B172" s="228" t="s">
        <v>1818</v>
      </c>
      <c r="C172" s="229"/>
      <c r="D172" s="229"/>
      <c r="E172" s="377"/>
      <c r="F172" s="230" t="s">
        <v>1818</v>
      </c>
      <c r="G172" s="374"/>
      <c r="H172" s="228" t="s">
        <v>1818</v>
      </c>
      <c r="I172" s="229"/>
      <c r="J172" s="229"/>
      <c r="K172" s="377"/>
      <c r="L172" s="230" t="s">
        <v>1818</v>
      </c>
    </row>
    <row r="173" spans="1:12" ht="15.75" thickBot="1">
      <c r="A173" s="374"/>
      <c r="B173" s="228" t="s">
        <v>1819</v>
      </c>
      <c r="C173" s="229"/>
      <c r="D173" s="229"/>
      <c r="E173" s="377"/>
      <c r="F173" s="230" t="s">
        <v>1819</v>
      </c>
      <c r="G173" s="374"/>
      <c r="H173" s="228" t="s">
        <v>1819</v>
      </c>
      <c r="I173" s="229"/>
      <c r="J173" s="229"/>
      <c r="K173" s="377"/>
      <c r="L173" s="230" t="s">
        <v>1819</v>
      </c>
    </row>
    <row r="174" spans="1:12" ht="26.25" thickBot="1">
      <c r="A174" s="374"/>
      <c r="B174" s="228" t="s">
        <v>1820</v>
      </c>
      <c r="C174" s="229"/>
      <c r="D174" s="229"/>
      <c r="E174" s="377"/>
      <c r="F174" s="230" t="s">
        <v>1821</v>
      </c>
      <c r="G174" s="374"/>
      <c r="H174" s="228" t="s">
        <v>1820</v>
      </c>
      <c r="I174" s="229"/>
      <c r="J174" s="229"/>
      <c r="K174" s="377"/>
      <c r="L174" s="230" t="s">
        <v>1821</v>
      </c>
    </row>
    <row r="175" spans="1:12" ht="15.75" thickBot="1">
      <c r="A175" s="375"/>
      <c r="B175" s="228" t="s">
        <v>1822</v>
      </c>
      <c r="C175" s="229"/>
      <c r="D175" s="229"/>
      <c r="E175" s="378"/>
      <c r="F175" s="230" t="s">
        <v>1823</v>
      </c>
      <c r="G175" s="375"/>
      <c r="H175" s="228" t="s">
        <v>1822</v>
      </c>
      <c r="I175" s="229"/>
      <c r="J175" s="229"/>
      <c r="K175" s="378"/>
      <c r="L175" s="230" t="s">
        <v>1823</v>
      </c>
    </row>
    <row r="176" spans="1:12" ht="15.75" thickBot="1">
      <c r="A176" s="373" t="s">
        <v>2051</v>
      </c>
      <c r="B176" s="228" t="s">
        <v>1808</v>
      </c>
      <c r="C176" s="229"/>
      <c r="D176" s="229"/>
      <c r="E176" s="376" t="s">
        <v>2051</v>
      </c>
      <c r="F176" s="230" t="s">
        <v>1808</v>
      </c>
      <c r="G176" s="373" t="s">
        <v>2051</v>
      </c>
      <c r="H176" s="228" t="s">
        <v>1808</v>
      </c>
      <c r="I176" s="229"/>
      <c r="J176" s="229"/>
      <c r="K176" s="376" t="s">
        <v>2051</v>
      </c>
      <c r="L176" s="230" t="s">
        <v>1808</v>
      </c>
    </row>
    <row r="177" spans="1:12" ht="15.75" thickBot="1">
      <c r="A177" s="374"/>
      <c r="B177" s="228" t="s">
        <v>1810</v>
      </c>
      <c r="C177" s="229"/>
      <c r="D177" s="229"/>
      <c r="E177" s="377"/>
      <c r="F177" s="230" t="s">
        <v>1810</v>
      </c>
      <c r="G177" s="374"/>
      <c r="H177" s="228" t="s">
        <v>1810</v>
      </c>
      <c r="I177" s="229"/>
      <c r="J177" s="229"/>
      <c r="K177" s="377"/>
      <c r="L177" s="230" t="s">
        <v>1810</v>
      </c>
    </row>
    <row r="178" spans="1:12" ht="15.75" thickBot="1">
      <c r="A178" s="374"/>
      <c r="B178" s="228" t="s">
        <v>1811</v>
      </c>
      <c r="C178" s="229"/>
      <c r="D178" s="229"/>
      <c r="E178" s="377"/>
      <c r="F178" s="230" t="s">
        <v>1811</v>
      </c>
      <c r="G178" s="374"/>
      <c r="H178" s="228" t="s">
        <v>1811</v>
      </c>
      <c r="I178" s="229"/>
      <c r="J178" s="229"/>
      <c r="K178" s="377"/>
      <c r="L178" s="230" t="s">
        <v>1811</v>
      </c>
    </row>
    <row r="179" spans="1:12" ht="15.75" thickBot="1">
      <c r="A179" s="374"/>
      <c r="B179" s="228" t="s">
        <v>1812</v>
      </c>
      <c r="C179" s="229"/>
      <c r="D179" s="229"/>
      <c r="E179" s="377"/>
      <c r="F179" s="230" t="s">
        <v>1812</v>
      </c>
      <c r="G179" s="374"/>
      <c r="H179" s="228" t="s">
        <v>1812</v>
      </c>
      <c r="I179" s="229"/>
      <c r="J179" s="229"/>
      <c r="K179" s="377"/>
      <c r="L179" s="230" t="s">
        <v>1812</v>
      </c>
    </row>
    <row r="180" spans="1:12" ht="15.75" thickBot="1">
      <c r="A180" s="374"/>
      <c r="B180" s="228" t="s">
        <v>1813</v>
      </c>
      <c r="C180" s="229"/>
      <c r="D180" s="229"/>
      <c r="E180" s="377"/>
      <c r="F180" s="230" t="s">
        <v>1813</v>
      </c>
      <c r="G180" s="374"/>
      <c r="H180" s="228" t="s">
        <v>1813</v>
      </c>
      <c r="I180" s="229"/>
      <c r="J180" s="229"/>
      <c r="K180" s="377"/>
      <c r="L180" s="230" t="s">
        <v>1813</v>
      </c>
    </row>
    <row r="181" spans="1:12" ht="15.75" thickBot="1">
      <c r="A181" s="374"/>
      <c r="B181" s="228" t="s">
        <v>1814</v>
      </c>
      <c r="C181" s="229"/>
      <c r="D181" s="229"/>
      <c r="E181" s="377"/>
      <c r="F181" s="230" t="s">
        <v>1814</v>
      </c>
      <c r="G181" s="374"/>
      <c r="H181" s="228" t="s">
        <v>1814</v>
      </c>
      <c r="I181" s="229"/>
      <c r="J181" s="229"/>
      <c r="K181" s="377"/>
      <c r="L181" s="230" t="s">
        <v>1814</v>
      </c>
    </row>
    <row r="182" spans="1:12" ht="15.75" thickBot="1">
      <c r="A182" s="374"/>
      <c r="B182" s="228" t="s">
        <v>1815</v>
      </c>
      <c r="C182" s="229"/>
      <c r="D182" s="229"/>
      <c r="E182" s="377"/>
      <c r="F182" s="230" t="s">
        <v>1815</v>
      </c>
      <c r="G182" s="374"/>
      <c r="H182" s="228" t="s">
        <v>1815</v>
      </c>
      <c r="I182" s="229"/>
      <c r="J182" s="229"/>
      <c r="K182" s="377"/>
      <c r="L182" s="230" t="s">
        <v>1815</v>
      </c>
    </row>
    <row r="183" spans="1:12" ht="15.75" thickBot="1">
      <c r="A183" s="374"/>
      <c r="B183" s="228" t="s">
        <v>1816</v>
      </c>
      <c r="C183" s="229"/>
      <c r="D183" s="229"/>
      <c r="E183" s="377"/>
      <c r="F183" s="230" t="s">
        <v>1816</v>
      </c>
      <c r="G183" s="374"/>
      <c r="H183" s="228" t="s">
        <v>1816</v>
      </c>
      <c r="I183" s="229"/>
      <c r="J183" s="229"/>
      <c r="K183" s="377"/>
      <c r="L183" s="230" t="s">
        <v>1816</v>
      </c>
    </row>
    <row r="184" spans="1:12" ht="15.75" thickBot="1">
      <c r="A184" s="374"/>
      <c r="B184" s="228" t="s">
        <v>1817</v>
      </c>
      <c r="C184" s="229"/>
      <c r="D184" s="229"/>
      <c r="E184" s="377"/>
      <c r="F184" s="230" t="s">
        <v>1817</v>
      </c>
      <c r="G184" s="374"/>
      <c r="H184" s="228" t="s">
        <v>1817</v>
      </c>
      <c r="I184" s="229"/>
      <c r="J184" s="229"/>
      <c r="K184" s="377"/>
      <c r="L184" s="230" t="s">
        <v>1817</v>
      </c>
    </row>
    <row r="185" spans="1:12" ht="15.75" thickBot="1">
      <c r="A185" s="374"/>
      <c r="B185" s="228" t="s">
        <v>1818</v>
      </c>
      <c r="C185" s="229"/>
      <c r="D185" s="229"/>
      <c r="E185" s="377"/>
      <c r="F185" s="230" t="s">
        <v>1818</v>
      </c>
      <c r="G185" s="374"/>
      <c r="H185" s="228" t="s">
        <v>1818</v>
      </c>
      <c r="I185" s="229"/>
      <c r="J185" s="229"/>
      <c r="K185" s="377"/>
      <c r="L185" s="230" t="s">
        <v>1818</v>
      </c>
    </row>
    <row r="186" spans="1:12" ht="15.75" thickBot="1">
      <c r="A186" s="374"/>
      <c r="B186" s="228" t="s">
        <v>1819</v>
      </c>
      <c r="C186" s="229"/>
      <c r="D186" s="229"/>
      <c r="E186" s="377"/>
      <c r="F186" s="230" t="s">
        <v>1819</v>
      </c>
      <c r="G186" s="374"/>
      <c r="H186" s="228" t="s">
        <v>1819</v>
      </c>
      <c r="I186" s="229"/>
      <c r="J186" s="229"/>
      <c r="K186" s="377"/>
      <c r="L186" s="230" t="s">
        <v>1819</v>
      </c>
    </row>
    <row r="187" spans="1:12" ht="26.25" thickBot="1">
      <c r="A187" s="374"/>
      <c r="B187" s="228" t="s">
        <v>1820</v>
      </c>
      <c r="C187" s="229"/>
      <c r="D187" s="229"/>
      <c r="E187" s="377"/>
      <c r="F187" s="230" t="s">
        <v>1821</v>
      </c>
      <c r="G187" s="374"/>
      <c r="H187" s="228" t="s">
        <v>1820</v>
      </c>
      <c r="I187" s="229"/>
      <c r="J187" s="229"/>
      <c r="K187" s="377"/>
      <c r="L187" s="230" t="s">
        <v>1821</v>
      </c>
    </row>
    <row r="188" spans="1:12" ht="15.75" thickBot="1">
      <c r="A188" s="375"/>
      <c r="B188" s="228" t="s">
        <v>1822</v>
      </c>
      <c r="C188" s="229"/>
      <c r="D188" s="229"/>
      <c r="E188" s="378"/>
      <c r="F188" s="230" t="s">
        <v>1823</v>
      </c>
      <c r="G188" s="375"/>
      <c r="H188" s="228" t="s">
        <v>1822</v>
      </c>
      <c r="I188" s="229"/>
      <c r="J188" s="229"/>
      <c r="K188" s="378"/>
      <c r="L188" s="230" t="s">
        <v>1823</v>
      </c>
    </row>
    <row r="189" spans="1:12" ht="15.75" thickBot="1">
      <c r="A189" s="373" t="s">
        <v>2052</v>
      </c>
      <c r="B189" s="228" t="s">
        <v>1808</v>
      </c>
      <c r="C189" s="229"/>
      <c r="D189" s="229"/>
      <c r="E189" s="376" t="s">
        <v>2052</v>
      </c>
      <c r="F189" s="230" t="s">
        <v>1808</v>
      </c>
      <c r="G189" s="373" t="s">
        <v>2052</v>
      </c>
      <c r="H189" s="228" t="s">
        <v>1808</v>
      </c>
      <c r="I189" s="229"/>
      <c r="J189" s="229"/>
      <c r="K189" s="376" t="s">
        <v>2052</v>
      </c>
      <c r="L189" s="230" t="s">
        <v>1808</v>
      </c>
    </row>
    <row r="190" spans="1:12" ht="15.75" thickBot="1">
      <c r="A190" s="374"/>
      <c r="B190" s="228" t="s">
        <v>1810</v>
      </c>
      <c r="C190" s="229"/>
      <c r="D190" s="229"/>
      <c r="E190" s="377"/>
      <c r="F190" s="230" t="s">
        <v>1810</v>
      </c>
      <c r="G190" s="374"/>
      <c r="H190" s="228" t="s">
        <v>1810</v>
      </c>
      <c r="I190" s="229"/>
      <c r="J190" s="229"/>
      <c r="K190" s="377"/>
      <c r="L190" s="230" t="s">
        <v>1810</v>
      </c>
    </row>
    <row r="191" spans="1:12" ht="15.75" thickBot="1">
      <c r="A191" s="374"/>
      <c r="B191" s="228" t="s">
        <v>1811</v>
      </c>
      <c r="C191" s="229"/>
      <c r="D191" s="229"/>
      <c r="E191" s="377"/>
      <c r="F191" s="230" t="s">
        <v>1811</v>
      </c>
      <c r="G191" s="374"/>
      <c r="H191" s="228" t="s">
        <v>1811</v>
      </c>
      <c r="I191" s="229"/>
      <c r="J191" s="229"/>
      <c r="K191" s="377"/>
      <c r="L191" s="230" t="s">
        <v>1811</v>
      </c>
    </row>
    <row r="192" spans="1:12" ht="15.75" thickBot="1">
      <c r="A192" s="374"/>
      <c r="B192" s="228" t="s">
        <v>1812</v>
      </c>
      <c r="C192" s="229"/>
      <c r="D192" s="229"/>
      <c r="E192" s="377"/>
      <c r="F192" s="230" t="s">
        <v>1812</v>
      </c>
      <c r="G192" s="374"/>
      <c r="H192" s="228" t="s">
        <v>1812</v>
      </c>
      <c r="I192" s="229"/>
      <c r="J192" s="229"/>
      <c r="K192" s="377"/>
      <c r="L192" s="230" t="s">
        <v>1812</v>
      </c>
    </row>
    <row r="193" spans="1:12" ht="15.75" thickBot="1">
      <c r="A193" s="374"/>
      <c r="B193" s="228" t="s">
        <v>1813</v>
      </c>
      <c r="C193" s="229"/>
      <c r="D193" s="229"/>
      <c r="E193" s="377"/>
      <c r="F193" s="230" t="s">
        <v>1813</v>
      </c>
      <c r="G193" s="374"/>
      <c r="H193" s="228" t="s">
        <v>1813</v>
      </c>
      <c r="I193" s="229"/>
      <c r="J193" s="229"/>
      <c r="K193" s="377"/>
      <c r="L193" s="230" t="s">
        <v>1813</v>
      </c>
    </row>
    <row r="194" spans="1:12" ht="15.75" thickBot="1">
      <c r="A194" s="374"/>
      <c r="B194" s="228" t="s">
        <v>1814</v>
      </c>
      <c r="C194" s="229"/>
      <c r="D194" s="229"/>
      <c r="E194" s="377"/>
      <c r="F194" s="230" t="s">
        <v>1814</v>
      </c>
      <c r="G194" s="374"/>
      <c r="H194" s="228" t="s">
        <v>1814</v>
      </c>
      <c r="I194" s="229"/>
      <c r="J194" s="229"/>
      <c r="K194" s="377"/>
      <c r="L194" s="230" t="s">
        <v>1814</v>
      </c>
    </row>
    <row r="195" spans="1:12" ht="15.75" thickBot="1">
      <c r="A195" s="374"/>
      <c r="B195" s="228" t="s">
        <v>1815</v>
      </c>
      <c r="C195" s="229"/>
      <c r="D195" s="229"/>
      <c r="E195" s="377"/>
      <c r="F195" s="230" t="s">
        <v>1815</v>
      </c>
      <c r="G195" s="374"/>
      <c r="H195" s="228" t="s">
        <v>1815</v>
      </c>
      <c r="I195" s="229"/>
      <c r="J195" s="229"/>
      <c r="K195" s="377"/>
      <c r="L195" s="230" t="s">
        <v>1815</v>
      </c>
    </row>
    <row r="196" spans="1:12" ht="15.75" thickBot="1">
      <c r="A196" s="374"/>
      <c r="B196" s="228" t="s">
        <v>1816</v>
      </c>
      <c r="C196" s="229"/>
      <c r="D196" s="229"/>
      <c r="E196" s="377"/>
      <c r="F196" s="230" t="s">
        <v>1816</v>
      </c>
      <c r="G196" s="374"/>
      <c r="H196" s="228" t="s">
        <v>1816</v>
      </c>
      <c r="I196" s="229"/>
      <c r="J196" s="229"/>
      <c r="K196" s="377"/>
      <c r="L196" s="230" t="s">
        <v>1816</v>
      </c>
    </row>
    <row r="197" spans="1:12" ht="15.75" thickBot="1">
      <c r="A197" s="374"/>
      <c r="B197" s="228" t="s">
        <v>1817</v>
      </c>
      <c r="C197" s="229"/>
      <c r="D197" s="229"/>
      <c r="E197" s="377"/>
      <c r="F197" s="230" t="s">
        <v>1817</v>
      </c>
      <c r="G197" s="374"/>
      <c r="H197" s="228" t="s">
        <v>1817</v>
      </c>
      <c r="I197" s="229"/>
      <c r="J197" s="229"/>
      <c r="K197" s="377"/>
      <c r="L197" s="230" t="s">
        <v>1817</v>
      </c>
    </row>
    <row r="198" spans="1:12" ht="15.75" thickBot="1">
      <c r="A198" s="374"/>
      <c r="B198" s="228" t="s">
        <v>1818</v>
      </c>
      <c r="C198" s="229"/>
      <c r="D198" s="229"/>
      <c r="E198" s="377"/>
      <c r="F198" s="230" t="s">
        <v>1818</v>
      </c>
      <c r="G198" s="374"/>
      <c r="H198" s="228" t="s">
        <v>1818</v>
      </c>
      <c r="I198" s="229"/>
      <c r="J198" s="229"/>
      <c r="K198" s="377"/>
      <c r="L198" s="230" t="s">
        <v>1818</v>
      </c>
    </row>
    <row r="199" spans="1:12" ht="15.75" thickBot="1">
      <c r="A199" s="374"/>
      <c r="B199" s="228" t="s">
        <v>1819</v>
      </c>
      <c r="C199" s="229"/>
      <c r="D199" s="229"/>
      <c r="E199" s="377"/>
      <c r="F199" s="230" t="s">
        <v>1819</v>
      </c>
      <c r="G199" s="374"/>
      <c r="H199" s="228" t="s">
        <v>1819</v>
      </c>
      <c r="I199" s="229"/>
      <c r="J199" s="229"/>
      <c r="K199" s="377"/>
      <c r="L199" s="230" t="s">
        <v>1819</v>
      </c>
    </row>
    <row r="200" spans="1:12" ht="26.25" thickBot="1">
      <c r="A200" s="374"/>
      <c r="B200" s="228" t="s">
        <v>1820</v>
      </c>
      <c r="C200" s="229"/>
      <c r="D200" s="229"/>
      <c r="E200" s="377"/>
      <c r="F200" s="230" t="s">
        <v>1821</v>
      </c>
      <c r="G200" s="374"/>
      <c r="H200" s="228" t="s">
        <v>1820</v>
      </c>
      <c r="I200" s="229"/>
      <c r="J200" s="229"/>
      <c r="K200" s="377"/>
      <c r="L200" s="230" t="s">
        <v>1821</v>
      </c>
    </row>
    <row r="201" spans="1:12" ht="15.75" thickBot="1">
      <c r="A201" s="375"/>
      <c r="B201" s="228" t="s">
        <v>1822</v>
      </c>
      <c r="C201" s="229"/>
      <c r="D201" s="229"/>
      <c r="E201" s="378"/>
      <c r="F201" s="230" t="s">
        <v>1823</v>
      </c>
      <c r="G201" s="375"/>
      <c r="H201" s="228" t="s">
        <v>1822</v>
      </c>
      <c r="I201" s="229"/>
      <c r="J201" s="229"/>
      <c r="K201" s="378"/>
      <c r="L201" s="230" t="s">
        <v>1823</v>
      </c>
    </row>
    <row r="202" spans="1:12" ht="15.75" thickBot="1">
      <c r="A202" s="373" t="s">
        <v>2053</v>
      </c>
      <c r="B202" s="228" t="s">
        <v>1808</v>
      </c>
      <c r="C202" s="229"/>
      <c r="D202" s="229"/>
      <c r="E202" s="376" t="s">
        <v>2053</v>
      </c>
      <c r="F202" s="230" t="s">
        <v>1808</v>
      </c>
      <c r="G202" s="373" t="s">
        <v>2053</v>
      </c>
      <c r="H202" s="228" t="s">
        <v>1808</v>
      </c>
      <c r="I202" s="229"/>
      <c r="J202" s="229"/>
      <c r="K202" s="376" t="s">
        <v>2053</v>
      </c>
      <c r="L202" s="230" t="s">
        <v>1808</v>
      </c>
    </row>
    <row r="203" spans="1:12" ht="15.75" thickBot="1">
      <c r="A203" s="374"/>
      <c r="B203" s="228" t="s">
        <v>1810</v>
      </c>
      <c r="C203" s="229"/>
      <c r="D203" s="229"/>
      <c r="E203" s="377"/>
      <c r="F203" s="230" t="s">
        <v>1810</v>
      </c>
      <c r="G203" s="374"/>
      <c r="H203" s="228" t="s">
        <v>1810</v>
      </c>
      <c r="I203" s="229"/>
      <c r="J203" s="229"/>
      <c r="K203" s="377"/>
      <c r="L203" s="230" t="s">
        <v>1810</v>
      </c>
    </row>
    <row r="204" spans="1:12" ht="15.75" thickBot="1">
      <c r="A204" s="374"/>
      <c r="B204" s="228" t="s">
        <v>1811</v>
      </c>
      <c r="C204" s="229"/>
      <c r="D204" s="229"/>
      <c r="E204" s="377"/>
      <c r="F204" s="230" t="s">
        <v>1811</v>
      </c>
      <c r="G204" s="374"/>
      <c r="H204" s="228" t="s">
        <v>1811</v>
      </c>
      <c r="I204" s="229"/>
      <c r="J204" s="229"/>
      <c r="K204" s="377"/>
      <c r="L204" s="230" t="s">
        <v>1811</v>
      </c>
    </row>
    <row r="205" spans="1:12" ht="15.75" thickBot="1">
      <c r="A205" s="374"/>
      <c r="B205" s="228" t="s">
        <v>1812</v>
      </c>
      <c r="C205" s="229"/>
      <c r="D205" s="229"/>
      <c r="E205" s="377"/>
      <c r="F205" s="230" t="s">
        <v>1812</v>
      </c>
      <c r="G205" s="374"/>
      <c r="H205" s="228" t="s">
        <v>1812</v>
      </c>
      <c r="I205" s="229"/>
      <c r="J205" s="229"/>
      <c r="K205" s="377"/>
      <c r="L205" s="230" t="s">
        <v>1812</v>
      </c>
    </row>
    <row r="206" spans="1:12" ht="15.75" thickBot="1">
      <c r="A206" s="374"/>
      <c r="B206" s="228" t="s">
        <v>1813</v>
      </c>
      <c r="C206" s="229"/>
      <c r="D206" s="229"/>
      <c r="E206" s="377"/>
      <c r="F206" s="230" t="s">
        <v>1813</v>
      </c>
      <c r="G206" s="374"/>
      <c r="H206" s="228" t="s">
        <v>1813</v>
      </c>
      <c r="I206" s="229"/>
      <c r="J206" s="229"/>
      <c r="K206" s="377"/>
      <c r="L206" s="230" t="s">
        <v>1813</v>
      </c>
    </row>
    <row r="207" spans="1:12" ht="15.75" thickBot="1">
      <c r="A207" s="374"/>
      <c r="B207" s="228" t="s">
        <v>1814</v>
      </c>
      <c r="C207" s="229"/>
      <c r="D207" s="229"/>
      <c r="E207" s="377"/>
      <c r="F207" s="230" t="s">
        <v>1814</v>
      </c>
      <c r="G207" s="374"/>
      <c r="H207" s="228" t="s">
        <v>1814</v>
      </c>
      <c r="I207" s="229"/>
      <c r="J207" s="229"/>
      <c r="K207" s="377"/>
      <c r="L207" s="230" t="s">
        <v>1814</v>
      </c>
    </row>
    <row r="208" spans="1:12" ht="15.75" thickBot="1">
      <c r="A208" s="374"/>
      <c r="B208" s="228" t="s">
        <v>1815</v>
      </c>
      <c r="C208" s="229"/>
      <c r="D208" s="229"/>
      <c r="E208" s="377"/>
      <c r="F208" s="230" t="s">
        <v>1815</v>
      </c>
      <c r="G208" s="374"/>
      <c r="H208" s="228" t="s">
        <v>1815</v>
      </c>
      <c r="I208" s="229"/>
      <c r="J208" s="229"/>
      <c r="K208" s="377"/>
      <c r="L208" s="230" t="s">
        <v>1815</v>
      </c>
    </row>
    <row r="209" spans="1:12" ht="15.75" thickBot="1">
      <c r="A209" s="374"/>
      <c r="B209" s="228" t="s">
        <v>1816</v>
      </c>
      <c r="C209" s="229"/>
      <c r="D209" s="229"/>
      <c r="E209" s="377"/>
      <c r="F209" s="230" t="s">
        <v>1816</v>
      </c>
      <c r="G209" s="374"/>
      <c r="H209" s="228" t="s">
        <v>1816</v>
      </c>
      <c r="I209" s="229"/>
      <c r="J209" s="229"/>
      <c r="K209" s="377"/>
      <c r="L209" s="230" t="s">
        <v>1816</v>
      </c>
    </row>
    <row r="210" spans="1:12" ht="15.75" thickBot="1">
      <c r="A210" s="374"/>
      <c r="B210" s="228" t="s">
        <v>1817</v>
      </c>
      <c r="C210" s="229"/>
      <c r="D210" s="229"/>
      <c r="E210" s="377"/>
      <c r="F210" s="230" t="s">
        <v>1817</v>
      </c>
      <c r="G210" s="374"/>
      <c r="H210" s="228" t="s">
        <v>1817</v>
      </c>
      <c r="I210" s="229"/>
      <c r="J210" s="229"/>
      <c r="K210" s="377"/>
      <c r="L210" s="230" t="s">
        <v>1817</v>
      </c>
    </row>
    <row r="211" spans="1:12" ht="15.75" thickBot="1">
      <c r="A211" s="374"/>
      <c r="B211" s="228" t="s">
        <v>1818</v>
      </c>
      <c r="C211" s="229"/>
      <c r="D211" s="229"/>
      <c r="E211" s="377"/>
      <c r="F211" s="230" t="s">
        <v>1818</v>
      </c>
      <c r="G211" s="374"/>
      <c r="H211" s="228" t="s">
        <v>1818</v>
      </c>
      <c r="I211" s="229"/>
      <c r="J211" s="229"/>
      <c r="K211" s="377"/>
      <c r="L211" s="230" t="s">
        <v>1818</v>
      </c>
    </row>
    <row r="212" spans="1:12" ht="15.75" thickBot="1">
      <c r="A212" s="374"/>
      <c r="B212" s="228" t="s">
        <v>1819</v>
      </c>
      <c r="C212" s="229"/>
      <c r="D212" s="229"/>
      <c r="E212" s="377"/>
      <c r="F212" s="230" t="s">
        <v>1819</v>
      </c>
      <c r="G212" s="374"/>
      <c r="H212" s="228" t="s">
        <v>1819</v>
      </c>
      <c r="I212" s="229"/>
      <c r="J212" s="229"/>
      <c r="K212" s="377"/>
      <c r="L212" s="230" t="s">
        <v>1819</v>
      </c>
    </row>
    <row r="213" spans="1:12" ht="26.25" thickBot="1">
      <c r="A213" s="374"/>
      <c r="B213" s="228" t="s">
        <v>1820</v>
      </c>
      <c r="C213" s="229"/>
      <c r="D213" s="229"/>
      <c r="E213" s="377"/>
      <c r="F213" s="230" t="s">
        <v>1821</v>
      </c>
      <c r="G213" s="374"/>
      <c r="H213" s="228" t="s">
        <v>1820</v>
      </c>
      <c r="I213" s="229"/>
      <c r="J213" s="229"/>
      <c r="K213" s="377"/>
      <c r="L213" s="230" t="s">
        <v>1821</v>
      </c>
    </row>
    <row r="214" spans="1:12" ht="15.75" thickBot="1">
      <c r="A214" s="375"/>
      <c r="B214" s="228" t="s">
        <v>1822</v>
      </c>
      <c r="C214" s="229"/>
      <c r="D214" s="229"/>
      <c r="E214" s="378"/>
      <c r="F214" s="230" t="s">
        <v>1823</v>
      </c>
      <c r="G214" s="375"/>
      <c r="H214" s="228" t="s">
        <v>1822</v>
      </c>
      <c r="I214" s="229"/>
      <c r="J214" s="229"/>
      <c r="K214" s="378"/>
      <c r="L214" s="230" t="s">
        <v>1823</v>
      </c>
    </row>
    <row r="215" spans="1:12" ht="15.75" thickBot="1">
      <c r="A215" s="373" t="s">
        <v>2054</v>
      </c>
      <c r="B215" s="228" t="s">
        <v>1808</v>
      </c>
      <c r="C215" s="229"/>
      <c r="D215" s="229"/>
      <c r="E215" s="376" t="s">
        <v>2054</v>
      </c>
      <c r="F215" s="230" t="s">
        <v>1808</v>
      </c>
      <c r="G215" s="373" t="s">
        <v>2054</v>
      </c>
      <c r="H215" s="228" t="s">
        <v>1808</v>
      </c>
      <c r="I215" s="229"/>
      <c r="J215" s="229"/>
      <c r="K215" s="376" t="s">
        <v>2054</v>
      </c>
      <c r="L215" s="230" t="s">
        <v>1808</v>
      </c>
    </row>
    <row r="216" spans="1:12" ht="15.75" thickBot="1">
      <c r="A216" s="374"/>
      <c r="B216" s="228" t="s">
        <v>1810</v>
      </c>
      <c r="C216" s="229"/>
      <c r="D216" s="229"/>
      <c r="E216" s="377"/>
      <c r="F216" s="230" t="s">
        <v>1810</v>
      </c>
      <c r="G216" s="374"/>
      <c r="H216" s="228" t="s">
        <v>1810</v>
      </c>
      <c r="I216" s="229"/>
      <c r="J216" s="229"/>
      <c r="K216" s="377"/>
      <c r="L216" s="230" t="s">
        <v>1810</v>
      </c>
    </row>
    <row r="217" spans="1:12" ht="15.75" thickBot="1">
      <c r="A217" s="374"/>
      <c r="B217" s="228" t="s">
        <v>1811</v>
      </c>
      <c r="C217" s="229"/>
      <c r="D217" s="229"/>
      <c r="E217" s="377"/>
      <c r="F217" s="230" t="s">
        <v>1811</v>
      </c>
      <c r="G217" s="374"/>
      <c r="H217" s="228" t="s">
        <v>1811</v>
      </c>
      <c r="I217" s="229"/>
      <c r="J217" s="229"/>
      <c r="K217" s="377"/>
      <c r="L217" s="230" t="s">
        <v>1811</v>
      </c>
    </row>
    <row r="218" spans="1:12" ht="15.75" thickBot="1">
      <c r="A218" s="374"/>
      <c r="B218" s="228" t="s">
        <v>1812</v>
      </c>
      <c r="C218" s="229"/>
      <c r="D218" s="229"/>
      <c r="E218" s="377"/>
      <c r="F218" s="230" t="s">
        <v>1812</v>
      </c>
      <c r="G218" s="374"/>
      <c r="H218" s="228" t="s">
        <v>1812</v>
      </c>
      <c r="I218" s="229"/>
      <c r="J218" s="229"/>
      <c r="K218" s="377"/>
      <c r="L218" s="230" t="s">
        <v>1812</v>
      </c>
    </row>
    <row r="219" spans="1:12" ht="15.75" thickBot="1">
      <c r="A219" s="374"/>
      <c r="B219" s="228" t="s">
        <v>1813</v>
      </c>
      <c r="C219" s="229"/>
      <c r="D219" s="229"/>
      <c r="E219" s="377"/>
      <c r="F219" s="230" t="s">
        <v>1813</v>
      </c>
      <c r="G219" s="374"/>
      <c r="H219" s="228" t="s">
        <v>1813</v>
      </c>
      <c r="I219" s="229"/>
      <c r="J219" s="229"/>
      <c r="K219" s="377"/>
      <c r="L219" s="230" t="s">
        <v>1813</v>
      </c>
    </row>
    <row r="220" spans="1:12" ht="15.75" thickBot="1">
      <c r="A220" s="374"/>
      <c r="B220" s="228" t="s">
        <v>1814</v>
      </c>
      <c r="C220" s="229"/>
      <c r="D220" s="229"/>
      <c r="E220" s="377"/>
      <c r="F220" s="230" t="s">
        <v>1814</v>
      </c>
      <c r="G220" s="374"/>
      <c r="H220" s="228" t="s">
        <v>1814</v>
      </c>
      <c r="I220" s="229"/>
      <c r="J220" s="229"/>
      <c r="K220" s="377"/>
      <c r="L220" s="230" t="s">
        <v>1814</v>
      </c>
    </row>
    <row r="221" spans="1:12" ht="15.75" thickBot="1">
      <c r="A221" s="374"/>
      <c r="B221" s="228" t="s">
        <v>1815</v>
      </c>
      <c r="C221" s="229"/>
      <c r="D221" s="229"/>
      <c r="E221" s="377"/>
      <c r="F221" s="230" t="s">
        <v>1815</v>
      </c>
      <c r="G221" s="374"/>
      <c r="H221" s="228" t="s">
        <v>1815</v>
      </c>
      <c r="I221" s="229"/>
      <c r="J221" s="229"/>
      <c r="K221" s="377"/>
      <c r="L221" s="230" t="s">
        <v>1815</v>
      </c>
    </row>
    <row r="222" spans="1:12" ht="15.75" thickBot="1">
      <c r="A222" s="374"/>
      <c r="B222" s="228" t="s">
        <v>1816</v>
      </c>
      <c r="C222" s="229"/>
      <c r="D222" s="229"/>
      <c r="E222" s="377"/>
      <c r="F222" s="230" t="s">
        <v>1816</v>
      </c>
      <c r="G222" s="374"/>
      <c r="H222" s="228" t="s">
        <v>1816</v>
      </c>
      <c r="I222" s="229"/>
      <c r="J222" s="229"/>
      <c r="K222" s="377"/>
      <c r="L222" s="230" t="s">
        <v>1816</v>
      </c>
    </row>
    <row r="223" spans="1:12" ht="15.75" thickBot="1">
      <c r="A223" s="374"/>
      <c r="B223" s="228" t="s">
        <v>1817</v>
      </c>
      <c r="C223" s="229"/>
      <c r="D223" s="229"/>
      <c r="E223" s="377"/>
      <c r="F223" s="230" t="s">
        <v>1817</v>
      </c>
      <c r="G223" s="374"/>
      <c r="H223" s="228" t="s">
        <v>1817</v>
      </c>
      <c r="I223" s="229"/>
      <c r="J223" s="229"/>
      <c r="K223" s="377"/>
      <c r="L223" s="230" t="s">
        <v>1817</v>
      </c>
    </row>
    <row r="224" spans="1:12" ht="15.75" thickBot="1">
      <c r="A224" s="374"/>
      <c r="B224" s="228" t="s">
        <v>1818</v>
      </c>
      <c r="C224" s="229"/>
      <c r="D224" s="229"/>
      <c r="E224" s="377"/>
      <c r="F224" s="230" t="s">
        <v>1818</v>
      </c>
      <c r="G224" s="374"/>
      <c r="H224" s="228" t="s">
        <v>1818</v>
      </c>
      <c r="I224" s="229"/>
      <c r="J224" s="229"/>
      <c r="K224" s="377"/>
      <c r="L224" s="230" t="s">
        <v>1818</v>
      </c>
    </row>
    <row r="225" spans="1:12" ht="15.75" thickBot="1">
      <c r="A225" s="374"/>
      <c r="B225" s="228" t="s">
        <v>1819</v>
      </c>
      <c r="C225" s="229"/>
      <c r="D225" s="229"/>
      <c r="E225" s="377"/>
      <c r="F225" s="230" t="s">
        <v>1819</v>
      </c>
      <c r="G225" s="374"/>
      <c r="H225" s="228" t="s">
        <v>1819</v>
      </c>
      <c r="I225" s="229"/>
      <c r="J225" s="229"/>
      <c r="K225" s="377"/>
      <c r="L225" s="230" t="s">
        <v>1819</v>
      </c>
    </row>
    <row r="226" spans="1:12" ht="26.25" thickBot="1">
      <c r="A226" s="374"/>
      <c r="B226" s="228" t="s">
        <v>1820</v>
      </c>
      <c r="C226" s="229"/>
      <c r="D226" s="229"/>
      <c r="E226" s="377"/>
      <c r="F226" s="230" t="s">
        <v>1821</v>
      </c>
      <c r="G226" s="374"/>
      <c r="H226" s="228" t="s">
        <v>1820</v>
      </c>
      <c r="I226" s="229"/>
      <c r="J226" s="229"/>
      <c r="K226" s="377"/>
      <c r="L226" s="230" t="s">
        <v>1821</v>
      </c>
    </row>
    <row r="227" spans="1:12" ht="15.75" thickBot="1">
      <c r="A227" s="375"/>
      <c r="B227" s="228" t="s">
        <v>1822</v>
      </c>
      <c r="C227" s="229"/>
      <c r="D227" s="229"/>
      <c r="E227" s="378"/>
      <c r="F227" s="230" t="s">
        <v>1823</v>
      </c>
      <c r="G227" s="375"/>
      <c r="H227" s="228" t="s">
        <v>1822</v>
      </c>
      <c r="I227" s="229"/>
      <c r="J227" s="229"/>
      <c r="K227" s="378"/>
      <c r="L227" s="230" t="s">
        <v>1823</v>
      </c>
    </row>
    <row r="228" spans="1:12" ht="15.75" thickBot="1">
      <c r="A228" s="373" t="s">
        <v>2055</v>
      </c>
      <c r="B228" s="228" t="s">
        <v>1808</v>
      </c>
      <c r="C228" s="229"/>
      <c r="D228" s="229"/>
      <c r="E228" s="376" t="s">
        <v>2055</v>
      </c>
      <c r="F228" s="230" t="s">
        <v>1808</v>
      </c>
      <c r="G228" s="373" t="s">
        <v>2055</v>
      </c>
      <c r="H228" s="228" t="s">
        <v>1808</v>
      </c>
      <c r="I228" s="229"/>
      <c r="J228" s="229"/>
      <c r="K228" s="376" t="s">
        <v>2055</v>
      </c>
      <c r="L228" s="230" t="s">
        <v>1808</v>
      </c>
    </row>
    <row r="229" spans="1:12" ht="15.75" thickBot="1">
      <c r="A229" s="374"/>
      <c r="B229" s="228" t="s">
        <v>1810</v>
      </c>
      <c r="C229" s="229"/>
      <c r="D229" s="229"/>
      <c r="E229" s="377"/>
      <c r="F229" s="230" t="s">
        <v>1810</v>
      </c>
      <c r="G229" s="374"/>
      <c r="H229" s="228" t="s">
        <v>1810</v>
      </c>
      <c r="I229" s="229"/>
      <c r="J229" s="229"/>
      <c r="K229" s="377"/>
      <c r="L229" s="230" t="s">
        <v>1810</v>
      </c>
    </row>
    <row r="230" spans="1:12" ht="15.75" thickBot="1">
      <c r="A230" s="374"/>
      <c r="B230" s="228" t="s">
        <v>1811</v>
      </c>
      <c r="C230" s="229"/>
      <c r="D230" s="229"/>
      <c r="E230" s="377"/>
      <c r="F230" s="230" t="s">
        <v>1811</v>
      </c>
      <c r="G230" s="374"/>
      <c r="H230" s="228" t="s">
        <v>1811</v>
      </c>
      <c r="I230" s="229"/>
      <c r="J230" s="229"/>
      <c r="K230" s="377"/>
      <c r="L230" s="230" t="s">
        <v>1811</v>
      </c>
    </row>
    <row r="231" spans="1:12" ht="15.75" thickBot="1">
      <c r="A231" s="374"/>
      <c r="B231" s="228" t="s">
        <v>1812</v>
      </c>
      <c r="C231" s="229"/>
      <c r="D231" s="229"/>
      <c r="E231" s="377"/>
      <c r="F231" s="230" t="s">
        <v>1812</v>
      </c>
      <c r="G231" s="374"/>
      <c r="H231" s="228" t="s">
        <v>1812</v>
      </c>
      <c r="I231" s="229"/>
      <c r="J231" s="229"/>
      <c r="K231" s="377"/>
      <c r="L231" s="230" t="s">
        <v>1812</v>
      </c>
    </row>
    <row r="232" spans="1:12" ht="15.75" thickBot="1">
      <c r="A232" s="374"/>
      <c r="B232" s="228" t="s">
        <v>1813</v>
      </c>
      <c r="C232" s="229"/>
      <c r="D232" s="229"/>
      <c r="E232" s="377"/>
      <c r="F232" s="230" t="s">
        <v>1813</v>
      </c>
      <c r="G232" s="374"/>
      <c r="H232" s="228" t="s">
        <v>1813</v>
      </c>
      <c r="I232" s="229"/>
      <c r="J232" s="229"/>
      <c r="K232" s="377"/>
      <c r="L232" s="230" t="s">
        <v>1813</v>
      </c>
    </row>
    <row r="233" spans="1:12" ht="15.75" thickBot="1">
      <c r="A233" s="374"/>
      <c r="B233" s="228" t="s">
        <v>1814</v>
      </c>
      <c r="C233" s="229"/>
      <c r="D233" s="229"/>
      <c r="E233" s="377"/>
      <c r="F233" s="230" t="s">
        <v>1814</v>
      </c>
      <c r="G233" s="374"/>
      <c r="H233" s="228" t="s">
        <v>1814</v>
      </c>
      <c r="I233" s="229"/>
      <c r="J233" s="229"/>
      <c r="K233" s="377"/>
      <c r="L233" s="230" t="s">
        <v>1814</v>
      </c>
    </row>
    <row r="234" spans="1:12" ht="15.75" thickBot="1">
      <c r="A234" s="374"/>
      <c r="B234" s="228" t="s">
        <v>1815</v>
      </c>
      <c r="C234" s="229"/>
      <c r="D234" s="229"/>
      <c r="E234" s="377"/>
      <c r="F234" s="230" t="s">
        <v>1815</v>
      </c>
      <c r="G234" s="374"/>
      <c r="H234" s="228" t="s">
        <v>1815</v>
      </c>
      <c r="I234" s="229"/>
      <c r="J234" s="229"/>
      <c r="K234" s="377"/>
      <c r="L234" s="230" t="s">
        <v>1815</v>
      </c>
    </row>
    <row r="235" spans="1:12" ht="15.75" thickBot="1">
      <c r="A235" s="374"/>
      <c r="B235" s="228" t="s">
        <v>1816</v>
      </c>
      <c r="C235" s="229"/>
      <c r="D235" s="229"/>
      <c r="E235" s="377"/>
      <c r="F235" s="230" t="s">
        <v>1816</v>
      </c>
      <c r="G235" s="374"/>
      <c r="H235" s="228" t="s">
        <v>1816</v>
      </c>
      <c r="I235" s="229"/>
      <c r="J235" s="229"/>
      <c r="K235" s="377"/>
      <c r="L235" s="230" t="s">
        <v>1816</v>
      </c>
    </row>
    <row r="236" spans="1:12" ht="15.75" thickBot="1">
      <c r="A236" s="374"/>
      <c r="B236" s="228" t="s">
        <v>1817</v>
      </c>
      <c r="C236" s="229"/>
      <c r="D236" s="229"/>
      <c r="E236" s="377"/>
      <c r="F236" s="230" t="s">
        <v>1817</v>
      </c>
      <c r="G236" s="374"/>
      <c r="H236" s="228" t="s">
        <v>1817</v>
      </c>
      <c r="I236" s="229"/>
      <c r="J236" s="229"/>
      <c r="K236" s="377"/>
      <c r="L236" s="230" t="s">
        <v>1817</v>
      </c>
    </row>
    <row r="237" spans="1:12" ht="15.75" thickBot="1">
      <c r="A237" s="374"/>
      <c r="B237" s="228" t="s">
        <v>1818</v>
      </c>
      <c r="C237" s="229"/>
      <c r="D237" s="229"/>
      <c r="E237" s="377"/>
      <c r="F237" s="230" t="s">
        <v>1818</v>
      </c>
      <c r="G237" s="374"/>
      <c r="H237" s="228" t="s">
        <v>1818</v>
      </c>
      <c r="I237" s="229"/>
      <c r="J237" s="229"/>
      <c r="K237" s="377"/>
      <c r="L237" s="230" t="s">
        <v>1818</v>
      </c>
    </row>
    <row r="238" spans="1:12" ht="15.75" thickBot="1">
      <c r="A238" s="374"/>
      <c r="B238" s="228" t="s">
        <v>1819</v>
      </c>
      <c r="C238" s="229"/>
      <c r="D238" s="229"/>
      <c r="E238" s="377"/>
      <c r="F238" s="230" t="s">
        <v>1819</v>
      </c>
      <c r="G238" s="374"/>
      <c r="H238" s="228" t="s">
        <v>1819</v>
      </c>
      <c r="I238" s="229"/>
      <c r="J238" s="229"/>
      <c r="K238" s="377"/>
      <c r="L238" s="230" t="s">
        <v>1819</v>
      </c>
    </row>
    <row r="239" spans="1:12" ht="26.25" thickBot="1">
      <c r="A239" s="374"/>
      <c r="B239" s="228" t="s">
        <v>1820</v>
      </c>
      <c r="C239" s="229"/>
      <c r="D239" s="229"/>
      <c r="E239" s="377"/>
      <c r="F239" s="230" t="s">
        <v>1821</v>
      </c>
      <c r="G239" s="374"/>
      <c r="H239" s="228" t="s">
        <v>1820</v>
      </c>
      <c r="I239" s="229"/>
      <c r="J239" s="229"/>
      <c r="K239" s="377"/>
      <c r="L239" s="230" t="s">
        <v>1821</v>
      </c>
    </row>
    <row r="240" spans="1:12" ht="15.75" thickBot="1">
      <c r="A240" s="375"/>
      <c r="B240" s="228" t="s">
        <v>1822</v>
      </c>
      <c r="C240" s="229"/>
      <c r="D240" s="229"/>
      <c r="E240" s="378"/>
      <c r="F240" s="230" t="s">
        <v>1823</v>
      </c>
      <c r="G240" s="375"/>
      <c r="H240" s="228" t="s">
        <v>1822</v>
      </c>
      <c r="I240" s="229"/>
      <c r="J240" s="229"/>
      <c r="K240" s="378"/>
      <c r="L240" s="230" t="s">
        <v>1823</v>
      </c>
    </row>
    <row r="241" spans="1:12" ht="15.75" thickBot="1">
      <c r="A241" s="373" t="s">
        <v>2056</v>
      </c>
      <c r="B241" s="228" t="s">
        <v>1808</v>
      </c>
      <c r="C241" s="229"/>
      <c r="D241" s="229"/>
      <c r="E241" s="376" t="s">
        <v>2056</v>
      </c>
      <c r="F241" s="230" t="s">
        <v>1808</v>
      </c>
      <c r="G241" s="373" t="s">
        <v>2056</v>
      </c>
      <c r="H241" s="228" t="s">
        <v>1808</v>
      </c>
      <c r="I241" s="229"/>
      <c r="J241" s="229"/>
      <c r="K241" s="376" t="s">
        <v>2056</v>
      </c>
      <c r="L241" s="230" t="s">
        <v>1808</v>
      </c>
    </row>
    <row r="242" spans="1:12" ht="15.75" thickBot="1">
      <c r="A242" s="374"/>
      <c r="B242" s="228" t="s">
        <v>1810</v>
      </c>
      <c r="C242" s="229"/>
      <c r="D242" s="229"/>
      <c r="E242" s="377"/>
      <c r="F242" s="230" t="s">
        <v>1810</v>
      </c>
      <c r="G242" s="374"/>
      <c r="H242" s="228" t="s">
        <v>1810</v>
      </c>
      <c r="I242" s="229"/>
      <c r="J242" s="229"/>
      <c r="K242" s="377"/>
      <c r="L242" s="230" t="s">
        <v>1810</v>
      </c>
    </row>
    <row r="243" spans="1:12" ht="15.75" thickBot="1">
      <c r="A243" s="374"/>
      <c r="B243" s="228" t="s">
        <v>1811</v>
      </c>
      <c r="C243" s="229"/>
      <c r="D243" s="229"/>
      <c r="E243" s="377"/>
      <c r="F243" s="230" t="s">
        <v>1811</v>
      </c>
      <c r="G243" s="374"/>
      <c r="H243" s="228" t="s">
        <v>1811</v>
      </c>
      <c r="I243" s="229"/>
      <c r="J243" s="229"/>
      <c r="K243" s="377"/>
      <c r="L243" s="230" t="s">
        <v>1811</v>
      </c>
    </row>
    <row r="244" spans="1:12" ht="15.75" thickBot="1">
      <c r="A244" s="374"/>
      <c r="B244" s="228" t="s">
        <v>1812</v>
      </c>
      <c r="C244" s="229"/>
      <c r="D244" s="229"/>
      <c r="E244" s="377"/>
      <c r="F244" s="230" t="s">
        <v>1812</v>
      </c>
      <c r="G244" s="374"/>
      <c r="H244" s="228" t="s">
        <v>1812</v>
      </c>
      <c r="I244" s="229"/>
      <c r="J244" s="229"/>
      <c r="K244" s="377"/>
      <c r="L244" s="230" t="s">
        <v>1812</v>
      </c>
    </row>
    <row r="245" spans="1:12" ht="15.75" thickBot="1">
      <c r="A245" s="374"/>
      <c r="B245" s="228" t="s">
        <v>1813</v>
      </c>
      <c r="C245" s="229"/>
      <c r="D245" s="229"/>
      <c r="E245" s="377"/>
      <c r="F245" s="230" t="s">
        <v>1813</v>
      </c>
      <c r="G245" s="374"/>
      <c r="H245" s="228" t="s">
        <v>1813</v>
      </c>
      <c r="I245" s="229"/>
      <c r="J245" s="229"/>
      <c r="K245" s="377"/>
      <c r="L245" s="230" t="s">
        <v>1813</v>
      </c>
    </row>
    <row r="246" spans="1:12" ht="15.75" thickBot="1">
      <c r="A246" s="374"/>
      <c r="B246" s="228" t="s">
        <v>1814</v>
      </c>
      <c r="C246" s="229"/>
      <c r="D246" s="229"/>
      <c r="E246" s="377"/>
      <c r="F246" s="230" t="s">
        <v>1814</v>
      </c>
      <c r="G246" s="374"/>
      <c r="H246" s="228" t="s">
        <v>1814</v>
      </c>
      <c r="I246" s="229"/>
      <c r="J246" s="229"/>
      <c r="K246" s="377"/>
      <c r="L246" s="230" t="s">
        <v>1814</v>
      </c>
    </row>
    <row r="247" spans="1:12" ht="15.75" thickBot="1">
      <c r="A247" s="374"/>
      <c r="B247" s="228" t="s">
        <v>1815</v>
      </c>
      <c r="C247" s="229"/>
      <c r="D247" s="229"/>
      <c r="E247" s="377"/>
      <c r="F247" s="230" t="s">
        <v>1815</v>
      </c>
      <c r="G247" s="374"/>
      <c r="H247" s="228" t="s">
        <v>1815</v>
      </c>
      <c r="I247" s="229"/>
      <c r="J247" s="229"/>
      <c r="K247" s="377"/>
      <c r="L247" s="230" t="s">
        <v>1815</v>
      </c>
    </row>
    <row r="248" spans="1:12" ht="15.75" thickBot="1">
      <c r="A248" s="374"/>
      <c r="B248" s="228" t="s">
        <v>1816</v>
      </c>
      <c r="C248" s="229"/>
      <c r="D248" s="229"/>
      <c r="E248" s="377"/>
      <c r="F248" s="230" t="s">
        <v>1816</v>
      </c>
      <c r="G248" s="374"/>
      <c r="H248" s="228" t="s">
        <v>1816</v>
      </c>
      <c r="I248" s="229"/>
      <c r="J248" s="229"/>
      <c r="K248" s="377"/>
      <c r="L248" s="230" t="s">
        <v>1816</v>
      </c>
    </row>
    <row r="249" spans="1:12" ht="15.75" thickBot="1">
      <c r="A249" s="374"/>
      <c r="B249" s="228" t="s">
        <v>1817</v>
      </c>
      <c r="C249" s="229"/>
      <c r="D249" s="229"/>
      <c r="E249" s="377"/>
      <c r="F249" s="230" t="s">
        <v>1817</v>
      </c>
      <c r="G249" s="374"/>
      <c r="H249" s="228" t="s">
        <v>1817</v>
      </c>
      <c r="I249" s="229"/>
      <c r="J249" s="229"/>
      <c r="K249" s="377"/>
      <c r="L249" s="230" t="s">
        <v>1817</v>
      </c>
    </row>
    <row r="250" spans="1:12" ht="15.75" thickBot="1">
      <c r="A250" s="374"/>
      <c r="B250" s="228" t="s">
        <v>1818</v>
      </c>
      <c r="C250" s="229"/>
      <c r="D250" s="229"/>
      <c r="E250" s="377"/>
      <c r="F250" s="230" t="s">
        <v>1818</v>
      </c>
      <c r="G250" s="374"/>
      <c r="H250" s="228" t="s">
        <v>1818</v>
      </c>
      <c r="I250" s="229"/>
      <c r="J250" s="229"/>
      <c r="K250" s="377"/>
      <c r="L250" s="230" t="s">
        <v>1818</v>
      </c>
    </row>
    <row r="251" spans="1:12" ht="15.75" thickBot="1">
      <c r="A251" s="374"/>
      <c r="B251" s="228" t="s">
        <v>1819</v>
      </c>
      <c r="C251" s="229"/>
      <c r="D251" s="229"/>
      <c r="E251" s="377"/>
      <c r="F251" s="230" t="s">
        <v>1819</v>
      </c>
      <c r="G251" s="374"/>
      <c r="H251" s="228" t="s">
        <v>1819</v>
      </c>
      <c r="I251" s="229"/>
      <c r="J251" s="229"/>
      <c r="K251" s="377"/>
      <c r="L251" s="230" t="s">
        <v>1819</v>
      </c>
    </row>
    <row r="252" spans="1:12" ht="26.25" thickBot="1">
      <c r="A252" s="374"/>
      <c r="B252" s="228" t="s">
        <v>1820</v>
      </c>
      <c r="C252" s="229"/>
      <c r="D252" s="229"/>
      <c r="E252" s="377"/>
      <c r="F252" s="230" t="s">
        <v>1821</v>
      </c>
      <c r="G252" s="374"/>
      <c r="H252" s="228" t="s">
        <v>1820</v>
      </c>
      <c r="I252" s="229"/>
      <c r="J252" s="229"/>
      <c r="K252" s="377"/>
      <c r="L252" s="230" t="s">
        <v>1821</v>
      </c>
    </row>
    <row r="253" spans="1:12" ht="15.75" thickBot="1">
      <c r="A253" s="375"/>
      <c r="B253" s="228" t="s">
        <v>1822</v>
      </c>
      <c r="C253" s="229"/>
      <c r="D253" s="229"/>
      <c r="E253" s="378"/>
      <c r="F253" s="230" t="s">
        <v>1823</v>
      </c>
      <c r="G253" s="375"/>
      <c r="H253" s="228" t="s">
        <v>1822</v>
      </c>
      <c r="I253" s="229"/>
      <c r="J253" s="229"/>
      <c r="K253" s="378"/>
      <c r="L253" s="230" t="s">
        <v>1823</v>
      </c>
    </row>
    <row r="254" spans="1:12" ht="15.75" thickBot="1">
      <c r="A254" s="373" t="s">
        <v>2057</v>
      </c>
      <c r="B254" s="228" t="s">
        <v>1808</v>
      </c>
      <c r="C254" s="229"/>
      <c r="D254" s="229"/>
      <c r="E254" s="376" t="s">
        <v>2057</v>
      </c>
      <c r="F254" s="230" t="s">
        <v>1808</v>
      </c>
      <c r="G254" s="373" t="s">
        <v>2057</v>
      </c>
      <c r="H254" s="228" t="s">
        <v>1808</v>
      </c>
      <c r="I254" s="229"/>
      <c r="J254" s="229"/>
      <c r="K254" s="376" t="s">
        <v>2057</v>
      </c>
      <c r="L254" s="230" t="s">
        <v>1808</v>
      </c>
    </row>
    <row r="255" spans="1:12" ht="15.75" thickBot="1">
      <c r="A255" s="374"/>
      <c r="B255" s="228" t="s">
        <v>1810</v>
      </c>
      <c r="C255" s="229"/>
      <c r="D255" s="229"/>
      <c r="E255" s="377"/>
      <c r="F255" s="230" t="s">
        <v>1810</v>
      </c>
      <c r="G255" s="374"/>
      <c r="H255" s="228" t="s">
        <v>1810</v>
      </c>
      <c r="I255" s="229"/>
      <c r="J255" s="229"/>
      <c r="K255" s="377"/>
      <c r="L255" s="230" t="s">
        <v>1810</v>
      </c>
    </row>
    <row r="256" spans="1:12" ht="15.75" thickBot="1">
      <c r="A256" s="374"/>
      <c r="B256" s="228" t="s">
        <v>1811</v>
      </c>
      <c r="C256" s="229"/>
      <c r="D256" s="229"/>
      <c r="E256" s="377"/>
      <c r="F256" s="230" t="s">
        <v>1811</v>
      </c>
      <c r="G256" s="374"/>
      <c r="H256" s="228" t="s">
        <v>1811</v>
      </c>
      <c r="I256" s="229"/>
      <c r="J256" s="229"/>
      <c r="K256" s="377"/>
      <c r="L256" s="230" t="s">
        <v>1811</v>
      </c>
    </row>
    <row r="257" spans="1:12" ht="15.75" thickBot="1">
      <c r="A257" s="374"/>
      <c r="B257" s="228" t="s">
        <v>1812</v>
      </c>
      <c r="C257" s="229"/>
      <c r="D257" s="229"/>
      <c r="E257" s="377"/>
      <c r="F257" s="230" t="s">
        <v>1812</v>
      </c>
      <c r="G257" s="374"/>
      <c r="H257" s="228" t="s">
        <v>1812</v>
      </c>
      <c r="I257" s="229"/>
      <c r="J257" s="229"/>
      <c r="K257" s="377"/>
      <c r="L257" s="230" t="s">
        <v>1812</v>
      </c>
    </row>
    <row r="258" spans="1:12" ht="15.75" thickBot="1">
      <c r="A258" s="374"/>
      <c r="B258" s="228" t="s">
        <v>1813</v>
      </c>
      <c r="C258" s="229"/>
      <c r="D258" s="229"/>
      <c r="E258" s="377"/>
      <c r="F258" s="230" t="s">
        <v>1813</v>
      </c>
      <c r="G258" s="374"/>
      <c r="H258" s="228" t="s">
        <v>1813</v>
      </c>
      <c r="I258" s="229"/>
      <c r="J258" s="229"/>
      <c r="K258" s="377"/>
      <c r="L258" s="230" t="s">
        <v>1813</v>
      </c>
    </row>
    <row r="259" spans="1:12" ht="15.75" thickBot="1">
      <c r="A259" s="374"/>
      <c r="B259" s="228" t="s">
        <v>1814</v>
      </c>
      <c r="C259" s="229"/>
      <c r="D259" s="229"/>
      <c r="E259" s="377"/>
      <c r="F259" s="230" t="s">
        <v>1814</v>
      </c>
      <c r="G259" s="374"/>
      <c r="H259" s="228" t="s">
        <v>1814</v>
      </c>
      <c r="I259" s="229"/>
      <c r="J259" s="229"/>
      <c r="K259" s="377"/>
      <c r="L259" s="230" t="s">
        <v>1814</v>
      </c>
    </row>
    <row r="260" spans="1:12" ht="15.75" thickBot="1">
      <c r="A260" s="374"/>
      <c r="B260" s="228" t="s">
        <v>1815</v>
      </c>
      <c r="C260" s="229"/>
      <c r="D260" s="229"/>
      <c r="E260" s="377"/>
      <c r="F260" s="230" t="s">
        <v>1815</v>
      </c>
      <c r="G260" s="374"/>
      <c r="H260" s="228" t="s">
        <v>1815</v>
      </c>
      <c r="I260" s="229"/>
      <c r="J260" s="229"/>
      <c r="K260" s="377"/>
      <c r="L260" s="230" t="s">
        <v>1815</v>
      </c>
    </row>
    <row r="261" spans="1:12" ht="15.75" thickBot="1">
      <c r="A261" s="374"/>
      <c r="B261" s="228" t="s">
        <v>1816</v>
      </c>
      <c r="C261" s="229"/>
      <c r="D261" s="229"/>
      <c r="E261" s="377"/>
      <c r="F261" s="230" t="s">
        <v>1816</v>
      </c>
      <c r="G261" s="374"/>
      <c r="H261" s="228" t="s">
        <v>1816</v>
      </c>
      <c r="I261" s="229"/>
      <c r="J261" s="229"/>
      <c r="K261" s="377"/>
      <c r="L261" s="230" t="s">
        <v>1816</v>
      </c>
    </row>
    <row r="262" spans="1:12" ht="15.75" thickBot="1">
      <c r="A262" s="374"/>
      <c r="B262" s="228" t="s">
        <v>1817</v>
      </c>
      <c r="C262" s="229"/>
      <c r="D262" s="229"/>
      <c r="E262" s="377"/>
      <c r="F262" s="230" t="s">
        <v>1817</v>
      </c>
      <c r="G262" s="374"/>
      <c r="H262" s="228" t="s">
        <v>1817</v>
      </c>
      <c r="I262" s="229"/>
      <c r="J262" s="229"/>
      <c r="K262" s="377"/>
      <c r="L262" s="230" t="s">
        <v>1817</v>
      </c>
    </row>
    <row r="263" spans="1:12" ht="15.75" thickBot="1">
      <c r="A263" s="374"/>
      <c r="B263" s="228" t="s">
        <v>1818</v>
      </c>
      <c r="C263" s="229"/>
      <c r="D263" s="229"/>
      <c r="E263" s="377"/>
      <c r="F263" s="230" t="s">
        <v>1818</v>
      </c>
      <c r="G263" s="374"/>
      <c r="H263" s="228" t="s">
        <v>1818</v>
      </c>
      <c r="I263" s="229"/>
      <c r="J263" s="229"/>
      <c r="K263" s="377"/>
      <c r="L263" s="230" t="s">
        <v>1818</v>
      </c>
    </row>
    <row r="264" spans="1:12" ht="15.75" thickBot="1">
      <c r="A264" s="374"/>
      <c r="B264" s="228" t="s">
        <v>1819</v>
      </c>
      <c r="C264" s="229"/>
      <c r="D264" s="229"/>
      <c r="E264" s="377"/>
      <c r="F264" s="230" t="s">
        <v>1819</v>
      </c>
      <c r="G264" s="374"/>
      <c r="H264" s="228" t="s">
        <v>1819</v>
      </c>
      <c r="I264" s="229"/>
      <c r="J264" s="229"/>
      <c r="K264" s="377"/>
      <c r="L264" s="230" t="s">
        <v>1819</v>
      </c>
    </row>
    <row r="265" spans="1:12" ht="26.25" thickBot="1">
      <c r="A265" s="374"/>
      <c r="B265" s="228" t="s">
        <v>1820</v>
      </c>
      <c r="C265" s="229"/>
      <c r="D265" s="229"/>
      <c r="E265" s="377"/>
      <c r="F265" s="230" t="s">
        <v>1821</v>
      </c>
      <c r="G265" s="374"/>
      <c r="H265" s="228" t="s">
        <v>1820</v>
      </c>
      <c r="I265" s="229"/>
      <c r="J265" s="229"/>
      <c r="K265" s="377"/>
      <c r="L265" s="230" t="s">
        <v>1821</v>
      </c>
    </row>
    <row r="266" spans="1:12" ht="15.75" thickBot="1">
      <c r="A266" s="375"/>
      <c r="B266" s="228" t="s">
        <v>1822</v>
      </c>
      <c r="C266" s="229"/>
      <c r="D266" s="229"/>
      <c r="E266" s="378"/>
      <c r="F266" s="230" t="s">
        <v>1823</v>
      </c>
      <c r="G266" s="375"/>
      <c r="H266" s="228" t="s">
        <v>1822</v>
      </c>
      <c r="I266" s="229"/>
      <c r="J266" s="229"/>
      <c r="K266" s="378"/>
      <c r="L266" s="230" t="s">
        <v>1823</v>
      </c>
    </row>
    <row r="267" spans="1:12" ht="15.75" thickBot="1">
      <c r="A267" s="373" t="s">
        <v>2058</v>
      </c>
      <c r="B267" s="228" t="s">
        <v>1808</v>
      </c>
      <c r="C267" s="229"/>
      <c r="D267" s="229"/>
      <c r="E267" s="376" t="s">
        <v>2059</v>
      </c>
      <c r="F267" s="230" t="s">
        <v>1808</v>
      </c>
      <c r="G267" s="373" t="s">
        <v>2058</v>
      </c>
      <c r="H267" s="228" t="s">
        <v>1808</v>
      </c>
      <c r="I267" s="229"/>
      <c r="J267" s="229"/>
      <c r="K267" s="376" t="s">
        <v>2059</v>
      </c>
      <c r="L267" s="230" t="s">
        <v>1808</v>
      </c>
    </row>
    <row r="268" spans="1:12" ht="15.75" thickBot="1">
      <c r="A268" s="374"/>
      <c r="B268" s="228" t="s">
        <v>1810</v>
      </c>
      <c r="C268" s="229"/>
      <c r="D268" s="229"/>
      <c r="E268" s="377"/>
      <c r="F268" s="230" t="s">
        <v>1810</v>
      </c>
      <c r="G268" s="374"/>
      <c r="H268" s="228" t="s">
        <v>1810</v>
      </c>
      <c r="I268" s="229"/>
      <c r="J268" s="229"/>
      <c r="K268" s="377"/>
      <c r="L268" s="230" t="s">
        <v>1810</v>
      </c>
    </row>
    <row r="269" spans="1:12" ht="15.75" thickBot="1">
      <c r="A269" s="374"/>
      <c r="B269" s="228" t="s">
        <v>1811</v>
      </c>
      <c r="C269" s="229"/>
      <c r="D269" s="229"/>
      <c r="E269" s="377"/>
      <c r="F269" s="230" t="s">
        <v>1811</v>
      </c>
      <c r="G269" s="374"/>
      <c r="H269" s="228" t="s">
        <v>1811</v>
      </c>
      <c r="I269" s="229"/>
      <c r="J269" s="229"/>
      <c r="K269" s="377"/>
      <c r="L269" s="230" t="s">
        <v>1811</v>
      </c>
    </row>
    <row r="270" spans="1:12" ht="15.75" thickBot="1">
      <c r="A270" s="374"/>
      <c r="B270" s="228" t="s">
        <v>1812</v>
      </c>
      <c r="C270" s="229"/>
      <c r="D270" s="229"/>
      <c r="E270" s="377"/>
      <c r="F270" s="230" t="s">
        <v>1812</v>
      </c>
      <c r="G270" s="374"/>
      <c r="H270" s="228" t="s">
        <v>1812</v>
      </c>
      <c r="I270" s="229"/>
      <c r="J270" s="229"/>
      <c r="K270" s="377"/>
      <c r="L270" s="230" t="s">
        <v>1812</v>
      </c>
    </row>
    <row r="271" spans="1:12" ht="15.75" thickBot="1">
      <c r="A271" s="374"/>
      <c r="B271" s="228" t="s">
        <v>1813</v>
      </c>
      <c r="C271" s="229"/>
      <c r="D271" s="229"/>
      <c r="E271" s="377"/>
      <c r="F271" s="230" t="s">
        <v>1813</v>
      </c>
      <c r="G271" s="374"/>
      <c r="H271" s="228" t="s">
        <v>1813</v>
      </c>
      <c r="I271" s="229"/>
      <c r="J271" s="229"/>
      <c r="K271" s="377"/>
      <c r="L271" s="230" t="s">
        <v>1813</v>
      </c>
    </row>
    <row r="272" spans="1:12" ht="15.75" thickBot="1">
      <c r="A272" s="374"/>
      <c r="B272" s="228" t="s">
        <v>1814</v>
      </c>
      <c r="C272" s="229"/>
      <c r="D272" s="229"/>
      <c r="E272" s="377"/>
      <c r="F272" s="230" t="s">
        <v>1814</v>
      </c>
      <c r="G272" s="374"/>
      <c r="H272" s="228" t="s">
        <v>1814</v>
      </c>
      <c r="I272" s="229"/>
      <c r="J272" s="229"/>
      <c r="K272" s="377"/>
      <c r="L272" s="230" t="s">
        <v>1814</v>
      </c>
    </row>
    <row r="273" spans="1:12" ht="15.75" thickBot="1">
      <c r="A273" s="374"/>
      <c r="B273" s="228" t="s">
        <v>1815</v>
      </c>
      <c r="C273" s="229"/>
      <c r="D273" s="229"/>
      <c r="E273" s="377"/>
      <c r="F273" s="230" t="s">
        <v>1815</v>
      </c>
      <c r="G273" s="374"/>
      <c r="H273" s="228" t="s">
        <v>1815</v>
      </c>
      <c r="I273" s="229"/>
      <c r="J273" s="229"/>
      <c r="K273" s="377"/>
      <c r="L273" s="230" t="s">
        <v>1815</v>
      </c>
    </row>
    <row r="274" spans="1:12" ht="15.75" thickBot="1">
      <c r="A274" s="374"/>
      <c r="B274" s="228" t="s">
        <v>1816</v>
      </c>
      <c r="C274" s="229"/>
      <c r="D274" s="229"/>
      <c r="E274" s="377"/>
      <c r="F274" s="230" t="s">
        <v>1816</v>
      </c>
      <c r="G274" s="374"/>
      <c r="H274" s="228" t="s">
        <v>1816</v>
      </c>
      <c r="I274" s="229"/>
      <c r="J274" s="229"/>
      <c r="K274" s="377"/>
      <c r="L274" s="230" t="s">
        <v>1816</v>
      </c>
    </row>
    <row r="275" spans="1:12" ht="15.75" thickBot="1">
      <c r="A275" s="374"/>
      <c r="B275" s="228" t="s">
        <v>1817</v>
      </c>
      <c r="C275" s="229"/>
      <c r="D275" s="229"/>
      <c r="E275" s="377"/>
      <c r="F275" s="230" t="s">
        <v>1817</v>
      </c>
      <c r="G275" s="374"/>
      <c r="H275" s="228" t="s">
        <v>1817</v>
      </c>
      <c r="I275" s="229"/>
      <c r="J275" s="229"/>
      <c r="K275" s="377"/>
      <c r="L275" s="230" t="s">
        <v>1817</v>
      </c>
    </row>
    <row r="276" spans="1:12" ht="15.75" thickBot="1">
      <c r="A276" s="374"/>
      <c r="B276" s="228" t="s">
        <v>1818</v>
      </c>
      <c r="C276" s="229"/>
      <c r="D276" s="229"/>
      <c r="E276" s="377"/>
      <c r="F276" s="230" t="s">
        <v>1818</v>
      </c>
      <c r="G276" s="374"/>
      <c r="H276" s="228" t="s">
        <v>1818</v>
      </c>
      <c r="I276" s="229"/>
      <c r="J276" s="229"/>
      <c r="K276" s="377"/>
      <c r="L276" s="230" t="s">
        <v>1818</v>
      </c>
    </row>
    <row r="277" spans="1:12" ht="15.75" thickBot="1">
      <c r="A277" s="374"/>
      <c r="B277" s="228" t="s">
        <v>1819</v>
      </c>
      <c r="C277" s="229"/>
      <c r="D277" s="229"/>
      <c r="E277" s="377"/>
      <c r="F277" s="230" t="s">
        <v>1819</v>
      </c>
      <c r="G277" s="374"/>
      <c r="H277" s="228" t="s">
        <v>1819</v>
      </c>
      <c r="I277" s="229"/>
      <c r="J277" s="229"/>
      <c r="K277" s="377"/>
      <c r="L277" s="230" t="s">
        <v>1819</v>
      </c>
    </row>
    <row r="278" spans="1:12" ht="26.25" thickBot="1">
      <c r="A278" s="374"/>
      <c r="B278" s="228" t="s">
        <v>1820</v>
      </c>
      <c r="C278" s="229"/>
      <c r="D278" s="229"/>
      <c r="E278" s="377"/>
      <c r="F278" s="230" t="s">
        <v>1821</v>
      </c>
      <c r="G278" s="374"/>
      <c r="H278" s="228" t="s">
        <v>1820</v>
      </c>
      <c r="I278" s="229"/>
      <c r="J278" s="229"/>
      <c r="K278" s="377"/>
      <c r="L278" s="230" t="s">
        <v>1821</v>
      </c>
    </row>
    <row r="279" spans="1:12" ht="15.75" thickBot="1">
      <c r="A279" s="375"/>
      <c r="B279" s="228" t="s">
        <v>1822</v>
      </c>
      <c r="C279" s="229"/>
      <c r="D279" s="229"/>
      <c r="E279" s="378"/>
      <c r="F279" s="230" t="s">
        <v>1823</v>
      </c>
      <c r="G279" s="375"/>
      <c r="H279" s="228" t="s">
        <v>1822</v>
      </c>
      <c r="I279" s="229"/>
      <c r="J279" s="229"/>
      <c r="K279" s="378"/>
      <c r="L279" s="230" t="s">
        <v>1823</v>
      </c>
    </row>
    <row r="280" spans="1:12" ht="15.75" thickBot="1">
      <c r="A280" s="373" t="s">
        <v>2060</v>
      </c>
      <c r="B280" s="228" t="s">
        <v>1808</v>
      </c>
      <c r="C280" s="229"/>
      <c r="D280" s="229"/>
      <c r="E280" s="376" t="s">
        <v>2061</v>
      </c>
      <c r="F280" s="230" t="s">
        <v>1808</v>
      </c>
      <c r="G280" s="373" t="s">
        <v>2060</v>
      </c>
      <c r="H280" s="228" t="s">
        <v>1808</v>
      </c>
      <c r="I280" s="229"/>
      <c r="J280" s="229"/>
      <c r="K280" s="376" t="s">
        <v>2061</v>
      </c>
      <c r="L280" s="230" t="s">
        <v>1808</v>
      </c>
    </row>
    <row r="281" spans="1:12" ht="15.75" thickBot="1">
      <c r="A281" s="374"/>
      <c r="B281" s="228" t="s">
        <v>1810</v>
      </c>
      <c r="C281" s="229"/>
      <c r="D281" s="229"/>
      <c r="E281" s="377"/>
      <c r="F281" s="230" t="s">
        <v>1810</v>
      </c>
      <c r="G281" s="374"/>
      <c r="H281" s="228" t="s">
        <v>1810</v>
      </c>
      <c r="I281" s="229"/>
      <c r="J281" s="229"/>
      <c r="K281" s="377"/>
      <c r="L281" s="230" t="s">
        <v>1810</v>
      </c>
    </row>
    <row r="282" spans="1:12" ht="15.75" thickBot="1">
      <c r="A282" s="374"/>
      <c r="B282" s="228" t="s">
        <v>1811</v>
      </c>
      <c r="C282" s="229"/>
      <c r="D282" s="229"/>
      <c r="E282" s="377"/>
      <c r="F282" s="230" t="s">
        <v>1811</v>
      </c>
      <c r="G282" s="374"/>
      <c r="H282" s="228" t="s">
        <v>1811</v>
      </c>
      <c r="I282" s="229"/>
      <c r="J282" s="229"/>
      <c r="K282" s="377"/>
      <c r="L282" s="230" t="s">
        <v>1811</v>
      </c>
    </row>
    <row r="283" spans="1:12" ht="15.75" thickBot="1">
      <c r="A283" s="374"/>
      <c r="B283" s="228" t="s">
        <v>1812</v>
      </c>
      <c r="C283" s="229"/>
      <c r="D283" s="229"/>
      <c r="E283" s="377"/>
      <c r="F283" s="230" t="s">
        <v>1812</v>
      </c>
      <c r="G283" s="374"/>
      <c r="H283" s="228" t="s">
        <v>1812</v>
      </c>
      <c r="I283" s="229"/>
      <c r="J283" s="229"/>
      <c r="K283" s="377"/>
      <c r="L283" s="230" t="s">
        <v>1812</v>
      </c>
    </row>
    <row r="284" spans="1:12" ht="15.75" thickBot="1">
      <c r="A284" s="374"/>
      <c r="B284" s="228" t="s">
        <v>1813</v>
      </c>
      <c r="C284" s="229"/>
      <c r="D284" s="229"/>
      <c r="E284" s="377"/>
      <c r="F284" s="230" t="s">
        <v>1813</v>
      </c>
      <c r="G284" s="374"/>
      <c r="H284" s="228" t="s">
        <v>1813</v>
      </c>
      <c r="I284" s="229"/>
      <c r="J284" s="229"/>
      <c r="K284" s="377"/>
      <c r="L284" s="230" t="s">
        <v>1813</v>
      </c>
    </row>
    <row r="285" spans="1:12" ht="15.75" thickBot="1">
      <c r="A285" s="374"/>
      <c r="B285" s="228" t="s">
        <v>1814</v>
      </c>
      <c r="C285" s="229"/>
      <c r="D285" s="229"/>
      <c r="E285" s="377"/>
      <c r="F285" s="230" t="s">
        <v>1814</v>
      </c>
      <c r="G285" s="374"/>
      <c r="H285" s="228" t="s">
        <v>1814</v>
      </c>
      <c r="I285" s="229"/>
      <c r="J285" s="229"/>
      <c r="K285" s="377"/>
      <c r="L285" s="230" t="s">
        <v>1814</v>
      </c>
    </row>
    <row r="286" spans="1:12" ht="15.75" thickBot="1">
      <c r="A286" s="374"/>
      <c r="B286" s="228" t="s">
        <v>1815</v>
      </c>
      <c r="C286" s="229"/>
      <c r="D286" s="229"/>
      <c r="E286" s="377"/>
      <c r="F286" s="230" t="s">
        <v>1815</v>
      </c>
      <c r="G286" s="374"/>
      <c r="H286" s="228" t="s">
        <v>1815</v>
      </c>
      <c r="I286" s="229"/>
      <c r="J286" s="229"/>
      <c r="K286" s="377"/>
      <c r="L286" s="230" t="s">
        <v>1815</v>
      </c>
    </row>
    <row r="287" spans="1:12" ht="15.75" thickBot="1">
      <c r="A287" s="374"/>
      <c r="B287" s="228" t="s">
        <v>1816</v>
      </c>
      <c r="C287" s="229"/>
      <c r="D287" s="229"/>
      <c r="E287" s="377"/>
      <c r="F287" s="230" t="s">
        <v>1816</v>
      </c>
      <c r="G287" s="374"/>
      <c r="H287" s="228" t="s">
        <v>1816</v>
      </c>
      <c r="I287" s="229"/>
      <c r="J287" s="229"/>
      <c r="K287" s="377"/>
      <c r="L287" s="230" t="s">
        <v>1816</v>
      </c>
    </row>
    <row r="288" spans="1:12" ht="15.75" thickBot="1">
      <c r="A288" s="374"/>
      <c r="B288" s="228" t="s">
        <v>1817</v>
      </c>
      <c r="C288" s="229"/>
      <c r="D288" s="229"/>
      <c r="E288" s="377"/>
      <c r="F288" s="230" t="s">
        <v>1817</v>
      </c>
      <c r="G288" s="374"/>
      <c r="H288" s="228" t="s">
        <v>1817</v>
      </c>
      <c r="I288" s="229"/>
      <c r="J288" s="229"/>
      <c r="K288" s="377"/>
      <c r="L288" s="230" t="s">
        <v>1817</v>
      </c>
    </row>
    <row r="289" spans="1:12" ht="15.75" thickBot="1">
      <c r="A289" s="374"/>
      <c r="B289" s="228" t="s">
        <v>1818</v>
      </c>
      <c r="C289" s="229"/>
      <c r="D289" s="229"/>
      <c r="E289" s="377"/>
      <c r="F289" s="230" t="s">
        <v>1818</v>
      </c>
      <c r="G289" s="374"/>
      <c r="H289" s="228" t="s">
        <v>1818</v>
      </c>
      <c r="I289" s="229"/>
      <c r="J289" s="229"/>
      <c r="K289" s="377"/>
      <c r="L289" s="230" t="s">
        <v>1818</v>
      </c>
    </row>
    <row r="290" spans="1:12" ht="15.75" thickBot="1">
      <c r="A290" s="374"/>
      <c r="B290" s="228" t="s">
        <v>1819</v>
      </c>
      <c r="C290" s="229"/>
      <c r="D290" s="229"/>
      <c r="E290" s="377"/>
      <c r="F290" s="230" t="s">
        <v>1819</v>
      </c>
      <c r="G290" s="374"/>
      <c r="H290" s="228" t="s">
        <v>1819</v>
      </c>
      <c r="I290" s="229"/>
      <c r="J290" s="229"/>
      <c r="K290" s="377"/>
      <c r="L290" s="230" t="s">
        <v>1819</v>
      </c>
    </row>
    <row r="291" spans="1:12" ht="26.25" thickBot="1">
      <c r="A291" s="374"/>
      <c r="B291" s="228" t="s">
        <v>1820</v>
      </c>
      <c r="C291" s="229"/>
      <c r="D291" s="229"/>
      <c r="E291" s="377"/>
      <c r="F291" s="230" t="s">
        <v>1821</v>
      </c>
      <c r="G291" s="374"/>
      <c r="H291" s="228" t="s">
        <v>1820</v>
      </c>
      <c r="I291" s="229"/>
      <c r="J291" s="229"/>
      <c r="K291" s="377"/>
      <c r="L291" s="230" t="s">
        <v>1821</v>
      </c>
    </row>
    <row r="292" spans="1:12" ht="15.75" thickBot="1">
      <c r="A292" s="375"/>
      <c r="B292" s="228" t="s">
        <v>1822</v>
      </c>
      <c r="C292" s="229"/>
      <c r="D292" s="229"/>
      <c r="E292" s="378"/>
      <c r="F292" s="230" t="s">
        <v>1823</v>
      </c>
      <c r="G292" s="375"/>
      <c r="H292" s="228" t="s">
        <v>1822</v>
      </c>
      <c r="I292" s="229"/>
      <c r="J292" s="229"/>
      <c r="K292" s="378"/>
      <c r="L292" s="230" t="s">
        <v>1823</v>
      </c>
    </row>
    <row r="293" spans="1:12" ht="15.75" thickBot="1">
      <c r="A293" s="373" t="s">
        <v>2062</v>
      </c>
      <c r="B293" s="228" t="s">
        <v>1808</v>
      </c>
      <c r="C293" s="229"/>
      <c r="D293" s="229"/>
      <c r="E293" s="376" t="s">
        <v>2063</v>
      </c>
      <c r="F293" s="230" t="s">
        <v>1808</v>
      </c>
      <c r="G293" s="373" t="s">
        <v>2062</v>
      </c>
      <c r="H293" s="228" t="s">
        <v>1808</v>
      </c>
      <c r="I293" s="229"/>
      <c r="J293" s="229"/>
      <c r="K293" s="376" t="s">
        <v>2063</v>
      </c>
      <c r="L293" s="230" t="s">
        <v>1808</v>
      </c>
    </row>
    <row r="294" spans="1:12" ht="15.75" thickBot="1">
      <c r="A294" s="374"/>
      <c r="B294" s="228" t="s">
        <v>1810</v>
      </c>
      <c r="C294" s="229"/>
      <c r="D294" s="229"/>
      <c r="E294" s="377"/>
      <c r="F294" s="230" t="s">
        <v>1810</v>
      </c>
      <c r="G294" s="374"/>
      <c r="H294" s="228" t="s">
        <v>1810</v>
      </c>
      <c r="I294" s="229"/>
      <c r="J294" s="229"/>
      <c r="K294" s="377"/>
      <c r="L294" s="230" t="s">
        <v>1810</v>
      </c>
    </row>
    <row r="295" spans="1:12" ht="15.75" thickBot="1">
      <c r="A295" s="374"/>
      <c r="B295" s="228" t="s">
        <v>1811</v>
      </c>
      <c r="C295" s="229"/>
      <c r="D295" s="229"/>
      <c r="E295" s="377"/>
      <c r="F295" s="230" t="s">
        <v>1811</v>
      </c>
      <c r="G295" s="374"/>
      <c r="H295" s="228" t="s">
        <v>1811</v>
      </c>
      <c r="I295" s="229"/>
      <c r="J295" s="229"/>
      <c r="K295" s="377"/>
      <c r="L295" s="230" t="s">
        <v>1811</v>
      </c>
    </row>
    <row r="296" spans="1:12" ht="15.75" thickBot="1">
      <c r="A296" s="374"/>
      <c r="B296" s="228" t="s">
        <v>1812</v>
      </c>
      <c r="C296" s="229"/>
      <c r="D296" s="229"/>
      <c r="E296" s="377"/>
      <c r="F296" s="230" t="s">
        <v>1812</v>
      </c>
      <c r="G296" s="374"/>
      <c r="H296" s="228" t="s">
        <v>1812</v>
      </c>
      <c r="I296" s="229"/>
      <c r="J296" s="229"/>
      <c r="K296" s="377"/>
      <c r="L296" s="230" t="s">
        <v>1812</v>
      </c>
    </row>
    <row r="297" spans="1:12" ht="15.75" thickBot="1">
      <c r="A297" s="374"/>
      <c r="B297" s="228" t="s">
        <v>1813</v>
      </c>
      <c r="C297" s="229"/>
      <c r="D297" s="229"/>
      <c r="E297" s="377"/>
      <c r="F297" s="230" t="s">
        <v>1813</v>
      </c>
      <c r="G297" s="374"/>
      <c r="H297" s="228" t="s">
        <v>1813</v>
      </c>
      <c r="I297" s="229"/>
      <c r="J297" s="229"/>
      <c r="K297" s="377"/>
      <c r="L297" s="230" t="s">
        <v>1813</v>
      </c>
    </row>
    <row r="298" spans="1:12" ht="15.75" thickBot="1">
      <c r="A298" s="374"/>
      <c r="B298" s="228" t="s">
        <v>1814</v>
      </c>
      <c r="C298" s="229"/>
      <c r="D298" s="229"/>
      <c r="E298" s="377"/>
      <c r="F298" s="230" t="s">
        <v>1814</v>
      </c>
      <c r="G298" s="374"/>
      <c r="H298" s="228" t="s">
        <v>1814</v>
      </c>
      <c r="I298" s="229"/>
      <c r="J298" s="229"/>
      <c r="K298" s="377"/>
      <c r="L298" s="230" t="s">
        <v>1814</v>
      </c>
    </row>
    <row r="299" spans="1:12" ht="15.75" thickBot="1">
      <c r="A299" s="374"/>
      <c r="B299" s="228" t="s">
        <v>1815</v>
      </c>
      <c r="C299" s="229"/>
      <c r="D299" s="229"/>
      <c r="E299" s="377"/>
      <c r="F299" s="230" t="s">
        <v>1815</v>
      </c>
      <c r="G299" s="374"/>
      <c r="H299" s="228" t="s">
        <v>1815</v>
      </c>
      <c r="I299" s="229"/>
      <c r="J299" s="229"/>
      <c r="K299" s="377"/>
      <c r="L299" s="230" t="s">
        <v>1815</v>
      </c>
    </row>
    <row r="300" spans="1:12" ht="15.75" thickBot="1">
      <c r="A300" s="374"/>
      <c r="B300" s="228" t="s">
        <v>1816</v>
      </c>
      <c r="C300" s="229"/>
      <c r="D300" s="229"/>
      <c r="E300" s="377"/>
      <c r="F300" s="230" t="s">
        <v>1816</v>
      </c>
      <c r="G300" s="374"/>
      <c r="H300" s="228" t="s">
        <v>1816</v>
      </c>
      <c r="I300" s="229"/>
      <c r="J300" s="229"/>
      <c r="K300" s="377"/>
      <c r="L300" s="230" t="s">
        <v>1816</v>
      </c>
    </row>
    <row r="301" spans="1:12" ht="15.75" thickBot="1">
      <c r="A301" s="374"/>
      <c r="B301" s="228" t="s">
        <v>1817</v>
      </c>
      <c r="C301" s="229"/>
      <c r="D301" s="229"/>
      <c r="E301" s="377"/>
      <c r="F301" s="230" t="s">
        <v>1817</v>
      </c>
      <c r="G301" s="374"/>
      <c r="H301" s="228" t="s">
        <v>1817</v>
      </c>
      <c r="I301" s="229"/>
      <c r="J301" s="229"/>
      <c r="K301" s="377"/>
      <c r="L301" s="230" t="s">
        <v>1817</v>
      </c>
    </row>
    <row r="302" spans="1:12" ht="15.75" thickBot="1">
      <c r="A302" s="374"/>
      <c r="B302" s="228" t="s">
        <v>1818</v>
      </c>
      <c r="C302" s="229"/>
      <c r="D302" s="229"/>
      <c r="E302" s="377"/>
      <c r="F302" s="230" t="s">
        <v>1818</v>
      </c>
      <c r="G302" s="374"/>
      <c r="H302" s="228" t="s">
        <v>1818</v>
      </c>
      <c r="I302" s="229"/>
      <c r="J302" s="229"/>
      <c r="K302" s="377"/>
      <c r="L302" s="230" t="s">
        <v>1818</v>
      </c>
    </row>
    <row r="303" spans="1:12" ht="15.75" thickBot="1">
      <c r="A303" s="374"/>
      <c r="B303" s="228" t="s">
        <v>1819</v>
      </c>
      <c r="C303" s="229"/>
      <c r="D303" s="229"/>
      <c r="E303" s="377"/>
      <c r="F303" s="230" t="s">
        <v>1819</v>
      </c>
      <c r="G303" s="374"/>
      <c r="H303" s="228" t="s">
        <v>1819</v>
      </c>
      <c r="I303" s="229"/>
      <c r="J303" s="229"/>
      <c r="K303" s="377"/>
      <c r="L303" s="230" t="s">
        <v>1819</v>
      </c>
    </row>
    <row r="304" spans="1:12" ht="26.25" thickBot="1">
      <c r="A304" s="374"/>
      <c r="B304" s="228" t="s">
        <v>1820</v>
      </c>
      <c r="C304" s="229"/>
      <c r="D304" s="229"/>
      <c r="E304" s="377"/>
      <c r="F304" s="230" t="s">
        <v>1821</v>
      </c>
      <c r="G304" s="374"/>
      <c r="H304" s="228" t="s">
        <v>1820</v>
      </c>
      <c r="I304" s="229"/>
      <c r="J304" s="229"/>
      <c r="K304" s="377"/>
      <c r="L304" s="230" t="s">
        <v>1821</v>
      </c>
    </row>
    <row r="305" spans="1:12" ht="15.75" thickBot="1">
      <c r="A305" s="375"/>
      <c r="B305" s="228" t="s">
        <v>1822</v>
      </c>
      <c r="C305" s="229"/>
      <c r="D305" s="229"/>
      <c r="E305" s="378"/>
      <c r="F305" s="230" t="s">
        <v>1823</v>
      </c>
      <c r="G305" s="375"/>
      <c r="H305" s="228" t="s">
        <v>1822</v>
      </c>
      <c r="I305" s="229"/>
      <c r="J305" s="229"/>
      <c r="K305" s="378"/>
      <c r="L305" s="230" t="s">
        <v>1823</v>
      </c>
    </row>
    <row r="306" spans="1:12" ht="17.25" customHeight="1">
      <c r="A306" s="379" t="s">
        <v>17</v>
      </c>
      <c r="B306" s="379"/>
      <c r="C306" s="379"/>
      <c r="D306" s="379"/>
      <c r="E306" s="379"/>
      <c r="F306" s="379"/>
      <c r="G306" s="380" t="s">
        <v>104</v>
      </c>
      <c r="H306" s="380"/>
      <c r="I306" s="380"/>
      <c r="J306" s="380"/>
      <c r="K306" s="380"/>
      <c r="L306" s="380"/>
    </row>
    <row r="307" spans="1:12" ht="17.25" customHeight="1">
      <c r="A307" s="371" t="s">
        <v>2079</v>
      </c>
      <c r="B307" s="371"/>
      <c r="C307" s="371"/>
      <c r="D307" s="372" t="s">
        <v>2080</v>
      </c>
      <c r="E307" s="372"/>
      <c r="F307" s="372"/>
      <c r="G307" s="371" t="s">
        <v>2079</v>
      </c>
      <c r="H307" s="371"/>
      <c r="I307" s="371"/>
      <c r="J307" s="372" t="s">
        <v>2080</v>
      </c>
      <c r="K307" s="372"/>
      <c r="L307" s="372"/>
    </row>
    <row r="308" spans="1:12">
      <c r="A308" s="369"/>
      <c r="B308" s="369"/>
      <c r="C308" s="370" t="s">
        <v>2081</v>
      </c>
      <c r="D308" s="370"/>
      <c r="E308" s="369"/>
      <c r="F308" s="369"/>
      <c r="G308" s="369"/>
      <c r="H308" s="369"/>
      <c r="I308" s="370" t="s">
        <v>2081</v>
      </c>
      <c r="J308" s="370"/>
      <c r="K308" s="369"/>
      <c r="L308" s="369"/>
    </row>
    <row r="309" spans="1:12" ht="23.25">
      <c r="A309" s="369"/>
      <c r="B309" s="369"/>
      <c r="C309" s="227" t="s">
        <v>2082</v>
      </c>
      <c r="D309" s="227" t="s">
        <v>674</v>
      </c>
      <c r="E309" s="369"/>
      <c r="F309" s="369"/>
      <c r="G309" s="369"/>
      <c r="H309" s="369"/>
      <c r="I309" s="227" t="s">
        <v>2082</v>
      </c>
      <c r="J309" s="227" t="s">
        <v>674</v>
      </c>
      <c r="K309" s="369"/>
      <c r="L309" s="369"/>
    </row>
    <row r="310" spans="1:12" ht="15.75" thickBot="1">
      <c r="A310" s="228" t="s">
        <v>2064</v>
      </c>
      <c r="B310" s="228" t="s">
        <v>1822</v>
      </c>
      <c r="C310" s="229"/>
      <c r="D310" s="229">
        <v>0</v>
      </c>
      <c r="E310" s="230" t="s">
        <v>2065</v>
      </c>
      <c r="F310" s="230" t="s">
        <v>1823</v>
      </c>
      <c r="G310" s="228" t="s">
        <v>2064</v>
      </c>
      <c r="H310" s="228" t="s">
        <v>1822</v>
      </c>
      <c r="I310" s="229"/>
      <c r="J310" s="229">
        <v>42381065000</v>
      </c>
      <c r="K310" s="230" t="s">
        <v>2065</v>
      </c>
      <c r="L310" s="230" t="s">
        <v>1823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FD66411-F2CE-4186-8FFC-806CD87A841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A272-E127-440C-9764-3ADEA81EBE05}">
  <dimension ref="A1:C6"/>
  <sheetViews>
    <sheetView showGridLines="0" workbookViewId="0">
      <selection sqref="A1:C1"/>
    </sheetView>
  </sheetViews>
  <sheetFormatPr defaultRowHeight="15"/>
  <cols>
    <col min="1" max="1" width="42.6640625" style="231" bestFit="1" customWidth="1" collapsed="1"/>
    <col min="2" max="2" width="33.33203125" style="231" customWidth="1" collapsed="1"/>
    <col min="3" max="3" width="42.6640625" style="231" bestFit="1" customWidth="1" collapsed="1"/>
    <col min="4" max="16384" width="9.33203125" style="231" collapsed="1"/>
  </cols>
  <sheetData>
    <row r="1" spans="1:3" ht="34.5" customHeight="1">
      <c r="A1" s="381" t="s">
        <v>2083</v>
      </c>
      <c r="B1" s="382"/>
      <c r="C1" s="382"/>
    </row>
    <row r="3" spans="1:3" ht="17.25" customHeight="1">
      <c r="A3" s="232" t="s">
        <v>1731</v>
      </c>
      <c r="B3" s="383" t="s">
        <v>1732</v>
      </c>
      <c r="C3" s="383"/>
    </row>
    <row r="4" spans="1:3">
      <c r="A4" s="233"/>
      <c r="B4" s="234" t="s">
        <v>102</v>
      </c>
    </row>
    <row r="5" spans="1:3" ht="15.75" thickBot="1">
      <c r="A5" s="235" t="s">
        <v>1731</v>
      </c>
      <c r="B5" s="236"/>
      <c r="C5" s="237" t="s">
        <v>1732</v>
      </c>
    </row>
    <row r="6" spans="1:3" ht="75" customHeight="1" thickBot="1">
      <c r="A6" s="238" t="s">
        <v>2084</v>
      </c>
      <c r="B6" s="239"/>
      <c r="C6" s="237" t="s">
        <v>2085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54B98BC-0F0C-444F-9C59-A679F37733C3}">
      <formula1>0</formula1>
    </dataValidation>
  </dataValidations>
  <pageMargins left="0.15" right="0.15" top="0.15" bottom="0.15" header="0.5" footer="0.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6811-29E6-4AFB-8638-F81F97973D6B}">
  <dimension ref="A1:P287"/>
  <sheetViews>
    <sheetView showGridLines="0" tabSelected="1" workbookViewId="0"/>
  </sheetViews>
  <sheetFormatPr defaultRowHeight="15"/>
  <cols>
    <col min="1" max="1" width="42.6640625" style="385" bestFit="1" customWidth="1" collapsed="1"/>
    <col min="2" max="2" width="19" style="385" bestFit="1" customWidth="1" collapsed="1"/>
    <col min="3" max="3" width="42.6640625" style="385" bestFit="1" customWidth="1" collapsed="1"/>
    <col min="4" max="4" width="38.1640625" style="385" bestFit="1" customWidth="1" collapsed="1"/>
    <col min="5" max="5" width="32.1640625" style="385" bestFit="1" customWidth="1" collapsed="1"/>
    <col min="6" max="6" width="37.83203125" style="385" bestFit="1" customWidth="1" collapsed="1"/>
    <col min="7" max="7" width="42.6640625" style="385" bestFit="1" customWidth="1" collapsed="1"/>
    <col min="8" max="8" width="15.6640625" style="385" bestFit="1" customWidth="1" collapsed="1"/>
    <col min="9" max="9" width="42.6640625" style="385" bestFit="1" customWidth="1" collapsed="1"/>
    <col min="10" max="10" width="19" style="385" bestFit="1" customWidth="1" collapsed="1"/>
    <col min="11" max="11" width="42.6640625" style="385" bestFit="1" customWidth="1" collapsed="1"/>
    <col min="12" max="12" width="38.1640625" style="385" bestFit="1" customWidth="1" collapsed="1"/>
    <col min="13" max="13" width="32.1640625" style="385" bestFit="1" customWidth="1" collapsed="1"/>
    <col min="14" max="14" width="37.83203125" style="385" bestFit="1" customWidth="1" collapsed="1"/>
    <col min="15" max="15" width="42.6640625" style="385" bestFit="1" customWidth="1" collapsed="1"/>
    <col min="16" max="16" width="15.6640625" style="385" bestFit="1" customWidth="1" collapsed="1"/>
    <col min="17" max="16384" width="9.33203125" style="385" collapsed="1"/>
  </cols>
  <sheetData>
    <row r="1" spans="1:16" ht="17.25">
      <c r="A1" s="384" t="s">
        <v>2086</v>
      </c>
    </row>
    <row r="3" spans="1:16" ht="17.25" customHeight="1">
      <c r="A3" s="386" t="s">
        <v>17</v>
      </c>
      <c r="B3" s="386"/>
      <c r="C3" s="386"/>
      <c r="D3" s="386"/>
      <c r="E3" s="386"/>
      <c r="F3" s="386"/>
      <c r="G3" s="386"/>
      <c r="H3" s="386"/>
      <c r="I3" s="387" t="s">
        <v>104</v>
      </c>
      <c r="J3" s="387"/>
      <c r="K3" s="387"/>
      <c r="L3" s="387"/>
      <c r="M3" s="387"/>
      <c r="N3" s="387"/>
      <c r="O3" s="387"/>
      <c r="P3" s="387"/>
    </row>
    <row r="4" spans="1:16" ht="17.25" customHeight="1">
      <c r="A4" s="386" t="s">
        <v>2079</v>
      </c>
      <c r="B4" s="386"/>
      <c r="C4" s="386"/>
      <c r="D4" s="386"/>
      <c r="E4" s="387" t="s">
        <v>2080</v>
      </c>
      <c r="F4" s="387"/>
      <c r="G4" s="387"/>
      <c r="H4" s="387"/>
      <c r="I4" s="386" t="s">
        <v>2079</v>
      </c>
      <c r="J4" s="386"/>
      <c r="K4" s="386"/>
      <c r="L4" s="386"/>
      <c r="M4" s="387" t="s">
        <v>2080</v>
      </c>
      <c r="N4" s="387"/>
      <c r="O4" s="387"/>
      <c r="P4" s="387"/>
    </row>
    <row r="5" spans="1:16">
      <c r="A5" s="388"/>
      <c r="B5" s="388"/>
      <c r="C5" s="389" t="s">
        <v>2081</v>
      </c>
      <c r="D5" s="389"/>
      <c r="E5" s="389"/>
      <c r="F5" s="389"/>
      <c r="G5" s="388"/>
      <c r="H5" s="388"/>
      <c r="I5" s="388"/>
      <c r="J5" s="388"/>
      <c r="K5" s="389" t="s">
        <v>2081</v>
      </c>
      <c r="L5" s="389"/>
      <c r="M5" s="389"/>
      <c r="N5" s="389"/>
      <c r="O5" s="388"/>
      <c r="P5" s="388"/>
    </row>
    <row r="6" spans="1:16" ht="23.25">
      <c r="A6" s="388"/>
      <c r="B6" s="388"/>
      <c r="C6" s="390" t="s">
        <v>2082</v>
      </c>
      <c r="D6" s="390" t="s">
        <v>2087</v>
      </c>
      <c r="E6" s="390" t="s">
        <v>2088</v>
      </c>
      <c r="F6" s="390" t="s">
        <v>2089</v>
      </c>
      <c r="G6" s="388"/>
      <c r="H6" s="388"/>
      <c r="I6" s="388"/>
      <c r="J6" s="388"/>
      <c r="K6" s="390" t="s">
        <v>2082</v>
      </c>
      <c r="L6" s="390" t="s">
        <v>2087</v>
      </c>
      <c r="M6" s="390" t="s">
        <v>2088</v>
      </c>
      <c r="N6" s="390" t="s">
        <v>2089</v>
      </c>
      <c r="O6" s="388"/>
      <c r="P6" s="388"/>
    </row>
    <row r="7" spans="1:16" ht="15.75" thickBot="1">
      <c r="A7" s="391" t="s">
        <v>2038</v>
      </c>
      <c r="B7" s="392" t="s">
        <v>1808</v>
      </c>
      <c r="C7" s="393"/>
      <c r="D7" s="394"/>
      <c r="E7" s="394"/>
      <c r="F7" s="394"/>
      <c r="G7" s="395" t="s">
        <v>2038</v>
      </c>
      <c r="H7" s="396" t="s">
        <v>1808</v>
      </c>
      <c r="I7" s="391" t="s">
        <v>2038</v>
      </c>
      <c r="J7" s="392" t="s">
        <v>1808</v>
      </c>
      <c r="K7" s="393"/>
      <c r="L7" s="394"/>
      <c r="M7" s="394"/>
      <c r="N7" s="394"/>
      <c r="O7" s="395" t="s">
        <v>2038</v>
      </c>
      <c r="P7" s="396" t="s">
        <v>1808</v>
      </c>
    </row>
    <row r="8" spans="1:16" ht="15.75" thickBot="1">
      <c r="A8" s="391"/>
      <c r="B8" s="392" t="s">
        <v>1810</v>
      </c>
      <c r="C8" s="393"/>
      <c r="D8" s="394"/>
      <c r="E8" s="394"/>
      <c r="F8" s="394"/>
      <c r="G8" s="395"/>
      <c r="H8" s="396" t="s">
        <v>1810</v>
      </c>
      <c r="I8" s="391"/>
      <c r="J8" s="392" t="s">
        <v>1810</v>
      </c>
      <c r="K8" s="393"/>
      <c r="L8" s="394"/>
      <c r="M8" s="394"/>
      <c r="N8" s="394"/>
      <c r="O8" s="395"/>
      <c r="P8" s="396" t="s">
        <v>1810</v>
      </c>
    </row>
    <row r="9" spans="1:16" ht="15.75" thickBot="1">
      <c r="A9" s="391"/>
      <c r="B9" s="392" t="s">
        <v>1811</v>
      </c>
      <c r="C9" s="393"/>
      <c r="D9" s="394"/>
      <c r="E9" s="394"/>
      <c r="F9" s="394"/>
      <c r="G9" s="395"/>
      <c r="H9" s="396" t="s">
        <v>1811</v>
      </c>
      <c r="I9" s="391"/>
      <c r="J9" s="392" t="s">
        <v>1811</v>
      </c>
      <c r="K9" s="393"/>
      <c r="L9" s="394"/>
      <c r="M9" s="394"/>
      <c r="N9" s="394"/>
      <c r="O9" s="395"/>
      <c r="P9" s="396" t="s">
        <v>1811</v>
      </c>
    </row>
    <row r="10" spans="1:16" ht="15.75" thickBot="1">
      <c r="A10" s="391"/>
      <c r="B10" s="392" t="s">
        <v>1812</v>
      </c>
      <c r="C10" s="393"/>
      <c r="D10" s="394"/>
      <c r="E10" s="394"/>
      <c r="F10" s="394"/>
      <c r="G10" s="395"/>
      <c r="H10" s="396" t="s">
        <v>1812</v>
      </c>
      <c r="I10" s="391"/>
      <c r="J10" s="392" t="s">
        <v>1812</v>
      </c>
      <c r="K10" s="393"/>
      <c r="L10" s="394"/>
      <c r="M10" s="394"/>
      <c r="N10" s="394"/>
      <c r="O10" s="395"/>
      <c r="P10" s="396" t="s">
        <v>1812</v>
      </c>
    </row>
    <row r="11" spans="1:16" ht="15.75" thickBot="1">
      <c r="A11" s="391"/>
      <c r="B11" s="392" t="s">
        <v>1813</v>
      </c>
      <c r="C11" s="393"/>
      <c r="D11" s="394"/>
      <c r="E11" s="394"/>
      <c r="F11" s="394"/>
      <c r="G11" s="395"/>
      <c r="H11" s="396" t="s">
        <v>1813</v>
      </c>
      <c r="I11" s="391"/>
      <c r="J11" s="392" t="s">
        <v>1813</v>
      </c>
      <c r="K11" s="393"/>
      <c r="L11" s="394"/>
      <c r="M11" s="394"/>
      <c r="N11" s="394"/>
      <c r="O11" s="395"/>
      <c r="P11" s="396" t="s">
        <v>1813</v>
      </c>
    </row>
    <row r="12" spans="1:16" ht="15.75" thickBot="1">
      <c r="A12" s="391"/>
      <c r="B12" s="392" t="s">
        <v>1814</v>
      </c>
      <c r="C12" s="393"/>
      <c r="D12" s="394"/>
      <c r="E12" s="394"/>
      <c r="F12" s="394"/>
      <c r="G12" s="395"/>
      <c r="H12" s="396" t="s">
        <v>1814</v>
      </c>
      <c r="I12" s="391"/>
      <c r="J12" s="392" t="s">
        <v>1814</v>
      </c>
      <c r="K12" s="393"/>
      <c r="L12" s="394"/>
      <c r="M12" s="394"/>
      <c r="N12" s="394"/>
      <c r="O12" s="395"/>
      <c r="P12" s="396" t="s">
        <v>1814</v>
      </c>
    </row>
    <row r="13" spans="1:16" ht="15.75" thickBot="1">
      <c r="A13" s="391"/>
      <c r="B13" s="392" t="s">
        <v>1815</v>
      </c>
      <c r="C13" s="393"/>
      <c r="D13" s="394"/>
      <c r="E13" s="394"/>
      <c r="F13" s="394"/>
      <c r="G13" s="395"/>
      <c r="H13" s="396" t="s">
        <v>1815</v>
      </c>
      <c r="I13" s="391"/>
      <c r="J13" s="392" t="s">
        <v>1815</v>
      </c>
      <c r="K13" s="393"/>
      <c r="L13" s="394"/>
      <c r="M13" s="394"/>
      <c r="N13" s="394"/>
      <c r="O13" s="395"/>
      <c r="P13" s="396" t="s">
        <v>1815</v>
      </c>
    </row>
    <row r="14" spans="1:16" ht="15.75" thickBot="1">
      <c r="A14" s="391"/>
      <c r="B14" s="392" t="s">
        <v>1816</v>
      </c>
      <c r="C14" s="393"/>
      <c r="D14" s="394"/>
      <c r="E14" s="394"/>
      <c r="F14" s="394"/>
      <c r="G14" s="395"/>
      <c r="H14" s="396" t="s">
        <v>1816</v>
      </c>
      <c r="I14" s="391"/>
      <c r="J14" s="392" t="s">
        <v>1816</v>
      </c>
      <c r="K14" s="393"/>
      <c r="L14" s="394"/>
      <c r="M14" s="394"/>
      <c r="N14" s="394"/>
      <c r="O14" s="395"/>
      <c r="P14" s="396" t="s">
        <v>1816</v>
      </c>
    </row>
    <row r="15" spans="1:16" ht="15.75" thickBot="1">
      <c r="A15" s="391"/>
      <c r="B15" s="392" t="s">
        <v>1817</v>
      </c>
      <c r="C15" s="393"/>
      <c r="D15" s="394"/>
      <c r="E15" s="394"/>
      <c r="F15" s="394"/>
      <c r="G15" s="395"/>
      <c r="H15" s="396" t="s">
        <v>1817</v>
      </c>
      <c r="I15" s="391"/>
      <c r="J15" s="392" t="s">
        <v>1817</v>
      </c>
      <c r="K15" s="393"/>
      <c r="L15" s="394"/>
      <c r="M15" s="394"/>
      <c r="N15" s="394"/>
      <c r="O15" s="395"/>
      <c r="P15" s="396" t="s">
        <v>1817</v>
      </c>
    </row>
    <row r="16" spans="1:16" ht="15.75" thickBot="1">
      <c r="A16" s="391"/>
      <c r="B16" s="392" t="s">
        <v>1818</v>
      </c>
      <c r="C16" s="393"/>
      <c r="D16" s="394"/>
      <c r="E16" s="394"/>
      <c r="F16" s="394"/>
      <c r="G16" s="395"/>
      <c r="H16" s="396" t="s">
        <v>1818</v>
      </c>
      <c r="I16" s="391"/>
      <c r="J16" s="392" t="s">
        <v>1818</v>
      </c>
      <c r="K16" s="393"/>
      <c r="L16" s="394"/>
      <c r="M16" s="394"/>
      <c r="N16" s="394"/>
      <c r="O16" s="395"/>
      <c r="P16" s="396" t="s">
        <v>1818</v>
      </c>
    </row>
    <row r="17" spans="1:16" ht="15.75" thickBot="1">
      <c r="A17" s="391"/>
      <c r="B17" s="392" t="s">
        <v>1819</v>
      </c>
      <c r="C17" s="393"/>
      <c r="D17" s="394"/>
      <c r="E17" s="394"/>
      <c r="F17" s="394"/>
      <c r="G17" s="395"/>
      <c r="H17" s="396" t="s">
        <v>1819</v>
      </c>
      <c r="I17" s="391"/>
      <c r="J17" s="392" t="s">
        <v>1819</v>
      </c>
      <c r="K17" s="393"/>
      <c r="L17" s="394"/>
      <c r="M17" s="394"/>
      <c r="N17" s="394"/>
      <c r="O17" s="395"/>
      <c r="P17" s="396" t="s">
        <v>1819</v>
      </c>
    </row>
    <row r="18" spans="1:16" ht="26.25" thickBot="1">
      <c r="A18" s="397"/>
      <c r="B18" s="392" t="s">
        <v>1820</v>
      </c>
      <c r="C18" s="393"/>
      <c r="D18" s="394"/>
      <c r="E18" s="394"/>
      <c r="F18" s="394"/>
      <c r="G18" s="398"/>
      <c r="H18" s="396" t="s">
        <v>1821</v>
      </c>
      <c r="I18" s="397"/>
      <c r="J18" s="392" t="s">
        <v>1820</v>
      </c>
      <c r="K18" s="393"/>
      <c r="L18" s="394"/>
      <c r="M18" s="394"/>
      <c r="N18" s="394"/>
      <c r="O18" s="398"/>
      <c r="P18" s="396" t="s">
        <v>1821</v>
      </c>
    </row>
    <row r="19" spans="1:16" ht="15.75" thickBot="1">
      <c r="A19" s="399" t="s">
        <v>2039</v>
      </c>
      <c r="B19" s="392" t="s">
        <v>1808</v>
      </c>
      <c r="C19" s="393"/>
      <c r="D19" s="394"/>
      <c r="E19" s="394"/>
      <c r="F19" s="394"/>
      <c r="G19" s="400" t="s">
        <v>2039</v>
      </c>
      <c r="H19" s="396" t="s">
        <v>1808</v>
      </c>
      <c r="I19" s="399" t="s">
        <v>2039</v>
      </c>
      <c r="J19" s="392" t="s">
        <v>1808</v>
      </c>
      <c r="K19" s="393"/>
      <c r="L19" s="394"/>
      <c r="M19" s="394"/>
      <c r="N19" s="394"/>
      <c r="O19" s="400" t="s">
        <v>2039</v>
      </c>
      <c r="P19" s="396" t="s">
        <v>1808</v>
      </c>
    </row>
    <row r="20" spans="1:16" ht="15.75" thickBot="1">
      <c r="A20" s="391"/>
      <c r="B20" s="392" t="s">
        <v>1810</v>
      </c>
      <c r="C20" s="393"/>
      <c r="D20" s="394"/>
      <c r="E20" s="394"/>
      <c r="F20" s="394"/>
      <c r="G20" s="395"/>
      <c r="H20" s="396" t="s">
        <v>1810</v>
      </c>
      <c r="I20" s="391"/>
      <c r="J20" s="392" t="s">
        <v>1810</v>
      </c>
      <c r="K20" s="393"/>
      <c r="L20" s="394"/>
      <c r="M20" s="394"/>
      <c r="N20" s="394"/>
      <c r="O20" s="395"/>
      <c r="P20" s="396" t="s">
        <v>1810</v>
      </c>
    </row>
    <row r="21" spans="1:16" ht="15.75" thickBot="1">
      <c r="A21" s="391"/>
      <c r="B21" s="392" t="s">
        <v>1811</v>
      </c>
      <c r="C21" s="393"/>
      <c r="D21" s="394"/>
      <c r="E21" s="394"/>
      <c r="F21" s="394"/>
      <c r="G21" s="395"/>
      <c r="H21" s="396" t="s">
        <v>1811</v>
      </c>
      <c r="I21" s="391"/>
      <c r="J21" s="392" t="s">
        <v>1811</v>
      </c>
      <c r="K21" s="393"/>
      <c r="L21" s="394"/>
      <c r="M21" s="394"/>
      <c r="N21" s="394"/>
      <c r="O21" s="395"/>
      <c r="P21" s="396" t="s">
        <v>1811</v>
      </c>
    </row>
    <row r="22" spans="1:16" ht="15.75" thickBot="1">
      <c r="A22" s="391"/>
      <c r="B22" s="392" t="s">
        <v>1812</v>
      </c>
      <c r="C22" s="393"/>
      <c r="D22" s="394"/>
      <c r="E22" s="394"/>
      <c r="F22" s="394"/>
      <c r="G22" s="395"/>
      <c r="H22" s="396" t="s">
        <v>1812</v>
      </c>
      <c r="I22" s="391"/>
      <c r="J22" s="392" t="s">
        <v>1812</v>
      </c>
      <c r="K22" s="393"/>
      <c r="L22" s="394"/>
      <c r="M22" s="394"/>
      <c r="N22" s="394"/>
      <c r="O22" s="395"/>
      <c r="P22" s="396" t="s">
        <v>1812</v>
      </c>
    </row>
    <row r="23" spans="1:16" ht="15.75" thickBot="1">
      <c r="A23" s="391"/>
      <c r="B23" s="392" t="s">
        <v>1813</v>
      </c>
      <c r="C23" s="393"/>
      <c r="D23" s="394"/>
      <c r="E23" s="394"/>
      <c r="F23" s="394"/>
      <c r="G23" s="395"/>
      <c r="H23" s="396" t="s">
        <v>1813</v>
      </c>
      <c r="I23" s="391"/>
      <c r="J23" s="392" t="s">
        <v>1813</v>
      </c>
      <c r="K23" s="393"/>
      <c r="L23" s="394"/>
      <c r="M23" s="394"/>
      <c r="N23" s="394"/>
      <c r="O23" s="395"/>
      <c r="P23" s="396" t="s">
        <v>1813</v>
      </c>
    </row>
    <row r="24" spans="1:16" ht="15.75" thickBot="1">
      <c r="A24" s="391"/>
      <c r="B24" s="392" t="s">
        <v>1814</v>
      </c>
      <c r="C24" s="393"/>
      <c r="D24" s="394"/>
      <c r="E24" s="394"/>
      <c r="F24" s="394"/>
      <c r="G24" s="395"/>
      <c r="H24" s="396" t="s">
        <v>1814</v>
      </c>
      <c r="I24" s="391"/>
      <c r="J24" s="392" t="s">
        <v>1814</v>
      </c>
      <c r="K24" s="393"/>
      <c r="L24" s="394"/>
      <c r="M24" s="394"/>
      <c r="N24" s="394"/>
      <c r="O24" s="395"/>
      <c r="P24" s="396" t="s">
        <v>1814</v>
      </c>
    </row>
    <row r="25" spans="1:16" ht="15.75" thickBot="1">
      <c r="A25" s="391"/>
      <c r="B25" s="392" t="s">
        <v>1815</v>
      </c>
      <c r="C25" s="393"/>
      <c r="D25" s="394"/>
      <c r="E25" s="394"/>
      <c r="F25" s="394"/>
      <c r="G25" s="395"/>
      <c r="H25" s="396" t="s">
        <v>1815</v>
      </c>
      <c r="I25" s="391"/>
      <c r="J25" s="392" t="s">
        <v>1815</v>
      </c>
      <c r="K25" s="393"/>
      <c r="L25" s="394"/>
      <c r="M25" s="394"/>
      <c r="N25" s="394"/>
      <c r="O25" s="395"/>
      <c r="P25" s="396" t="s">
        <v>1815</v>
      </c>
    </row>
    <row r="26" spans="1:16" ht="15.75" thickBot="1">
      <c r="A26" s="391"/>
      <c r="B26" s="392" t="s">
        <v>1816</v>
      </c>
      <c r="C26" s="393"/>
      <c r="D26" s="394"/>
      <c r="E26" s="394"/>
      <c r="F26" s="394"/>
      <c r="G26" s="395"/>
      <c r="H26" s="396" t="s">
        <v>1816</v>
      </c>
      <c r="I26" s="391"/>
      <c r="J26" s="392" t="s">
        <v>1816</v>
      </c>
      <c r="K26" s="393"/>
      <c r="L26" s="394"/>
      <c r="M26" s="394"/>
      <c r="N26" s="394"/>
      <c r="O26" s="395"/>
      <c r="P26" s="396" t="s">
        <v>1816</v>
      </c>
    </row>
    <row r="27" spans="1:16" ht="15.75" thickBot="1">
      <c r="A27" s="391"/>
      <c r="B27" s="392" t="s">
        <v>1817</v>
      </c>
      <c r="C27" s="393"/>
      <c r="D27" s="394"/>
      <c r="E27" s="394"/>
      <c r="F27" s="394"/>
      <c r="G27" s="395"/>
      <c r="H27" s="396" t="s">
        <v>1817</v>
      </c>
      <c r="I27" s="391"/>
      <c r="J27" s="392" t="s">
        <v>1817</v>
      </c>
      <c r="K27" s="393"/>
      <c r="L27" s="394"/>
      <c r="M27" s="394"/>
      <c r="N27" s="394"/>
      <c r="O27" s="395"/>
      <c r="P27" s="396" t="s">
        <v>1817</v>
      </c>
    </row>
    <row r="28" spans="1:16" ht="15.75" thickBot="1">
      <c r="A28" s="391"/>
      <c r="B28" s="392" t="s">
        <v>1818</v>
      </c>
      <c r="C28" s="393"/>
      <c r="D28" s="394"/>
      <c r="E28" s="394"/>
      <c r="F28" s="394"/>
      <c r="G28" s="395"/>
      <c r="H28" s="396" t="s">
        <v>1818</v>
      </c>
      <c r="I28" s="391"/>
      <c r="J28" s="392" t="s">
        <v>1818</v>
      </c>
      <c r="K28" s="393"/>
      <c r="L28" s="394"/>
      <c r="M28" s="394"/>
      <c r="N28" s="394"/>
      <c r="O28" s="395"/>
      <c r="P28" s="396" t="s">
        <v>1818</v>
      </c>
    </row>
    <row r="29" spans="1:16" ht="15.75" thickBot="1">
      <c r="A29" s="391"/>
      <c r="B29" s="392" t="s">
        <v>1819</v>
      </c>
      <c r="C29" s="393"/>
      <c r="D29" s="394"/>
      <c r="E29" s="394"/>
      <c r="F29" s="394"/>
      <c r="G29" s="395"/>
      <c r="H29" s="396" t="s">
        <v>1819</v>
      </c>
      <c r="I29" s="391"/>
      <c r="J29" s="392" t="s">
        <v>1819</v>
      </c>
      <c r="K29" s="393"/>
      <c r="L29" s="394"/>
      <c r="M29" s="394"/>
      <c r="N29" s="394"/>
      <c r="O29" s="395"/>
      <c r="P29" s="396" t="s">
        <v>1819</v>
      </c>
    </row>
    <row r="30" spans="1:16" ht="26.25" thickBot="1">
      <c r="A30" s="397"/>
      <c r="B30" s="392" t="s">
        <v>1820</v>
      </c>
      <c r="C30" s="393"/>
      <c r="D30" s="394"/>
      <c r="E30" s="394"/>
      <c r="F30" s="394"/>
      <c r="G30" s="398"/>
      <c r="H30" s="396" t="s">
        <v>1821</v>
      </c>
      <c r="I30" s="397"/>
      <c r="J30" s="392" t="s">
        <v>1820</v>
      </c>
      <c r="K30" s="393"/>
      <c r="L30" s="394"/>
      <c r="M30" s="394"/>
      <c r="N30" s="394"/>
      <c r="O30" s="398"/>
      <c r="P30" s="396" t="s">
        <v>1821</v>
      </c>
    </row>
    <row r="31" spans="1:16" ht="15.75" thickBot="1">
      <c r="A31" s="399" t="s">
        <v>2040</v>
      </c>
      <c r="B31" s="392" t="s">
        <v>1808</v>
      </c>
      <c r="C31" s="393">
        <v>0</v>
      </c>
      <c r="D31" s="394"/>
      <c r="E31" s="394"/>
      <c r="F31" s="394"/>
      <c r="G31" s="400" t="s">
        <v>2040</v>
      </c>
      <c r="H31" s="396" t="s">
        <v>1808</v>
      </c>
      <c r="I31" s="399" t="s">
        <v>2040</v>
      </c>
      <c r="J31" s="392" t="s">
        <v>1808</v>
      </c>
      <c r="K31" s="393">
        <v>42381065000</v>
      </c>
      <c r="L31" s="394"/>
      <c r="M31" s="394"/>
      <c r="N31" s="394"/>
      <c r="O31" s="400" t="s">
        <v>2040</v>
      </c>
      <c r="P31" s="396" t="s">
        <v>1808</v>
      </c>
    </row>
    <row r="32" spans="1:16" ht="15.75" thickBot="1">
      <c r="A32" s="391"/>
      <c r="B32" s="392" t="s">
        <v>1810</v>
      </c>
      <c r="C32" s="393"/>
      <c r="D32" s="394"/>
      <c r="E32" s="394"/>
      <c r="F32" s="394"/>
      <c r="G32" s="395"/>
      <c r="H32" s="396" t="s">
        <v>1810</v>
      </c>
      <c r="I32" s="391"/>
      <c r="J32" s="392" t="s">
        <v>1810</v>
      </c>
      <c r="K32" s="393"/>
      <c r="L32" s="394"/>
      <c r="M32" s="394"/>
      <c r="N32" s="394"/>
      <c r="O32" s="395"/>
      <c r="P32" s="396" t="s">
        <v>1810</v>
      </c>
    </row>
    <row r="33" spans="1:16" ht="15.75" thickBot="1">
      <c r="A33" s="391"/>
      <c r="B33" s="392" t="s">
        <v>1811</v>
      </c>
      <c r="C33" s="393"/>
      <c r="D33" s="394"/>
      <c r="E33" s="394"/>
      <c r="F33" s="394"/>
      <c r="G33" s="395"/>
      <c r="H33" s="396" t="s">
        <v>1811</v>
      </c>
      <c r="I33" s="391"/>
      <c r="J33" s="392" t="s">
        <v>1811</v>
      </c>
      <c r="K33" s="393"/>
      <c r="L33" s="394"/>
      <c r="M33" s="394"/>
      <c r="N33" s="394"/>
      <c r="O33" s="395"/>
      <c r="P33" s="396" t="s">
        <v>1811</v>
      </c>
    </row>
    <row r="34" spans="1:16" ht="15.75" thickBot="1">
      <c r="A34" s="391"/>
      <c r="B34" s="392" t="s">
        <v>1812</v>
      </c>
      <c r="C34" s="393"/>
      <c r="D34" s="394"/>
      <c r="E34" s="394"/>
      <c r="F34" s="394"/>
      <c r="G34" s="395"/>
      <c r="H34" s="396" t="s">
        <v>1812</v>
      </c>
      <c r="I34" s="391"/>
      <c r="J34" s="392" t="s">
        <v>1812</v>
      </c>
      <c r="K34" s="393"/>
      <c r="L34" s="394"/>
      <c r="M34" s="394"/>
      <c r="N34" s="394"/>
      <c r="O34" s="395"/>
      <c r="P34" s="396" t="s">
        <v>1812</v>
      </c>
    </row>
    <row r="35" spans="1:16" ht="15.75" thickBot="1">
      <c r="A35" s="391"/>
      <c r="B35" s="392" t="s">
        <v>1813</v>
      </c>
      <c r="C35" s="393"/>
      <c r="D35" s="394"/>
      <c r="E35" s="394"/>
      <c r="F35" s="394"/>
      <c r="G35" s="395"/>
      <c r="H35" s="396" t="s">
        <v>1813</v>
      </c>
      <c r="I35" s="391"/>
      <c r="J35" s="392" t="s">
        <v>1813</v>
      </c>
      <c r="K35" s="393"/>
      <c r="L35" s="394"/>
      <c r="M35" s="394"/>
      <c r="N35" s="394"/>
      <c r="O35" s="395"/>
      <c r="P35" s="396" t="s">
        <v>1813</v>
      </c>
    </row>
    <row r="36" spans="1:16" ht="15.75" thickBot="1">
      <c r="A36" s="391"/>
      <c r="B36" s="392" t="s">
        <v>1814</v>
      </c>
      <c r="C36" s="393"/>
      <c r="D36" s="394"/>
      <c r="E36" s="394"/>
      <c r="F36" s="394"/>
      <c r="G36" s="395"/>
      <c r="H36" s="396" t="s">
        <v>1814</v>
      </c>
      <c r="I36" s="391"/>
      <c r="J36" s="392" t="s">
        <v>1814</v>
      </c>
      <c r="K36" s="393"/>
      <c r="L36" s="394"/>
      <c r="M36" s="394"/>
      <c r="N36" s="394"/>
      <c r="O36" s="395"/>
      <c r="P36" s="396" t="s">
        <v>1814</v>
      </c>
    </row>
    <row r="37" spans="1:16" ht="15.75" thickBot="1">
      <c r="A37" s="391"/>
      <c r="B37" s="392" t="s">
        <v>1815</v>
      </c>
      <c r="C37" s="393"/>
      <c r="D37" s="394"/>
      <c r="E37" s="394"/>
      <c r="F37" s="394"/>
      <c r="G37" s="395"/>
      <c r="H37" s="396" t="s">
        <v>1815</v>
      </c>
      <c r="I37" s="391"/>
      <c r="J37" s="392" t="s">
        <v>1815</v>
      </c>
      <c r="K37" s="393"/>
      <c r="L37" s="394"/>
      <c r="M37" s="394"/>
      <c r="N37" s="394"/>
      <c r="O37" s="395"/>
      <c r="P37" s="396" t="s">
        <v>1815</v>
      </c>
    </row>
    <row r="38" spans="1:16" ht="15.75" thickBot="1">
      <c r="A38" s="391"/>
      <c r="B38" s="392" t="s">
        <v>1816</v>
      </c>
      <c r="C38" s="393"/>
      <c r="D38" s="394"/>
      <c r="E38" s="394"/>
      <c r="F38" s="394"/>
      <c r="G38" s="395"/>
      <c r="H38" s="396" t="s">
        <v>1816</v>
      </c>
      <c r="I38" s="391"/>
      <c r="J38" s="392" t="s">
        <v>1816</v>
      </c>
      <c r="K38" s="393"/>
      <c r="L38" s="394"/>
      <c r="M38" s="394"/>
      <c r="N38" s="394"/>
      <c r="O38" s="395"/>
      <c r="P38" s="396" t="s">
        <v>1816</v>
      </c>
    </row>
    <row r="39" spans="1:16" ht="15.75" thickBot="1">
      <c r="A39" s="391"/>
      <c r="B39" s="392" t="s">
        <v>1817</v>
      </c>
      <c r="C39" s="393"/>
      <c r="D39" s="394"/>
      <c r="E39" s="394"/>
      <c r="F39" s="394"/>
      <c r="G39" s="395"/>
      <c r="H39" s="396" t="s">
        <v>1817</v>
      </c>
      <c r="I39" s="391"/>
      <c r="J39" s="392" t="s">
        <v>1817</v>
      </c>
      <c r="K39" s="393"/>
      <c r="L39" s="394"/>
      <c r="M39" s="394"/>
      <c r="N39" s="394"/>
      <c r="O39" s="395"/>
      <c r="P39" s="396" t="s">
        <v>1817</v>
      </c>
    </row>
    <row r="40" spans="1:16" ht="15.75" thickBot="1">
      <c r="A40" s="391"/>
      <c r="B40" s="392" t="s">
        <v>1818</v>
      </c>
      <c r="C40" s="393"/>
      <c r="D40" s="394"/>
      <c r="E40" s="394"/>
      <c r="F40" s="394"/>
      <c r="G40" s="395"/>
      <c r="H40" s="396" t="s">
        <v>1818</v>
      </c>
      <c r="I40" s="391"/>
      <c r="J40" s="392" t="s">
        <v>1818</v>
      </c>
      <c r="K40" s="393"/>
      <c r="L40" s="394"/>
      <c r="M40" s="394"/>
      <c r="N40" s="394"/>
      <c r="O40" s="395"/>
      <c r="P40" s="396" t="s">
        <v>1818</v>
      </c>
    </row>
    <row r="41" spans="1:16" ht="15.75" thickBot="1">
      <c r="A41" s="391"/>
      <c r="B41" s="392" t="s">
        <v>1819</v>
      </c>
      <c r="C41" s="393"/>
      <c r="D41" s="394"/>
      <c r="E41" s="394"/>
      <c r="F41" s="394"/>
      <c r="G41" s="395"/>
      <c r="H41" s="396" t="s">
        <v>1819</v>
      </c>
      <c r="I41" s="391"/>
      <c r="J41" s="392" t="s">
        <v>1819</v>
      </c>
      <c r="K41" s="393"/>
      <c r="L41" s="394"/>
      <c r="M41" s="394"/>
      <c r="N41" s="394"/>
      <c r="O41" s="395"/>
      <c r="P41" s="396" t="s">
        <v>1819</v>
      </c>
    </row>
    <row r="42" spans="1:16" ht="26.25" thickBot="1">
      <c r="A42" s="397"/>
      <c r="B42" s="392" t="s">
        <v>1820</v>
      </c>
      <c r="C42" s="393"/>
      <c r="D42" s="394"/>
      <c r="E42" s="394"/>
      <c r="F42" s="394"/>
      <c r="G42" s="398"/>
      <c r="H42" s="396" t="s">
        <v>1821</v>
      </c>
      <c r="I42" s="397"/>
      <c r="J42" s="392" t="s">
        <v>1820</v>
      </c>
      <c r="K42" s="393"/>
      <c r="L42" s="394"/>
      <c r="M42" s="394"/>
      <c r="N42" s="394"/>
      <c r="O42" s="398"/>
      <c r="P42" s="396" t="s">
        <v>1821</v>
      </c>
    </row>
    <row r="43" spans="1:16" ht="15.75" thickBot="1">
      <c r="A43" s="399" t="s">
        <v>2041</v>
      </c>
      <c r="B43" s="392" t="s">
        <v>1808</v>
      </c>
      <c r="C43" s="393"/>
      <c r="D43" s="394"/>
      <c r="E43" s="394"/>
      <c r="F43" s="394"/>
      <c r="G43" s="400" t="s">
        <v>2041</v>
      </c>
      <c r="H43" s="396" t="s">
        <v>1808</v>
      </c>
      <c r="I43" s="399" t="s">
        <v>2041</v>
      </c>
      <c r="J43" s="392" t="s">
        <v>1808</v>
      </c>
      <c r="K43" s="393"/>
      <c r="L43" s="394"/>
      <c r="M43" s="394"/>
      <c r="N43" s="394"/>
      <c r="O43" s="400" t="s">
        <v>2041</v>
      </c>
      <c r="P43" s="396" t="s">
        <v>1808</v>
      </c>
    </row>
    <row r="44" spans="1:16" ht="15.75" thickBot="1">
      <c r="A44" s="391"/>
      <c r="B44" s="392" t="s">
        <v>1810</v>
      </c>
      <c r="C44" s="393"/>
      <c r="D44" s="394"/>
      <c r="E44" s="394"/>
      <c r="F44" s="394"/>
      <c r="G44" s="395"/>
      <c r="H44" s="396" t="s">
        <v>1810</v>
      </c>
      <c r="I44" s="391"/>
      <c r="J44" s="392" t="s">
        <v>1810</v>
      </c>
      <c r="K44" s="393"/>
      <c r="L44" s="394"/>
      <c r="M44" s="394"/>
      <c r="N44" s="394"/>
      <c r="O44" s="395"/>
      <c r="P44" s="396" t="s">
        <v>1810</v>
      </c>
    </row>
    <row r="45" spans="1:16" ht="15.75" thickBot="1">
      <c r="A45" s="391"/>
      <c r="B45" s="392" t="s">
        <v>1811</v>
      </c>
      <c r="C45" s="393"/>
      <c r="D45" s="394"/>
      <c r="E45" s="394"/>
      <c r="F45" s="394"/>
      <c r="G45" s="395"/>
      <c r="H45" s="396" t="s">
        <v>1811</v>
      </c>
      <c r="I45" s="391"/>
      <c r="J45" s="392" t="s">
        <v>1811</v>
      </c>
      <c r="K45" s="393"/>
      <c r="L45" s="394"/>
      <c r="M45" s="394"/>
      <c r="N45" s="394"/>
      <c r="O45" s="395"/>
      <c r="P45" s="396" t="s">
        <v>1811</v>
      </c>
    </row>
    <row r="46" spans="1:16" ht="15.75" thickBot="1">
      <c r="A46" s="391"/>
      <c r="B46" s="392" t="s">
        <v>1812</v>
      </c>
      <c r="C46" s="393"/>
      <c r="D46" s="394"/>
      <c r="E46" s="394"/>
      <c r="F46" s="394"/>
      <c r="G46" s="395"/>
      <c r="H46" s="396" t="s">
        <v>1812</v>
      </c>
      <c r="I46" s="391"/>
      <c r="J46" s="392" t="s">
        <v>1812</v>
      </c>
      <c r="K46" s="393"/>
      <c r="L46" s="394"/>
      <c r="M46" s="394"/>
      <c r="N46" s="394"/>
      <c r="O46" s="395"/>
      <c r="P46" s="396" t="s">
        <v>1812</v>
      </c>
    </row>
    <row r="47" spans="1:16" ht="15.75" thickBot="1">
      <c r="A47" s="391"/>
      <c r="B47" s="392" t="s">
        <v>1813</v>
      </c>
      <c r="C47" s="393"/>
      <c r="D47" s="394"/>
      <c r="E47" s="394"/>
      <c r="F47" s="394"/>
      <c r="G47" s="395"/>
      <c r="H47" s="396" t="s">
        <v>1813</v>
      </c>
      <c r="I47" s="391"/>
      <c r="J47" s="392" t="s">
        <v>1813</v>
      </c>
      <c r="K47" s="393"/>
      <c r="L47" s="394"/>
      <c r="M47" s="394"/>
      <c r="N47" s="394"/>
      <c r="O47" s="395"/>
      <c r="P47" s="396" t="s">
        <v>1813</v>
      </c>
    </row>
    <row r="48" spans="1:16" ht="15.75" thickBot="1">
      <c r="A48" s="391"/>
      <c r="B48" s="392" t="s">
        <v>1814</v>
      </c>
      <c r="C48" s="393"/>
      <c r="D48" s="394"/>
      <c r="E48" s="394"/>
      <c r="F48" s="394"/>
      <c r="G48" s="395"/>
      <c r="H48" s="396" t="s">
        <v>1814</v>
      </c>
      <c r="I48" s="391"/>
      <c r="J48" s="392" t="s">
        <v>1814</v>
      </c>
      <c r="K48" s="393"/>
      <c r="L48" s="394"/>
      <c r="M48" s="394"/>
      <c r="N48" s="394"/>
      <c r="O48" s="395"/>
      <c r="P48" s="396" t="s">
        <v>1814</v>
      </c>
    </row>
    <row r="49" spans="1:16" ht="15.75" thickBot="1">
      <c r="A49" s="391"/>
      <c r="B49" s="392" t="s">
        <v>1815</v>
      </c>
      <c r="C49" s="393"/>
      <c r="D49" s="394"/>
      <c r="E49" s="394"/>
      <c r="F49" s="394"/>
      <c r="G49" s="395"/>
      <c r="H49" s="396" t="s">
        <v>1815</v>
      </c>
      <c r="I49" s="391"/>
      <c r="J49" s="392" t="s">
        <v>1815</v>
      </c>
      <c r="K49" s="393"/>
      <c r="L49" s="394"/>
      <c r="M49" s="394"/>
      <c r="N49" s="394"/>
      <c r="O49" s="395"/>
      <c r="P49" s="396" t="s">
        <v>1815</v>
      </c>
    </row>
    <row r="50" spans="1:16" ht="15.75" thickBot="1">
      <c r="A50" s="391"/>
      <c r="B50" s="392" t="s">
        <v>1816</v>
      </c>
      <c r="C50" s="393"/>
      <c r="D50" s="394"/>
      <c r="E50" s="394"/>
      <c r="F50" s="394"/>
      <c r="G50" s="395"/>
      <c r="H50" s="396" t="s">
        <v>1816</v>
      </c>
      <c r="I50" s="391"/>
      <c r="J50" s="392" t="s">
        <v>1816</v>
      </c>
      <c r="K50" s="393"/>
      <c r="L50" s="394"/>
      <c r="M50" s="394"/>
      <c r="N50" s="394"/>
      <c r="O50" s="395"/>
      <c r="P50" s="396" t="s">
        <v>1816</v>
      </c>
    </row>
    <row r="51" spans="1:16" ht="15.75" thickBot="1">
      <c r="A51" s="391"/>
      <c r="B51" s="392" t="s">
        <v>1817</v>
      </c>
      <c r="C51" s="393"/>
      <c r="D51" s="394"/>
      <c r="E51" s="394"/>
      <c r="F51" s="394"/>
      <c r="G51" s="395"/>
      <c r="H51" s="396" t="s">
        <v>1817</v>
      </c>
      <c r="I51" s="391"/>
      <c r="J51" s="392" t="s">
        <v>1817</v>
      </c>
      <c r="K51" s="393"/>
      <c r="L51" s="394"/>
      <c r="M51" s="394"/>
      <c r="N51" s="394"/>
      <c r="O51" s="395"/>
      <c r="P51" s="396" t="s">
        <v>1817</v>
      </c>
    </row>
    <row r="52" spans="1:16" ht="15.75" thickBot="1">
      <c r="A52" s="391"/>
      <c r="B52" s="392" t="s">
        <v>1818</v>
      </c>
      <c r="C52" s="393"/>
      <c r="D52" s="394"/>
      <c r="E52" s="394"/>
      <c r="F52" s="394"/>
      <c r="G52" s="395"/>
      <c r="H52" s="396" t="s">
        <v>1818</v>
      </c>
      <c r="I52" s="391"/>
      <c r="J52" s="392" t="s">
        <v>1818</v>
      </c>
      <c r="K52" s="393"/>
      <c r="L52" s="394"/>
      <c r="M52" s="394"/>
      <c r="N52" s="394"/>
      <c r="O52" s="395"/>
      <c r="P52" s="396" t="s">
        <v>1818</v>
      </c>
    </row>
    <row r="53" spans="1:16" ht="15.75" thickBot="1">
      <c r="A53" s="391"/>
      <c r="B53" s="392" t="s">
        <v>1819</v>
      </c>
      <c r="C53" s="393"/>
      <c r="D53" s="394"/>
      <c r="E53" s="394"/>
      <c r="F53" s="394"/>
      <c r="G53" s="395"/>
      <c r="H53" s="396" t="s">
        <v>1819</v>
      </c>
      <c r="I53" s="391"/>
      <c r="J53" s="392" t="s">
        <v>1819</v>
      </c>
      <c r="K53" s="393"/>
      <c r="L53" s="394"/>
      <c r="M53" s="394"/>
      <c r="N53" s="394"/>
      <c r="O53" s="395"/>
      <c r="P53" s="396" t="s">
        <v>1819</v>
      </c>
    </row>
    <row r="54" spans="1:16" ht="26.25" thickBot="1">
      <c r="A54" s="397"/>
      <c r="B54" s="392" t="s">
        <v>1820</v>
      </c>
      <c r="C54" s="393"/>
      <c r="D54" s="394"/>
      <c r="E54" s="394"/>
      <c r="F54" s="394"/>
      <c r="G54" s="398"/>
      <c r="H54" s="396" t="s">
        <v>1821</v>
      </c>
      <c r="I54" s="397"/>
      <c r="J54" s="392" t="s">
        <v>1820</v>
      </c>
      <c r="K54" s="393"/>
      <c r="L54" s="394"/>
      <c r="M54" s="394"/>
      <c r="N54" s="394"/>
      <c r="O54" s="398"/>
      <c r="P54" s="396" t="s">
        <v>1821</v>
      </c>
    </row>
    <row r="55" spans="1:16" ht="15.75" thickBot="1">
      <c r="A55" s="399" t="s">
        <v>2042</v>
      </c>
      <c r="B55" s="392" t="s">
        <v>1808</v>
      </c>
      <c r="C55" s="393"/>
      <c r="D55" s="394"/>
      <c r="E55" s="394"/>
      <c r="F55" s="394"/>
      <c r="G55" s="400" t="s">
        <v>2042</v>
      </c>
      <c r="H55" s="396" t="s">
        <v>1808</v>
      </c>
      <c r="I55" s="399" t="s">
        <v>2042</v>
      </c>
      <c r="J55" s="392" t="s">
        <v>1808</v>
      </c>
      <c r="K55" s="393"/>
      <c r="L55" s="394"/>
      <c r="M55" s="394"/>
      <c r="N55" s="394"/>
      <c r="O55" s="400" t="s">
        <v>2042</v>
      </c>
      <c r="P55" s="396" t="s">
        <v>1808</v>
      </c>
    </row>
    <row r="56" spans="1:16" ht="15.75" thickBot="1">
      <c r="A56" s="391"/>
      <c r="B56" s="392" t="s">
        <v>1810</v>
      </c>
      <c r="C56" s="393"/>
      <c r="D56" s="394"/>
      <c r="E56" s="394"/>
      <c r="F56" s="394"/>
      <c r="G56" s="395"/>
      <c r="H56" s="396" t="s">
        <v>1810</v>
      </c>
      <c r="I56" s="391"/>
      <c r="J56" s="392" t="s">
        <v>1810</v>
      </c>
      <c r="K56" s="393"/>
      <c r="L56" s="394"/>
      <c r="M56" s="394"/>
      <c r="N56" s="394"/>
      <c r="O56" s="395"/>
      <c r="P56" s="396" t="s">
        <v>1810</v>
      </c>
    </row>
    <row r="57" spans="1:16" ht="15.75" thickBot="1">
      <c r="A57" s="391"/>
      <c r="B57" s="392" t="s">
        <v>1811</v>
      </c>
      <c r="C57" s="393"/>
      <c r="D57" s="394"/>
      <c r="E57" s="394"/>
      <c r="F57" s="394"/>
      <c r="G57" s="395"/>
      <c r="H57" s="396" t="s">
        <v>1811</v>
      </c>
      <c r="I57" s="391"/>
      <c r="J57" s="392" t="s">
        <v>1811</v>
      </c>
      <c r="K57" s="393"/>
      <c r="L57" s="394"/>
      <c r="M57" s="394"/>
      <c r="N57" s="394"/>
      <c r="O57" s="395"/>
      <c r="P57" s="396" t="s">
        <v>1811</v>
      </c>
    </row>
    <row r="58" spans="1:16" ht="15.75" thickBot="1">
      <c r="A58" s="391"/>
      <c r="B58" s="392" t="s">
        <v>1812</v>
      </c>
      <c r="C58" s="393"/>
      <c r="D58" s="394"/>
      <c r="E58" s="394"/>
      <c r="F58" s="394"/>
      <c r="G58" s="395"/>
      <c r="H58" s="396" t="s">
        <v>1812</v>
      </c>
      <c r="I58" s="391"/>
      <c r="J58" s="392" t="s">
        <v>1812</v>
      </c>
      <c r="K58" s="393"/>
      <c r="L58" s="394"/>
      <c r="M58" s="394"/>
      <c r="N58" s="394"/>
      <c r="O58" s="395"/>
      <c r="P58" s="396" t="s">
        <v>1812</v>
      </c>
    </row>
    <row r="59" spans="1:16" ht="15.75" thickBot="1">
      <c r="A59" s="391"/>
      <c r="B59" s="392" t="s">
        <v>1813</v>
      </c>
      <c r="C59" s="393"/>
      <c r="D59" s="394"/>
      <c r="E59" s="394"/>
      <c r="F59" s="394"/>
      <c r="G59" s="395"/>
      <c r="H59" s="396" t="s">
        <v>1813</v>
      </c>
      <c r="I59" s="391"/>
      <c r="J59" s="392" t="s">
        <v>1813</v>
      </c>
      <c r="K59" s="393"/>
      <c r="L59" s="394"/>
      <c r="M59" s="394"/>
      <c r="N59" s="394"/>
      <c r="O59" s="395"/>
      <c r="P59" s="396" t="s">
        <v>1813</v>
      </c>
    </row>
    <row r="60" spans="1:16" ht="15.75" thickBot="1">
      <c r="A60" s="391"/>
      <c r="B60" s="392" t="s">
        <v>1814</v>
      </c>
      <c r="C60" s="393"/>
      <c r="D60" s="394"/>
      <c r="E60" s="394"/>
      <c r="F60" s="394"/>
      <c r="G60" s="395"/>
      <c r="H60" s="396" t="s">
        <v>1814</v>
      </c>
      <c r="I60" s="391"/>
      <c r="J60" s="392" t="s">
        <v>1814</v>
      </c>
      <c r="K60" s="393"/>
      <c r="L60" s="394"/>
      <c r="M60" s="394"/>
      <c r="N60" s="394"/>
      <c r="O60" s="395"/>
      <c r="P60" s="396" t="s">
        <v>1814</v>
      </c>
    </row>
    <row r="61" spans="1:16" ht="15.75" thickBot="1">
      <c r="A61" s="391"/>
      <c r="B61" s="392" t="s">
        <v>1815</v>
      </c>
      <c r="C61" s="393"/>
      <c r="D61" s="394"/>
      <c r="E61" s="394"/>
      <c r="F61" s="394"/>
      <c r="G61" s="395"/>
      <c r="H61" s="396" t="s">
        <v>1815</v>
      </c>
      <c r="I61" s="391"/>
      <c r="J61" s="392" t="s">
        <v>1815</v>
      </c>
      <c r="K61" s="393"/>
      <c r="L61" s="394"/>
      <c r="M61" s="394"/>
      <c r="N61" s="394"/>
      <c r="O61" s="395"/>
      <c r="P61" s="396" t="s">
        <v>1815</v>
      </c>
    </row>
    <row r="62" spans="1:16" ht="15.75" thickBot="1">
      <c r="A62" s="391"/>
      <c r="B62" s="392" t="s">
        <v>1816</v>
      </c>
      <c r="C62" s="393"/>
      <c r="D62" s="394"/>
      <c r="E62" s="394"/>
      <c r="F62" s="394"/>
      <c r="G62" s="395"/>
      <c r="H62" s="396" t="s">
        <v>1816</v>
      </c>
      <c r="I62" s="391"/>
      <c r="J62" s="392" t="s">
        <v>1816</v>
      </c>
      <c r="K62" s="393"/>
      <c r="L62" s="394"/>
      <c r="M62" s="394"/>
      <c r="N62" s="394"/>
      <c r="O62" s="395"/>
      <c r="P62" s="396" t="s">
        <v>1816</v>
      </c>
    </row>
    <row r="63" spans="1:16" ht="15.75" thickBot="1">
      <c r="A63" s="391"/>
      <c r="B63" s="392" t="s">
        <v>1817</v>
      </c>
      <c r="C63" s="393"/>
      <c r="D63" s="394"/>
      <c r="E63" s="394"/>
      <c r="F63" s="394"/>
      <c r="G63" s="395"/>
      <c r="H63" s="396" t="s">
        <v>1817</v>
      </c>
      <c r="I63" s="391"/>
      <c r="J63" s="392" t="s">
        <v>1817</v>
      </c>
      <c r="K63" s="393"/>
      <c r="L63" s="394"/>
      <c r="M63" s="394"/>
      <c r="N63" s="394"/>
      <c r="O63" s="395"/>
      <c r="P63" s="396" t="s">
        <v>1817</v>
      </c>
    </row>
    <row r="64" spans="1:16" ht="15.75" thickBot="1">
      <c r="A64" s="391"/>
      <c r="B64" s="392" t="s">
        <v>1818</v>
      </c>
      <c r="C64" s="393"/>
      <c r="D64" s="394"/>
      <c r="E64" s="394"/>
      <c r="F64" s="394"/>
      <c r="G64" s="395"/>
      <c r="H64" s="396" t="s">
        <v>1818</v>
      </c>
      <c r="I64" s="391"/>
      <c r="J64" s="392" t="s">
        <v>1818</v>
      </c>
      <c r="K64" s="393"/>
      <c r="L64" s="394"/>
      <c r="M64" s="394"/>
      <c r="N64" s="394"/>
      <c r="O64" s="395"/>
      <c r="P64" s="396" t="s">
        <v>1818</v>
      </c>
    </row>
    <row r="65" spans="1:16" ht="15.75" thickBot="1">
      <c r="A65" s="391"/>
      <c r="B65" s="392" t="s">
        <v>1819</v>
      </c>
      <c r="C65" s="393"/>
      <c r="D65" s="394"/>
      <c r="E65" s="394"/>
      <c r="F65" s="394"/>
      <c r="G65" s="395"/>
      <c r="H65" s="396" t="s">
        <v>1819</v>
      </c>
      <c r="I65" s="391"/>
      <c r="J65" s="392" t="s">
        <v>1819</v>
      </c>
      <c r="K65" s="393"/>
      <c r="L65" s="394"/>
      <c r="M65" s="394"/>
      <c r="N65" s="394"/>
      <c r="O65" s="395"/>
      <c r="P65" s="396" t="s">
        <v>1819</v>
      </c>
    </row>
    <row r="66" spans="1:16" ht="26.25" thickBot="1">
      <c r="A66" s="397"/>
      <c r="B66" s="392" t="s">
        <v>1820</v>
      </c>
      <c r="C66" s="393"/>
      <c r="D66" s="394"/>
      <c r="E66" s="394"/>
      <c r="F66" s="394"/>
      <c r="G66" s="398"/>
      <c r="H66" s="396" t="s">
        <v>1821</v>
      </c>
      <c r="I66" s="397"/>
      <c r="J66" s="392" t="s">
        <v>1820</v>
      </c>
      <c r="K66" s="393"/>
      <c r="L66" s="394"/>
      <c r="M66" s="394"/>
      <c r="N66" s="394"/>
      <c r="O66" s="398"/>
      <c r="P66" s="396" t="s">
        <v>1821</v>
      </c>
    </row>
    <row r="67" spans="1:16" ht="15.75" thickBot="1">
      <c r="A67" s="399" t="s">
        <v>2043</v>
      </c>
      <c r="B67" s="392" t="s">
        <v>1808</v>
      </c>
      <c r="C67" s="393"/>
      <c r="D67" s="394"/>
      <c r="E67" s="394"/>
      <c r="F67" s="394"/>
      <c r="G67" s="400" t="s">
        <v>2043</v>
      </c>
      <c r="H67" s="396" t="s">
        <v>1808</v>
      </c>
      <c r="I67" s="399" t="s">
        <v>2043</v>
      </c>
      <c r="J67" s="392" t="s">
        <v>1808</v>
      </c>
      <c r="K67" s="393"/>
      <c r="L67" s="394"/>
      <c r="M67" s="394"/>
      <c r="N67" s="394"/>
      <c r="O67" s="400" t="s">
        <v>2043</v>
      </c>
      <c r="P67" s="396" t="s">
        <v>1808</v>
      </c>
    </row>
    <row r="68" spans="1:16" ht="15.75" thickBot="1">
      <c r="A68" s="391"/>
      <c r="B68" s="392" t="s">
        <v>1810</v>
      </c>
      <c r="C68" s="393"/>
      <c r="D68" s="394"/>
      <c r="E68" s="394"/>
      <c r="F68" s="394"/>
      <c r="G68" s="395"/>
      <c r="H68" s="396" t="s">
        <v>1810</v>
      </c>
      <c r="I68" s="391"/>
      <c r="J68" s="392" t="s">
        <v>1810</v>
      </c>
      <c r="K68" s="393"/>
      <c r="L68" s="394"/>
      <c r="M68" s="394"/>
      <c r="N68" s="394"/>
      <c r="O68" s="395"/>
      <c r="P68" s="396" t="s">
        <v>1810</v>
      </c>
    </row>
    <row r="69" spans="1:16" ht="15.75" thickBot="1">
      <c r="A69" s="391"/>
      <c r="B69" s="392" t="s">
        <v>1811</v>
      </c>
      <c r="C69" s="393"/>
      <c r="D69" s="394"/>
      <c r="E69" s="394"/>
      <c r="F69" s="394"/>
      <c r="G69" s="395"/>
      <c r="H69" s="396" t="s">
        <v>1811</v>
      </c>
      <c r="I69" s="391"/>
      <c r="J69" s="392" t="s">
        <v>1811</v>
      </c>
      <c r="K69" s="393"/>
      <c r="L69" s="394"/>
      <c r="M69" s="394"/>
      <c r="N69" s="394"/>
      <c r="O69" s="395"/>
      <c r="P69" s="396" t="s">
        <v>1811</v>
      </c>
    </row>
    <row r="70" spans="1:16" ht="15.75" thickBot="1">
      <c r="A70" s="391"/>
      <c r="B70" s="392" t="s">
        <v>1812</v>
      </c>
      <c r="C70" s="393"/>
      <c r="D70" s="394"/>
      <c r="E70" s="394"/>
      <c r="F70" s="394"/>
      <c r="G70" s="395"/>
      <c r="H70" s="396" t="s">
        <v>1812</v>
      </c>
      <c r="I70" s="391"/>
      <c r="J70" s="392" t="s">
        <v>1812</v>
      </c>
      <c r="K70" s="393"/>
      <c r="L70" s="394"/>
      <c r="M70" s="394"/>
      <c r="N70" s="394"/>
      <c r="O70" s="395"/>
      <c r="P70" s="396" t="s">
        <v>1812</v>
      </c>
    </row>
    <row r="71" spans="1:16" ht="15.75" thickBot="1">
      <c r="A71" s="391"/>
      <c r="B71" s="392" t="s">
        <v>1813</v>
      </c>
      <c r="C71" s="393"/>
      <c r="D71" s="394"/>
      <c r="E71" s="394"/>
      <c r="F71" s="394"/>
      <c r="G71" s="395"/>
      <c r="H71" s="396" t="s">
        <v>1813</v>
      </c>
      <c r="I71" s="391"/>
      <c r="J71" s="392" t="s">
        <v>1813</v>
      </c>
      <c r="K71" s="393"/>
      <c r="L71" s="394"/>
      <c r="M71" s="394"/>
      <c r="N71" s="394"/>
      <c r="O71" s="395"/>
      <c r="P71" s="396" t="s">
        <v>1813</v>
      </c>
    </row>
    <row r="72" spans="1:16" ht="15.75" thickBot="1">
      <c r="A72" s="391"/>
      <c r="B72" s="392" t="s">
        <v>1814</v>
      </c>
      <c r="C72" s="393"/>
      <c r="D72" s="394"/>
      <c r="E72" s="394"/>
      <c r="F72" s="394"/>
      <c r="G72" s="395"/>
      <c r="H72" s="396" t="s">
        <v>1814</v>
      </c>
      <c r="I72" s="391"/>
      <c r="J72" s="392" t="s">
        <v>1814</v>
      </c>
      <c r="K72" s="393"/>
      <c r="L72" s="394"/>
      <c r="M72" s="394"/>
      <c r="N72" s="394"/>
      <c r="O72" s="395"/>
      <c r="P72" s="396" t="s">
        <v>1814</v>
      </c>
    </row>
    <row r="73" spans="1:16" ht="15.75" thickBot="1">
      <c r="A73" s="391"/>
      <c r="B73" s="392" t="s">
        <v>1815</v>
      </c>
      <c r="C73" s="393"/>
      <c r="D73" s="394"/>
      <c r="E73" s="394"/>
      <c r="F73" s="394"/>
      <c r="G73" s="395"/>
      <c r="H73" s="396" t="s">
        <v>1815</v>
      </c>
      <c r="I73" s="391"/>
      <c r="J73" s="392" t="s">
        <v>1815</v>
      </c>
      <c r="K73" s="393"/>
      <c r="L73" s="394"/>
      <c r="M73" s="394"/>
      <c r="N73" s="394"/>
      <c r="O73" s="395"/>
      <c r="P73" s="396" t="s">
        <v>1815</v>
      </c>
    </row>
    <row r="74" spans="1:16" ht="15.75" thickBot="1">
      <c r="A74" s="391"/>
      <c r="B74" s="392" t="s">
        <v>1816</v>
      </c>
      <c r="C74" s="393"/>
      <c r="D74" s="394"/>
      <c r="E74" s="394"/>
      <c r="F74" s="394"/>
      <c r="G74" s="395"/>
      <c r="H74" s="396" t="s">
        <v>1816</v>
      </c>
      <c r="I74" s="391"/>
      <c r="J74" s="392" t="s">
        <v>1816</v>
      </c>
      <c r="K74" s="393"/>
      <c r="L74" s="394"/>
      <c r="M74" s="394"/>
      <c r="N74" s="394"/>
      <c r="O74" s="395"/>
      <c r="P74" s="396" t="s">
        <v>1816</v>
      </c>
    </row>
    <row r="75" spans="1:16" ht="15.75" thickBot="1">
      <c r="A75" s="391"/>
      <c r="B75" s="392" t="s">
        <v>1817</v>
      </c>
      <c r="C75" s="393"/>
      <c r="D75" s="394"/>
      <c r="E75" s="394"/>
      <c r="F75" s="394"/>
      <c r="G75" s="395"/>
      <c r="H75" s="396" t="s">
        <v>1817</v>
      </c>
      <c r="I75" s="391"/>
      <c r="J75" s="392" t="s">
        <v>1817</v>
      </c>
      <c r="K75" s="393"/>
      <c r="L75" s="394"/>
      <c r="M75" s="394"/>
      <c r="N75" s="394"/>
      <c r="O75" s="395"/>
      <c r="P75" s="396" t="s">
        <v>1817</v>
      </c>
    </row>
    <row r="76" spans="1:16" ht="15.75" thickBot="1">
      <c r="A76" s="391"/>
      <c r="B76" s="392" t="s">
        <v>1818</v>
      </c>
      <c r="C76" s="393"/>
      <c r="D76" s="394"/>
      <c r="E76" s="394"/>
      <c r="F76" s="394"/>
      <c r="G76" s="395"/>
      <c r="H76" s="396" t="s">
        <v>1818</v>
      </c>
      <c r="I76" s="391"/>
      <c r="J76" s="392" t="s">
        <v>1818</v>
      </c>
      <c r="K76" s="393"/>
      <c r="L76" s="394"/>
      <c r="M76" s="394"/>
      <c r="N76" s="394"/>
      <c r="O76" s="395"/>
      <c r="P76" s="396" t="s">
        <v>1818</v>
      </c>
    </row>
    <row r="77" spans="1:16" ht="15.75" thickBot="1">
      <c r="A77" s="391"/>
      <c r="B77" s="392" t="s">
        <v>1819</v>
      </c>
      <c r="C77" s="393"/>
      <c r="D77" s="394"/>
      <c r="E77" s="394"/>
      <c r="F77" s="394"/>
      <c r="G77" s="395"/>
      <c r="H77" s="396" t="s">
        <v>1819</v>
      </c>
      <c r="I77" s="391"/>
      <c r="J77" s="392" t="s">
        <v>1819</v>
      </c>
      <c r="K77" s="393"/>
      <c r="L77" s="394"/>
      <c r="M77" s="394"/>
      <c r="N77" s="394"/>
      <c r="O77" s="395"/>
      <c r="P77" s="396" t="s">
        <v>1819</v>
      </c>
    </row>
    <row r="78" spans="1:16" ht="26.25" thickBot="1">
      <c r="A78" s="397"/>
      <c r="B78" s="392" t="s">
        <v>1820</v>
      </c>
      <c r="C78" s="393"/>
      <c r="D78" s="394"/>
      <c r="E78" s="394"/>
      <c r="F78" s="394"/>
      <c r="G78" s="398"/>
      <c r="H78" s="396" t="s">
        <v>1821</v>
      </c>
      <c r="I78" s="397"/>
      <c r="J78" s="392" t="s">
        <v>1820</v>
      </c>
      <c r="K78" s="393"/>
      <c r="L78" s="394"/>
      <c r="M78" s="394"/>
      <c r="N78" s="394"/>
      <c r="O78" s="398"/>
      <c r="P78" s="396" t="s">
        <v>1821</v>
      </c>
    </row>
    <row r="79" spans="1:16" ht="15.75" thickBot="1">
      <c r="A79" s="399" t="s">
        <v>2044</v>
      </c>
      <c r="B79" s="392" t="s">
        <v>1808</v>
      </c>
      <c r="C79" s="393"/>
      <c r="D79" s="394"/>
      <c r="E79" s="394"/>
      <c r="F79" s="394"/>
      <c r="G79" s="400" t="s">
        <v>2044</v>
      </c>
      <c r="H79" s="396" t="s">
        <v>1808</v>
      </c>
      <c r="I79" s="399" t="s">
        <v>2044</v>
      </c>
      <c r="J79" s="392" t="s">
        <v>1808</v>
      </c>
      <c r="K79" s="393"/>
      <c r="L79" s="394"/>
      <c r="M79" s="394"/>
      <c r="N79" s="394"/>
      <c r="O79" s="400" t="s">
        <v>2044</v>
      </c>
      <c r="P79" s="396" t="s">
        <v>1808</v>
      </c>
    </row>
    <row r="80" spans="1:16" ht="15.75" thickBot="1">
      <c r="A80" s="391"/>
      <c r="B80" s="392" t="s">
        <v>1810</v>
      </c>
      <c r="C80" s="393"/>
      <c r="D80" s="394"/>
      <c r="E80" s="394"/>
      <c r="F80" s="394"/>
      <c r="G80" s="395"/>
      <c r="H80" s="396" t="s">
        <v>1810</v>
      </c>
      <c r="I80" s="391"/>
      <c r="J80" s="392" t="s">
        <v>1810</v>
      </c>
      <c r="K80" s="393"/>
      <c r="L80" s="394"/>
      <c r="M80" s="394"/>
      <c r="N80" s="394"/>
      <c r="O80" s="395"/>
      <c r="P80" s="396" t="s">
        <v>1810</v>
      </c>
    </row>
    <row r="81" spans="1:16" ht="15.75" thickBot="1">
      <c r="A81" s="391"/>
      <c r="B81" s="392" t="s">
        <v>1811</v>
      </c>
      <c r="C81" s="393"/>
      <c r="D81" s="394"/>
      <c r="E81" s="394"/>
      <c r="F81" s="394"/>
      <c r="G81" s="395"/>
      <c r="H81" s="396" t="s">
        <v>1811</v>
      </c>
      <c r="I81" s="391"/>
      <c r="J81" s="392" t="s">
        <v>1811</v>
      </c>
      <c r="K81" s="393"/>
      <c r="L81" s="394"/>
      <c r="M81" s="394"/>
      <c r="N81" s="394"/>
      <c r="O81" s="395"/>
      <c r="P81" s="396" t="s">
        <v>1811</v>
      </c>
    </row>
    <row r="82" spans="1:16" ht="15.75" thickBot="1">
      <c r="A82" s="391"/>
      <c r="B82" s="392" t="s">
        <v>1812</v>
      </c>
      <c r="C82" s="393"/>
      <c r="D82" s="394"/>
      <c r="E82" s="394"/>
      <c r="F82" s="394"/>
      <c r="G82" s="395"/>
      <c r="H82" s="396" t="s">
        <v>1812</v>
      </c>
      <c r="I82" s="391"/>
      <c r="J82" s="392" t="s">
        <v>1812</v>
      </c>
      <c r="K82" s="393"/>
      <c r="L82" s="394"/>
      <c r="M82" s="394"/>
      <c r="N82" s="394"/>
      <c r="O82" s="395"/>
      <c r="P82" s="396" t="s">
        <v>1812</v>
      </c>
    </row>
    <row r="83" spans="1:16" ht="15.75" thickBot="1">
      <c r="A83" s="391"/>
      <c r="B83" s="392" t="s">
        <v>1813</v>
      </c>
      <c r="C83" s="393"/>
      <c r="D83" s="394"/>
      <c r="E83" s="394"/>
      <c r="F83" s="394"/>
      <c r="G83" s="395"/>
      <c r="H83" s="396" t="s">
        <v>1813</v>
      </c>
      <c r="I83" s="391"/>
      <c r="J83" s="392" t="s">
        <v>1813</v>
      </c>
      <c r="K83" s="393"/>
      <c r="L83" s="394"/>
      <c r="M83" s="394"/>
      <c r="N83" s="394"/>
      <c r="O83" s="395"/>
      <c r="P83" s="396" t="s">
        <v>1813</v>
      </c>
    </row>
    <row r="84" spans="1:16" ht="15.75" thickBot="1">
      <c r="A84" s="391"/>
      <c r="B84" s="392" t="s">
        <v>1814</v>
      </c>
      <c r="C84" s="393"/>
      <c r="D84" s="394"/>
      <c r="E84" s="394"/>
      <c r="F84" s="394"/>
      <c r="G84" s="395"/>
      <c r="H84" s="396" t="s">
        <v>1814</v>
      </c>
      <c r="I84" s="391"/>
      <c r="J84" s="392" t="s">
        <v>1814</v>
      </c>
      <c r="K84" s="393"/>
      <c r="L84" s="394"/>
      <c r="M84" s="394"/>
      <c r="N84" s="394"/>
      <c r="O84" s="395"/>
      <c r="P84" s="396" t="s">
        <v>1814</v>
      </c>
    </row>
    <row r="85" spans="1:16" ht="15.75" thickBot="1">
      <c r="A85" s="391"/>
      <c r="B85" s="392" t="s">
        <v>1815</v>
      </c>
      <c r="C85" s="393"/>
      <c r="D85" s="394"/>
      <c r="E85" s="394"/>
      <c r="F85" s="394"/>
      <c r="G85" s="395"/>
      <c r="H85" s="396" t="s">
        <v>1815</v>
      </c>
      <c r="I85" s="391"/>
      <c r="J85" s="392" t="s">
        <v>1815</v>
      </c>
      <c r="K85" s="393"/>
      <c r="L85" s="394"/>
      <c r="M85" s="394"/>
      <c r="N85" s="394"/>
      <c r="O85" s="395"/>
      <c r="P85" s="396" t="s">
        <v>1815</v>
      </c>
    </row>
    <row r="86" spans="1:16" ht="15.75" thickBot="1">
      <c r="A86" s="391"/>
      <c r="B86" s="392" t="s">
        <v>1816</v>
      </c>
      <c r="C86" s="393"/>
      <c r="D86" s="394"/>
      <c r="E86" s="394"/>
      <c r="F86" s="394"/>
      <c r="G86" s="395"/>
      <c r="H86" s="396" t="s">
        <v>1816</v>
      </c>
      <c r="I86" s="391"/>
      <c r="J86" s="392" t="s">
        <v>1816</v>
      </c>
      <c r="K86" s="393"/>
      <c r="L86" s="394"/>
      <c r="M86" s="394"/>
      <c r="N86" s="394"/>
      <c r="O86" s="395"/>
      <c r="P86" s="396" t="s">
        <v>1816</v>
      </c>
    </row>
    <row r="87" spans="1:16" ht="15.75" thickBot="1">
      <c r="A87" s="391"/>
      <c r="B87" s="392" t="s">
        <v>1817</v>
      </c>
      <c r="C87" s="393"/>
      <c r="D87" s="394"/>
      <c r="E87" s="394"/>
      <c r="F87" s="394"/>
      <c r="G87" s="395"/>
      <c r="H87" s="396" t="s">
        <v>1817</v>
      </c>
      <c r="I87" s="391"/>
      <c r="J87" s="392" t="s">
        <v>1817</v>
      </c>
      <c r="K87" s="393"/>
      <c r="L87" s="394"/>
      <c r="M87" s="394"/>
      <c r="N87" s="394"/>
      <c r="O87" s="395"/>
      <c r="P87" s="396" t="s">
        <v>1817</v>
      </c>
    </row>
    <row r="88" spans="1:16" ht="15.75" thickBot="1">
      <c r="A88" s="391"/>
      <c r="B88" s="392" t="s">
        <v>1818</v>
      </c>
      <c r="C88" s="393"/>
      <c r="D88" s="394"/>
      <c r="E88" s="394"/>
      <c r="F88" s="394"/>
      <c r="G88" s="395"/>
      <c r="H88" s="396" t="s">
        <v>1818</v>
      </c>
      <c r="I88" s="391"/>
      <c r="J88" s="392" t="s">
        <v>1818</v>
      </c>
      <c r="K88" s="393"/>
      <c r="L88" s="394"/>
      <c r="M88" s="394"/>
      <c r="N88" s="394"/>
      <c r="O88" s="395"/>
      <c r="P88" s="396" t="s">
        <v>1818</v>
      </c>
    </row>
    <row r="89" spans="1:16" ht="15.75" thickBot="1">
      <c r="A89" s="391"/>
      <c r="B89" s="392" t="s">
        <v>1819</v>
      </c>
      <c r="C89" s="393"/>
      <c r="D89" s="394"/>
      <c r="E89" s="394"/>
      <c r="F89" s="394"/>
      <c r="G89" s="395"/>
      <c r="H89" s="396" t="s">
        <v>1819</v>
      </c>
      <c r="I89" s="391"/>
      <c r="J89" s="392" t="s">
        <v>1819</v>
      </c>
      <c r="K89" s="393"/>
      <c r="L89" s="394"/>
      <c r="M89" s="394"/>
      <c r="N89" s="394"/>
      <c r="O89" s="395"/>
      <c r="P89" s="396" t="s">
        <v>1819</v>
      </c>
    </row>
    <row r="90" spans="1:16" ht="26.25" thickBot="1">
      <c r="A90" s="397"/>
      <c r="B90" s="392" t="s">
        <v>1820</v>
      </c>
      <c r="C90" s="393"/>
      <c r="D90" s="394"/>
      <c r="E90" s="394"/>
      <c r="F90" s="394"/>
      <c r="G90" s="398"/>
      <c r="H90" s="396" t="s">
        <v>1821</v>
      </c>
      <c r="I90" s="397"/>
      <c r="J90" s="392" t="s">
        <v>1820</v>
      </c>
      <c r="K90" s="393"/>
      <c r="L90" s="394"/>
      <c r="M90" s="394"/>
      <c r="N90" s="394"/>
      <c r="O90" s="398"/>
      <c r="P90" s="396" t="s">
        <v>1821</v>
      </c>
    </row>
    <row r="91" spans="1:16" ht="15.75" thickBot="1">
      <c r="A91" s="399" t="s">
        <v>2045</v>
      </c>
      <c r="B91" s="392" t="s">
        <v>1808</v>
      </c>
      <c r="C91" s="393"/>
      <c r="D91" s="394"/>
      <c r="E91" s="394"/>
      <c r="F91" s="394"/>
      <c r="G91" s="400" t="s">
        <v>2045</v>
      </c>
      <c r="H91" s="396" t="s">
        <v>1808</v>
      </c>
      <c r="I91" s="399" t="s">
        <v>2045</v>
      </c>
      <c r="J91" s="392" t="s">
        <v>1808</v>
      </c>
      <c r="K91" s="393"/>
      <c r="L91" s="394"/>
      <c r="M91" s="394"/>
      <c r="N91" s="394"/>
      <c r="O91" s="400" t="s">
        <v>2045</v>
      </c>
      <c r="P91" s="396" t="s">
        <v>1808</v>
      </c>
    </row>
    <row r="92" spans="1:16" ht="15.75" thickBot="1">
      <c r="A92" s="391"/>
      <c r="B92" s="392" t="s">
        <v>1810</v>
      </c>
      <c r="C92" s="393"/>
      <c r="D92" s="394"/>
      <c r="E92" s="394"/>
      <c r="F92" s="394"/>
      <c r="G92" s="395"/>
      <c r="H92" s="396" t="s">
        <v>1810</v>
      </c>
      <c r="I92" s="391"/>
      <c r="J92" s="392" t="s">
        <v>1810</v>
      </c>
      <c r="K92" s="393"/>
      <c r="L92" s="394"/>
      <c r="M92" s="394"/>
      <c r="N92" s="394"/>
      <c r="O92" s="395"/>
      <c r="P92" s="396" t="s">
        <v>1810</v>
      </c>
    </row>
    <row r="93" spans="1:16" ht="15.75" thickBot="1">
      <c r="A93" s="391"/>
      <c r="B93" s="392" t="s">
        <v>1811</v>
      </c>
      <c r="C93" s="393"/>
      <c r="D93" s="394"/>
      <c r="E93" s="394"/>
      <c r="F93" s="394"/>
      <c r="G93" s="395"/>
      <c r="H93" s="396" t="s">
        <v>1811</v>
      </c>
      <c r="I93" s="391"/>
      <c r="J93" s="392" t="s">
        <v>1811</v>
      </c>
      <c r="K93" s="393"/>
      <c r="L93" s="394"/>
      <c r="M93" s="394"/>
      <c r="N93" s="394"/>
      <c r="O93" s="395"/>
      <c r="P93" s="396" t="s">
        <v>1811</v>
      </c>
    </row>
    <row r="94" spans="1:16" ht="15.75" thickBot="1">
      <c r="A94" s="391"/>
      <c r="B94" s="392" t="s">
        <v>1812</v>
      </c>
      <c r="C94" s="393"/>
      <c r="D94" s="394"/>
      <c r="E94" s="394"/>
      <c r="F94" s="394"/>
      <c r="G94" s="395"/>
      <c r="H94" s="396" t="s">
        <v>1812</v>
      </c>
      <c r="I94" s="391"/>
      <c r="J94" s="392" t="s">
        <v>1812</v>
      </c>
      <c r="K94" s="393"/>
      <c r="L94" s="394"/>
      <c r="M94" s="394"/>
      <c r="N94" s="394"/>
      <c r="O94" s="395"/>
      <c r="P94" s="396" t="s">
        <v>1812</v>
      </c>
    </row>
    <row r="95" spans="1:16" ht="15.75" thickBot="1">
      <c r="A95" s="391"/>
      <c r="B95" s="392" t="s">
        <v>1813</v>
      </c>
      <c r="C95" s="393"/>
      <c r="D95" s="394"/>
      <c r="E95" s="394"/>
      <c r="F95" s="394"/>
      <c r="G95" s="395"/>
      <c r="H95" s="396" t="s">
        <v>1813</v>
      </c>
      <c r="I95" s="391"/>
      <c r="J95" s="392" t="s">
        <v>1813</v>
      </c>
      <c r="K95" s="393"/>
      <c r="L95" s="394"/>
      <c r="M95" s="394"/>
      <c r="N95" s="394"/>
      <c r="O95" s="395"/>
      <c r="P95" s="396" t="s">
        <v>1813</v>
      </c>
    </row>
    <row r="96" spans="1:16" ht="15.75" thickBot="1">
      <c r="A96" s="391"/>
      <c r="B96" s="392" t="s">
        <v>1814</v>
      </c>
      <c r="C96" s="393"/>
      <c r="D96" s="394"/>
      <c r="E96" s="394"/>
      <c r="F96" s="394"/>
      <c r="G96" s="395"/>
      <c r="H96" s="396" t="s">
        <v>1814</v>
      </c>
      <c r="I96" s="391"/>
      <c r="J96" s="392" t="s">
        <v>1814</v>
      </c>
      <c r="K96" s="393"/>
      <c r="L96" s="394"/>
      <c r="M96" s="394"/>
      <c r="N96" s="394"/>
      <c r="O96" s="395"/>
      <c r="P96" s="396" t="s">
        <v>1814</v>
      </c>
    </row>
    <row r="97" spans="1:16" ht="15.75" thickBot="1">
      <c r="A97" s="391"/>
      <c r="B97" s="392" t="s">
        <v>1815</v>
      </c>
      <c r="C97" s="393"/>
      <c r="D97" s="394"/>
      <c r="E97" s="394"/>
      <c r="F97" s="394"/>
      <c r="G97" s="395"/>
      <c r="H97" s="396" t="s">
        <v>1815</v>
      </c>
      <c r="I97" s="391"/>
      <c r="J97" s="392" t="s">
        <v>1815</v>
      </c>
      <c r="K97" s="393"/>
      <c r="L97" s="394"/>
      <c r="M97" s="394"/>
      <c r="N97" s="394"/>
      <c r="O97" s="395"/>
      <c r="P97" s="396" t="s">
        <v>1815</v>
      </c>
    </row>
    <row r="98" spans="1:16" ht="15.75" thickBot="1">
      <c r="A98" s="391"/>
      <c r="B98" s="392" t="s">
        <v>1816</v>
      </c>
      <c r="C98" s="393"/>
      <c r="D98" s="394"/>
      <c r="E98" s="394"/>
      <c r="F98" s="394"/>
      <c r="G98" s="395"/>
      <c r="H98" s="396" t="s">
        <v>1816</v>
      </c>
      <c r="I98" s="391"/>
      <c r="J98" s="392" t="s">
        <v>1816</v>
      </c>
      <c r="K98" s="393"/>
      <c r="L98" s="394"/>
      <c r="M98" s="394"/>
      <c r="N98" s="394"/>
      <c r="O98" s="395"/>
      <c r="P98" s="396" t="s">
        <v>1816</v>
      </c>
    </row>
    <row r="99" spans="1:16" ht="15.75" thickBot="1">
      <c r="A99" s="391"/>
      <c r="B99" s="392" t="s">
        <v>1817</v>
      </c>
      <c r="C99" s="393"/>
      <c r="D99" s="394"/>
      <c r="E99" s="394"/>
      <c r="F99" s="394"/>
      <c r="G99" s="395"/>
      <c r="H99" s="396" t="s">
        <v>1817</v>
      </c>
      <c r="I99" s="391"/>
      <c r="J99" s="392" t="s">
        <v>1817</v>
      </c>
      <c r="K99" s="393"/>
      <c r="L99" s="394"/>
      <c r="M99" s="394"/>
      <c r="N99" s="394"/>
      <c r="O99" s="395"/>
      <c r="P99" s="396" t="s">
        <v>1817</v>
      </c>
    </row>
    <row r="100" spans="1:16" ht="15.75" thickBot="1">
      <c r="A100" s="391"/>
      <c r="B100" s="392" t="s">
        <v>1818</v>
      </c>
      <c r="C100" s="393"/>
      <c r="D100" s="394"/>
      <c r="E100" s="394"/>
      <c r="F100" s="394"/>
      <c r="G100" s="395"/>
      <c r="H100" s="396" t="s">
        <v>1818</v>
      </c>
      <c r="I100" s="391"/>
      <c r="J100" s="392" t="s">
        <v>1818</v>
      </c>
      <c r="K100" s="393"/>
      <c r="L100" s="394"/>
      <c r="M100" s="394"/>
      <c r="N100" s="394"/>
      <c r="O100" s="395"/>
      <c r="P100" s="396" t="s">
        <v>1818</v>
      </c>
    </row>
    <row r="101" spans="1:16" ht="15.75" thickBot="1">
      <c r="A101" s="391"/>
      <c r="B101" s="392" t="s">
        <v>1819</v>
      </c>
      <c r="C101" s="393"/>
      <c r="D101" s="394"/>
      <c r="E101" s="394"/>
      <c r="F101" s="394"/>
      <c r="G101" s="395"/>
      <c r="H101" s="396" t="s">
        <v>1819</v>
      </c>
      <c r="I101" s="391"/>
      <c r="J101" s="392" t="s">
        <v>1819</v>
      </c>
      <c r="K101" s="393"/>
      <c r="L101" s="394"/>
      <c r="M101" s="394"/>
      <c r="N101" s="394"/>
      <c r="O101" s="395"/>
      <c r="P101" s="396" t="s">
        <v>1819</v>
      </c>
    </row>
    <row r="102" spans="1:16" ht="26.25" thickBot="1">
      <c r="A102" s="397"/>
      <c r="B102" s="392" t="s">
        <v>1820</v>
      </c>
      <c r="C102" s="393"/>
      <c r="D102" s="394"/>
      <c r="E102" s="394"/>
      <c r="F102" s="394"/>
      <c r="G102" s="398"/>
      <c r="H102" s="396" t="s">
        <v>1821</v>
      </c>
      <c r="I102" s="397"/>
      <c r="J102" s="392" t="s">
        <v>1820</v>
      </c>
      <c r="K102" s="393"/>
      <c r="L102" s="394"/>
      <c r="M102" s="394"/>
      <c r="N102" s="394"/>
      <c r="O102" s="398"/>
      <c r="P102" s="396" t="s">
        <v>1821</v>
      </c>
    </row>
    <row r="103" spans="1:16" ht="15.75" thickBot="1">
      <c r="A103" s="399" t="s">
        <v>2046</v>
      </c>
      <c r="B103" s="392" t="s">
        <v>1808</v>
      </c>
      <c r="C103" s="393"/>
      <c r="D103" s="394"/>
      <c r="E103" s="394"/>
      <c r="F103" s="394"/>
      <c r="G103" s="400" t="s">
        <v>2046</v>
      </c>
      <c r="H103" s="396" t="s">
        <v>1808</v>
      </c>
      <c r="I103" s="399" t="s">
        <v>2046</v>
      </c>
      <c r="J103" s="392" t="s">
        <v>1808</v>
      </c>
      <c r="K103" s="393"/>
      <c r="L103" s="394"/>
      <c r="M103" s="394"/>
      <c r="N103" s="394"/>
      <c r="O103" s="400" t="s">
        <v>2046</v>
      </c>
      <c r="P103" s="396" t="s">
        <v>1808</v>
      </c>
    </row>
    <row r="104" spans="1:16" ht="15.75" thickBot="1">
      <c r="A104" s="391"/>
      <c r="B104" s="392" t="s">
        <v>1810</v>
      </c>
      <c r="C104" s="393"/>
      <c r="D104" s="394"/>
      <c r="E104" s="394"/>
      <c r="F104" s="394"/>
      <c r="G104" s="395"/>
      <c r="H104" s="396" t="s">
        <v>1810</v>
      </c>
      <c r="I104" s="391"/>
      <c r="J104" s="392" t="s">
        <v>1810</v>
      </c>
      <c r="K104" s="393"/>
      <c r="L104" s="394"/>
      <c r="M104" s="394"/>
      <c r="N104" s="394"/>
      <c r="O104" s="395"/>
      <c r="P104" s="396" t="s">
        <v>1810</v>
      </c>
    </row>
    <row r="105" spans="1:16" ht="15.75" thickBot="1">
      <c r="A105" s="391"/>
      <c r="B105" s="392" t="s">
        <v>1811</v>
      </c>
      <c r="C105" s="393"/>
      <c r="D105" s="394"/>
      <c r="E105" s="394"/>
      <c r="F105" s="394"/>
      <c r="G105" s="395"/>
      <c r="H105" s="396" t="s">
        <v>1811</v>
      </c>
      <c r="I105" s="391"/>
      <c r="J105" s="392" t="s">
        <v>1811</v>
      </c>
      <c r="K105" s="393"/>
      <c r="L105" s="394"/>
      <c r="M105" s="394"/>
      <c r="N105" s="394"/>
      <c r="O105" s="395"/>
      <c r="P105" s="396" t="s">
        <v>1811</v>
      </c>
    </row>
    <row r="106" spans="1:16" ht="15.75" thickBot="1">
      <c r="A106" s="391"/>
      <c r="B106" s="392" t="s">
        <v>1812</v>
      </c>
      <c r="C106" s="393"/>
      <c r="D106" s="394"/>
      <c r="E106" s="394"/>
      <c r="F106" s="394"/>
      <c r="G106" s="395"/>
      <c r="H106" s="396" t="s">
        <v>1812</v>
      </c>
      <c r="I106" s="391"/>
      <c r="J106" s="392" t="s">
        <v>1812</v>
      </c>
      <c r="K106" s="393"/>
      <c r="L106" s="394"/>
      <c r="M106" s="394"/>
      <c r="N106" s="394"/>
      <c r="O106" s="395"/>
      <c r="P106" s="396" t="s">
        <v>1812</v>
      </c>
    </row>
    <row r="107" spans="1:16" ht="15.75" thickBot="1">
      <c r="A107" s="391"/>
      <c r="B107" s="392" t="s">
        <v>1813</v>
      </c>
      <c r="C107" s="393"/>
      <c r="D107" s="394"/>
      <c r="E107" s="394"/>
      <c r="F107" s="394"/>
      <c r="G107" s="395"/>
      <c r="H107" s="396" t="s">
        <v>1813</v>
      </c>
      <c r="I107" s="391"/>
      <c r="J107" s="392" t="s">
        <v>1813</v>
      </c>
      <c r="K107" s="393"/>
      <c r="L107" s="394"/>
      <c r="M107" s="394"/>
      <c r="N107" s="394"/>
      <c r="O107" s="395"/>
      <c r="P107" s="396" t="s">
        <v>1813</v>
      </c>
    </row>
    <row r="108" spans="1:16" ht="15.75" thickBot="1">
      <c r="A108" s="391"/>
      <c r="B108" s="392" t="s">
        <v>1814</v>
      </c>
      <c r="C108" s="393"/>
      <c r="D108" s="394"/>
      <c r="E108" s="394"/>
      <c r="F108" s="394"/>
      <c r="G108" s="395"/>
      <c r="H108" s="396" t="s">
        <v>1814</v>
      </c>
      <c r="I108" s="391"/>
      <c r="J108" s="392" t="s">
        <v>1814</v>
      </c>
      <c r="K108" s="393"/>
      <c r="L108" s="394"/>
      <c r="M108" s="394"/>
      <c r="N108" s="394"/>
      <c r="O108" s="395"/>
      <c r="P108" s="396" t="s">
        <v>1814</v>
      </c>
    </row>
    <row r="109" spans="1:16" ht="15.75" thickBot="1">
      <c r="A109" s="391"/>
      <c r="B109" s="392" t="s">
        <v>1815</v>
      </c>
      <c r="C109" s="393"/>
      <c r="D109" s="394"/>
      <c r="E109" s="394"/>
      <c r="F109" s="394"/>
      <c r="G109" s="395"/>
      <c r="H109" s="396" t="s">
        <v>1815</v>
      </c>
      <c r="I109" s="391"/>
      <c r="J109" s="392" t="s">
        <v>1815</v>
      </c>
      <c r="K109" s="393"/>
      <c r="L109" s="394"/>
      <c r="M109" s="394"/>
      <c r="N109" s="394"/>
      <c r="O109" s="395"/>
      <c r="P109" s="396" t="s">
        <v>1815</v>
      </c>
    </row>
    <row r="110" spans="1:16" ht="15.75" thickBot="1">
      <c r="A110" s="391"/>
      <c r="B110" s="392" t="s">
        <v>1816</v>
      </c>
      <c r="C110" s="393"/>
      <c r="D110" s="394"/>
      <c r="E110" s="394"/>
      <c r="F110" s="394"/>
      <c r="G110" s="395"/>
      <c r="H110" s="396" t="s">
        <v>1816</v>
      </c>
      <c r="I110" s="391"/>
      <c r="J110" s="392" t="s">
        <v>1816</v>
      </c>
      <c r="K110" s="393"/>
      <c r="L110" s="394"/>
      <c r="M110" s="394"/>
      <c r="N110" s="394"/>
      <c r="O110" s="395"/>
      <c r="P110" s="396" t="s">
        <v>1816</v>
      </c>
    </row>
    <row r="111" spans="1:16" ht="15.75" thickBot="1">
      <c r="A111" s="391"/>
      <c r="B111" s="392" t="s">
        <v>1817</v>
      </c>
      <c r="C111" s="393"/>
      <c r="D111" s="394"/>
      <c r="E111" s="394"/>
      <c r="F111" s="394"/>
      <c r="G111" s="395"/>
      <c r="H111" s="396" t="s">
        <v>1817</v>
      </c>
      <c r="I111" s="391"/>
      <c r="J111" s="392" t="s">
        <v>1817</v>
      </c>
      <c r="K111" s="393"/>
      <c r="L111" s="394"/>
      <c r="M111" s="394"/>
      <c r="N111" s="394"/>
      <c r="O111" s="395"/>
      <c r="P111" s="396" t="s">
        <v>1817</v>
      </c>
    </row>
    <row r="112" spans="1:16" ht="15.75" thickBot="1">
      <c r="A112" s="391"/>
      <c r="B112" s="392" t="s">
        <v>1818</v>
      </c>
      <c r="C112" s="393"/>
      <c r="D112" s="394"/>
      <c r="E112" s="394"/>
      <c r="F112" s="394"/>
      <c r="G112" s="395"/>
      <c r="H112" s="396" t="s">
        <v>1818</v>
      </c>
      <c r="I112" s="391"/>
      <c r="J112" s="392" t="s">
        <v>1818</v>
      </c>
      <c r="K112" s="393"/>
      <c r="L112" s="394"/>
      <c r="M112" s="394"/>
      <c r="N112" s="394"/>
      <c r="O112" s="395"/>
      <c r="P112" s="396" t="s">
        <v>1818</v>
      </c>
    </row>
    <row r="113" spans="1:16" ht="15.75" thickBot="1">
      <c r="A113" s="391"/>
      <c r="B113" s="392" t="s">
        <v>1819</v>
      </c>
      <c r="C113" s="393"/>
      <c r="D113" s="394"/>
      <c r="E113" s="394"/>
      <c r="F113" s="394"/>
      <c r="G113" s="395"/>
      <c r="H113" s="396" t="s">
        <v>1819</v>
      </c>
      <c r="I113" s="391"/>
      <c r="J113" s="392" t="s">
        <v>1819</v>
      </c>
      <c r="K113" s="393"/>
      <c r="L113" s="394"/>
      <c r="M113" s="394"/>
      <c r="N113" s="394"/>
      <c r="O113" s="395"/>
      <c r="P113" s="396" t="s">
        <v>1819</v>
      </c>
    </row>
    <row r="114" spans="1:16" ht="26.25" thickBot="1">
      <c r="A114" s="397"/>
      <c r="B114" s="392" t="s">
        <v>1820</v>
      </c>
      <c r="C114" s="393"/>
      <c r="D114" s="394"/>
      <c r="E114" s="394"/>
      <c r="F114" s="394"/>
      <c r="G114" s="398"/>
      <c r="H114" s="396" t="s">
        <v>1821</v>
      </c>
      <c r="I114" s="397"/>
      <c r="J114" s="392" t="s">
        <v>1820</v>
      </c>
      <c r="K114" s="393"/>
      <c r="L114" s="394"/>
      <c r="M114" s="394"/>
      <c r="N114" s="394"/>
      <c r="O114" s="398"/>
      <c r="P114" s="396" t="s">
        <v>1821</v>
      </c>
    </row>
    <row r="115" spans="1:16" ht="15.75" thickBot="1">
      <c r="A115" s="399" t="s">
        <v>2047</v>
      </c>
      <c r="B115" s="392" t="s">
        <v>1808</v>
      </c>
      <c r="C115" s="393"/>
      <c r="D115" s="394"/>
      <c r="E115" s="394"/>
      <c r="F115" s="394"/>
      <c r="G115" s="400" t="s">
        <v>2047</v>
      </c>
      <c r="H115" s="396" t="s">
        <v>1808</v>
      </c>
      <c r="I115" s="399" t="s">
        <v>2047</v>
      </c>
      <c r="J115" s="392" t="s">
        <v>1808</v>
      </c>
      <c r="K115" s="393"/>
      <c r="L115" s="394"/>
      <c r="M115" s="394"/>
      <c r="N115" s="394"/>
      <c r="O115" s="400" t="s">
        <v>2047</v>
      </c>
      <c r="P115" s="396" t="s">
        <v>1808</v>
      </c>
    </row>
    <row r="116" spans="1:16" ht="15.75" thickBot="1">
      <c r="A116" s="391"/>
      <c r="B116" s="392" t="s">
        <v>1810</v>
      </c>
      <c r="C116" s="393"/>
      <c r="D116" s="394"/>
      <c r="E116" s="394"/>
      <c r="F116" s="394"/>
      <c r="G116" s="395"/>
      <c r="H116" s="396" t="s">
        <v>1810</v>
      </c>
      <c r="I116" s="391"/>
      <c r="J116" s="392" t="s">
        <v>1810</v>
      </c>
      <c r="K116" s="393"/>
      <c r="L116" s="394"/>
      <c r="M116" s="394"/>
      <c r="N116" s="394"/>
      <c r="O116" s="395"/>
      <c r="P116" s="396" t="s">
        <v>1810</v>
      </c>
    </row>
    <row r="117" spans="1:16" ht="15.75" thickBot="1">
      <c r="A117" s="391"/>
      <c r="B117" s="392" t="s">
        <v>1811</v>
      </c>
      <c r="C117" s="393"/>
      <c r="D117" s="394"/>
      <c r="E117" s="394"/>
      <c r="F117" s="394"/>
      <c r="G117" s="395"/>
      <c r="H117" s="396" t="s">
        <v>1811</v>
      </c>
      <c r="I117" s="391"/>
      <c r="J117" s="392" t="s">
        <v>1811</v>
      </c>
      <c r="K117" s="393"/>
      <c r="L117" s="394"/>
      <c r="M117" s="394"/>
      <c r="N117" s="394"/>
      <c r="O117" s="395"/>
      <c r="P117" s="396" t="s">
        <v>1811</v>
      </c>
    </row>
    <row r="118" spans="1:16" ht="15.75" thickBot="1">
      <c r="A118" s="391"/>
      <c r="B118" s="392" t="s">
        <v>1812</v>
      </c>
      <c r="C118" s="393"/>
      <c r="D118" s="394"/>
      <c r="E118" s="394"/>
      <c r="F118" s="394"/>
      <c r="G118" s="395"/>
      <c r="H118" s="396" t="s">
        <v>1812</v>
      </c>
      <c r="I118" s="391"/>
      <c r="J118" s="392" t="s">
        <v>1812</v>
      </c>
      <c r="K118" s="393"/>
      <c r="L118" s="394"/>
      <c r="M118" s="394"/>
      <c r="N118" s="394"/>
      <c r="O118" s="395"/>
      <c r="P118" s="396" t="s">
        <v>1812</v>
      </c>
    </row>
    <row r="119" spans="1:16" ht="15.75" thickBot="1">
      <c r="A119" s="391"/>
      <c r="B119" s="392" t="s">
        <v>1813</v>
      </c>
      <c r="C119" s="393"/>
      <c r="D119" s="394"/>
      <c r="E119" s="394"/>
      <c r="F119" s="394"/>
      <c r="G119" s="395"/>
      <c r="H119" s="396" t="s">
        <v>1813</v>
      </c>
      <c r="I119" s="391"/>
      <c r="J119" s="392" t="s">
        <v>1813</v>
      </c>
      <c r="K119" s="393"/>
      <c r="L119" s="394"/>
      <c r="M119" s="394"/>
      <c r="N119" s="394"/>
      <c r="O119" s="395"/>
      <c r="P119" s="396" t="s">
        <v>1813</v>
      </c>
    </row>
    <row r="120" spans="1:16" ht="15.75" thickBot="1">
      <c r="A120" s="391"/>
      <c r="B120" s="392" t="s">
        <v>1814</v>
      </c>
      <c r="C120" s="393"/>
      <c r="D120" s="394"/>
      <c r="E120" s="394"/>
      <c r="F120" s="394"/>
      <c r="G120" s="395"/>
      <c r="H120" s="396" t="s">
        <v>1814</v>
      </c>
      <c r="I120" s="391"/>
      <c r="J120" s="392" t="s">
        <v>1814</v>
      </c>
      <c r="K120" s="393"/>
      <c r="L120" s="394"/>
      <c r="M120" s="394"/>
      <c r="N120" s="394"/>
      <c r="O120" s="395"/>
      <c r="P120" s="396" t="s">
        <v>1814</v>
      </c>
    </row>
    <row r="121" spans="1:16" ht="15.75" thickBot="1">
      <c r="A121" s="391"/>
      <c r="B121" s="392" t="s">
        <v>1815</v>
      </c>
      <c r="C121" s="393"/>
      <c r="D121" s="394"/>
      <c r="E121" s="394"/>
      <c r="F121" s="394"/>
      <c r="G121" s="395"/>
      <c r="H121" s="396" t="s">
        <v>1815</v>
      </c>
      <c r="I121" s="391"/>
      <c r="J121" s="392" t="s">
        <v>1815</v>
      </c>
      <c r="K121" s="393"/>
      <c r="L121" s="394"/>
      <c r="M121" s="394"/>
      <c r="N121" s="394"/>
      <c r="O121" s="395"/>
      <c r="P121" s="396" t="s">
        <v>1815</v>
      </c>
    </row>
    <row r="122" spans="1:16" ht="15.75" thickBot="1">
      <c r="A122" s="391"/>
      <c r="B122" s="392" t="s">
        <v>1816</v>
      </c>
      <c r="C122" s="393"/>
      <c r="D122" s="394"/>
      <c r="E122" s="394"/>
      <c r="F122" s="394"/>
      <c r="G122" s="395"/>
      <c r="H122" s="396" t="s">
        <v>1816</v>
      </c>
      <c r="I122" s="391"/>
      <c r="J122" s="392" t="s">
        <v>1816</v>
      </c>
      <c r="K122" s="393"/>
      <c r="L122" s="394"/>
      <c r="M122" s="394"/>
      <c r="N122" s="394"/>
      <c r="O122" s="395"/>
      <c r="P122" s="396" t="s">
        <v>1816</v>
      </c>
    </row>
    <row r="123" spans="1:16" ht="15.75" thickBot="1">
      <c r="A123" s="391"/>
      <c r="B123" s="392" t="s">
        <v>1817</v>
      </c>
      <c r="C123" s="393"/>
      <c r="D123" s="394"/>
      <c r="E123" s="394"/>
      <c r="F123" s="394"/>
      <c r="G123" s="395"/>
      <c r="H123" s="396" t="s">
        <v>1817</v>
      </c>
      <c r="I123" s="391"/>
      <c r="J123" s="392" t="s">
        <v>1817</v>
      </c>
      <c r="K123" s="393"/>
      <c r="L123" s="394"/>
      <c r="M123" s="394"/>
      <c r="N123" s="394"/>
      <c r="O123" s="395"/>
      <c r="P123" s="396" t="s">
        <v>1817</v>
      </c>
    </row>
    <row r="124" spans="1:16" ht="15.75" thickBot="1">
      <c r="A124" s="391"/>
      <c r="B124" s="392" t="s">
        <v>1818</v>
      </c>
      <c r="C124" s="393"/>
      <c r="D124" s="394"/>
      <c r="E124" s="394"/>
      <c r="F124" s="394"/>
      <c r="G124" s="395"/>
      <c r="H124" s="396" t="s">
        <v>1818</v>
      </c>
      <c r="I124" s="391"/>
      <c r="J124" s="392" t="s">
        <v>1818</v>
      </c>
      <c r="K124" s="393"/>
      <c r="L124" s="394"/>
      <c r="M124" s="394"/>
      <c r="N124" s="394"/>
      <c r="O124" s="395"/>
      <c r="P124" s="396" t="s">
        <v>1818</v>
      </c>
    </row>
    <row r="125" spans="1:16" ht="15.75" thickBot="1">
      <c r="A125" s="391"/>
      <c r="B125" s="392" t="s">
        <v>1819</v>
      </c>
      <c r="C125" s="393"/>
      <c r="D125" s="394"/>
      <c r="E125" s="394"/>
      <c r="F125" s="394"/>
      <c r="G125" s="395"/>
      <c r="H125" s="396" t="s">
        <v>1819</v>
      </c>
      <c r="I125" s="391"/>
      <c r="J125" s="392" t="s">
        <v>1819</v>
      </c>
      <c r="K125" s="393"/>
      <c r="L125" s="394"/>
      <c r="M125" s="394"/>
      <c r="N125" s="394"/>
      <c r="O125" s="395"/>
      <c r="P125" s="396" t="s">
        <v>1819</v>
      </c>
    </row>
    <row r="126" spans="1:16" ht="26.25" thickBot="1">
      <c r="A126" s="397"/>
      <c r="B126" s="392" t="s">
        <v>1820</v>
      </c>
      <c r="C126" s="393"/>
      <c r="D126" s="394"/>
      <c r="E126" s="394"/>
      <c r="F126" s="394"/>
      <c r="G126" s="398"/>
      <c r="H126" s="396" t="s">
        <v>1821</v>
      </c>
      <c r="I126" s="397"/>
      <c r="J126" s="392" t="s">
        <v>1820</v>
      </c>
      <c r="K126" s="393"/>
      <c r="L126" s="394"/>
      <c r="M126" s="394"/>
      <c r="N126" s="394"/>
      <c r="O126" s="398"/>
      <c r="P126" s="396" t="s">
        <v>1821</v>
      </c>
    </row>
    <row r="127" spans="1:16" ht="15.75" thickBot="1">
      <c r="A127" s="399" t="s">
        <v>2048</v>
      </c>
      <c r="B127" s="392" t="s">
        <v>1808</v>
      </c>
      <c r="C127" s="393"/>
      <c r="D127" s="394"/>
      <c r="E127" s="394"/>
      <c r="F127" s="394"/>
      <c r="G127" s="400" t="s">
        <v>2048</v>
      </c>
      <c r="H127" s="396" t="s">
        <v>1808</v>
      </c>
      <c r="I127" s="399" t="s">
        <v>2048</v>
      </c>
      <c r="J127" s="392" t="s">
        <v>1808</v>
      </c>
      <c r="K127" s="393"/>
      <c r="L127" s="394"/>
      <c r="M127" s="394"/>
      <c r="N127" s="394"/>
      <c r="O127" s="400" t="s">
        <v>2048</v>
      </c>
      <c r="P127" s="396" t="s">
        <v>1808</v>
      </c>
    </row>
    <row r="128" spans="1:16" ht="15.75" thickBot="1">
      <c r="A128" s="391"/>
      <c r="B128" s="392" t="s">
        <v>1810</v>
      </c>
      <c r="C128" s="393"/>
      <c r="D128" s="394"/>
      <c r="E128" s="394"/>
      <c r="F128" s="394"/>
      <c r="G128" s="395"/>
      <c r="H128" s="396" t="s">
        <v>1810</v>
      </c>
      <c r="I128" s="391"/>
      <c r="J128" s="392" t="s">
        <v>1810</v>
      </c>
      <c r="K128" s="393"/>
      <c r="L128" s="394"/>
      <c r="M128" s="394"/>
      <c r="N128" s="394"/>
      <c r="O128" s="395"/>
      <c r="P128" s="396" t="s">
        <v>1810</v>
      </c>
    </row>
    <row r="129" spans="1:16" ht="15.75" thickBot="1">
      <c r="A129" s="391"/>
      <c r="B129" s="392" t="s">
        <v>1811</v>
      </c>
      <c r="C129" s="393"/>
      <c r="D129" s="394"/>
      <c r="E129" s="394"/>
      <c r="F129" s="394"/>
      <c r="G129" s="395"/>
      <c r="H129" s="396" t="s">
        <v>1811</v>
      </c>
      <c r="I129" s="391"/>
      <c r="J129" s="392" t="s">
        <v>1811</v>
      </c>
      <c r="K129" s="393"/>
      <c r="L129" s="394"/>
      <c r="M129" s="394"/>
      <c r="N129" s="394"/>
      <c r="O129" s="395"/>
      <c r="P129" s="396" t="s">
        <v>1811</v>
      </c>
    </row>
    <row r="130" spans="1:16" ht="15.75" thickBot="1">
      <c r="A130" s="391"/>
      <c r="B130" s="392" t="s">
        <v>1812</v>
      </c>
      <c r="C130" s="393"/>
      <c r="D130" s="394"/>
      <c r="E130" s="394"/>
      <c r="F130" s="394"/>
      <c r="G130" s="395"/>
      <c r="H130" s="396" t="s">
        <v>1812</v>
      </c>
      <c r="I130" s="391"/>
      <c r="J130" s="392" t="s">
        <v>1812</v>
      </c>
      <c r="K130" s="393"/>
      <c r="L130" s="394"/>
      <c r="M130" s="394"/>
      <c r="N130" s="394"/>
      <c r="O130" s="395"/>
      <c r="P130" s="396" t="s">
        <v>1812</v>
      </c>
    </row>
    <row r="131" spans="1:16" ht="15.75" thickBot="1">
      <c r="A131" s="391"/>
      <c r="B131" s="392" t="s">
        <v>1813</v>
      </c>
      <c r="C131" s="393"/>
      <c r="D131" s="394"/>
      <c r="E131" s="394"/>
      <c r="F131" s="394"/>
      <c r="G131" s="395"/>
      <c r="H131" s="396" t="s">
        <v>1813</v>
      </c>
      <c r="I131" s="391"/>
      <c r="J131" s="392" t="s">
        <v>1813</v>
      </c>
      <c r="K131" s="393"/>
      <c r="L131" s="394"/>
      <c r="M131" s="394"/>
      <c r="N131" s="394"/>
      <c r="O131" s="395"/>
      <c r="P131" s="396" t="s">
        <v>1813</v>
      </c>
    </row>
    <row r="132" spans="1:16" ht="15.75" thickBot="1">
      <c r="A132" s="391"/>
      <c r="B132" s="392" t="s">
        <v>1814</v>
      </c>
      <c r="C132" s="393"/>
      <c r="D132" s="394"/>
      <c r="E132" s="394"/>
      <c r="F132" s="394"/>
      <c r="G132" s="395"/>
      <c r="H132" s="396" t="s">
        <v>1814</v>
      </c>
      <c r="I132" s="391"/>
      <c r="J132" s="392" t="s">
        <v>1814</v>
      </c>
      <c r="K132" s="393"/>
      <c r="L132" s="394"/>
      <c r="M132" s="394"/>
      <c r="N132" s="394"/>
      <c r="O132" s="395"/>
      <c r="P132" s="396" t="s">
        <v>1814</v>
      </c>
    </row>
    <row r="133" spans="1:16" ht="15.75" thickBot="1">
      <c r="A133" s="391"/>
      <c r="B133" s="392" t="s">
        <v>1815</v>
      </c>
      <c r="C133" s="393"/>
      <c r="D133" s="394"/>
      <c r="E133" s="394"/>
      <c r="F133" s="394"/>
      <c r="G133" s="395"/>
      <c r="H133" s="396" t="s">
        <v>1815</v>
      </c>
      <c r="I133" s="391"/>
      <c r="J133" s="392" t="s">
        <v>1815</v>
      </c>
      <c r="K133" s="393"/>
      <c r="L133" s="394"/>
      <c r="M133" s="394"/>
      <c r="N133" s="394"/>
      <c r="O133" s="395"/>
      <c r="P133" s="396" t="s">
        <v>1815</v>
      </c>
    </row>
    <row r="134" spans="1:16" ht="15.75" thickBot="1">
      <c r="A134" s="391"/>
      <c r="B134" s="392" t="s">
        <v>1816</v>
      </c>
      <c r="C134" s="393"/>
      <c r="D134" s="394"/>
      <c r="E134" s="394"/>
      <c r="F134" s="394"/>
      <c r="G134" s="395"/>
      <c r="H134" s="396" t="s">
        <v>1816</v>
      </c>
      <c r="I134" s="391"/>
      <c r="J134" s="392" t="s">
        <v>1816</v>
      </c>
      <c r="K134" s="393"/>
      <c r="L134" s="394"/>
      <c r="M134" s="394"/>
      <c r="N134" s="394"/>
      <c r="O134" s="395"/>
      <c r="P134" s="396" t="s">
        <v>1816</v>
      </c>
    </row>
    <row r="135" spans="1:16" ht="15.75" thickBot="1">
      <c r="A135" s="391"/>
      <c r="B135" s="392" t="s">
        <v>1817</v>
      </c>
      <c r="C135" s="393"/>
      <c r="D135" s="394"/>
      <c r="E135" s="394"/>
      <c r="F135" s="394"/>
      <c r="G135" s="395"/>
      <c r="H135" s="396" t="s">
        <v>1817</v>
      </c>
      <c r="I135" s="391"/>
      <c r="J135" s="392" t="s">
        <v>1817</v>
      </c>
      <c r="K135" s="393"/>
      <c r="L135" s="394"/>
      <c r="M135" s="394"/>
      <c r="N135" s="394"/>
      <c r="O135" s="395"/>
      <c r="P135" s="396" t="s">
        <v>1817</v>
      </c>
    </row>
    <row r="136" spans="1:16" ht="15.75" thickBot="1">
      <c r="A136" s="391"/>
      <c r="B136" s="392" t="s">
        <v>1818</v>
      </c>
      <c r="C136" s="393"/>
      <c r="D136" s="394"/>
      <c r="E136" s="394"/>
      <c r="F136" s="394"/>
      <c r="G136" s="395"/>
      <c r="H136" s="396" t="s">
        <v>1818</v>
      </c>
      <c r="I136" s="391"/>
      <c r="J136" s="392" t="s">
        <v>1818</v>
      </c>
      <c r="K136" s="393"/>
      <c r="L136" s="394"/>
      <c r="M136" s="394"/>
      <c r="N136" s="394"/>
      <c r="O136" s="395"/>
      <c r="P136" s="396" t="s">
        <v>1818</v>
      </c>
    </row>
    <row r="137" spans="1:16" ht="15.75" thickBot="1">
      <c r="A137" s="391"/>
      <c r="B137" s="392" t="s">
        <v>1819</v>
      </c>
      <c r="C137" s="393"/>
      <c r="D137" s="394"/>
      <c r="E137" s="394"/>
      <c r="F137" s="394"/>
      <c r="G137" s="395"/>
      <c r="H137" s="396" t="s">
        <v>1819</v>
      </c>
      <c r="I137" s="391"/>
      <c r="J137" s="392" t="s">
        <v>1819</v>
      </c>
      <c r="K137" s="393"/>
      <c r="L137" s="394"/>
      <c r="M137" s="394"/>
      <c r="N137" s="394"/>
      <c r="O137" s="395"/>
      <c r="P137" s="396" t="s">
        <v>1819</v>
      </c>
    </row>
    <row r="138" spans="1:16" ht="26.25" thickBot="1">
      <c r="A138" s="397"/>
      <c r="B138" s="392" t="s">
        <v>1820</v>
      </c>
      <c r="C138" s="393"/>
      <c r="D138" s="394"/>
      <c r="E138" s="394"/>
      <c r="F138" s="394"/>
      <c r="G138" s="398"/>
      <c r="H138" s="396" t="s">
        <v>1821</v>
      </c>
      <c r="I138" s="397"/>
      <c r="J138" s="392" t="s">
        <v>1820</v>
      </c>
      <c r="K138" s="393"/>
      <c r="L138" s="394"/>
      <c r="M138" s="394"/>
      <c r="N138" s="394"/>
      <c r="O138" s="398"/>
      <c r="P138" s="396" t="s">
        <v>1821</v>
      </c>
    </row>
    <row r="139" spans="1:16" ht="15.75" thickBot="1">
      <c r="A139" s="399" t="s">
        <v>2049</v>
      </c>
      <c r="B139" s="392" t="s">
        <v>1808</v>
      </c>
      <c r="C139" s="393"/>
      <c r="D139" s="394"/>
      <c r="E139" s="394"/>
      <c r="F139" s="394"/>
      <c r="G139" s="400" t="s">
        <v>2049</v>
      </c>
      <c r="H139" s="396" t="s">
        <v>1808</v>
      </c>
      <c r="I139" s="399" t="s">
        <v>2049</v>
      </c>
      <c r="J139" s="392" t="s">
        <v>1808</v>
      </c>
      <c r="K139" s="393"/>
      <c r="L139" s="394"/>
      <c r="M139" s="394"/>
      <c r="N139" s="394"/>
      <c r="O139" s="400" t="s">
        <v>2049</v>
      </c>
      <c r="P139" s="396" t="s">
        <v>1808</v>
      </c>
    </row>
    <row r="140" spans="1:16" ht="15.75" thickBot="1">
      <c r="A140" s="391"/>
      <c r="B140" s="392" t="s">
        <v>1810</v>
      </c>
      <c r="C140" s="393"/>
      <c r="D140" s="394"/>
      <c r="E140" s="394"/>
      <c r="F140" s="394"/>
      <c r="G140" s="395"/>
      <c r="H140" s="396" t="s">
        <v>1810</v>
      </c>
      <c r="I140" s="391"/>
      <c r="J140" s="392" t="s">
        <v>1810</v>
      </c>
      <c r="K140" s="393"/>
      <c r="L140" s="394"/>
      <c r="M140" s="394"/>
      <c r="N140" s="394"/>
      <c r="O140" s="395"/>
      <c r="P140" s="396" t="s">
        <v>1810</v>
      </c>
    </row>
    <row r="141" spans="1:16" ht="15.75" thickBot="1">
      <c r="A141" s="391"/>
      <c r="B141" s="392" t="s">
        <v>1811</v>
      </c>
      <c r="C141" s="393"/>
      <c r="D141" s="394"/>
      <c r="E141" s="394"/>
      <c r="F141" s="394"/>
      <c r="G141" s="395"/>
      <c r="H141" s="396" t="s">
        <v>1811</v>
      </c>
      <c r="I141" s="391"/>
      <c r="J141" s="392" t="s">
        <v>1811</v>
      </c>
      <c r="K141" s="393"/>
      <c r="L141" s="394"/>
      <c r="M141" s="394"/>
      <c r="N141" s="394"/>
      <c r="O141" s="395"/>
      <c r="P141" s="396" t="s">
        <v>1811</v>
      </c>
    </row>
    <row r="142" spans="1:16" ht="15.75" thickBot="1">
      <c r="A142" s="391"/>
      <c r="B142" s="392" t="s">
        <v>1812</v>
      </c>
      <c r="C142" s="393"/>
      <c r="D142" s="394"/>
      <c r="E142" s="394"/>
      <c r="F142" s="394"/>
      <c r="G142" s="395"/>
      <c r="H142" s="396" t="s">
        <v>1812</v>
      </c>
      <c r="I142" s="391"/>
      <c r="J142" s="392" t="s">
        <v>1812</v>
      </c>
      <c r="K142" s="393"/>
      <c r="L142" s="394"/>
      <c r="M142" s="394"/>
      <c r="N142" s="394"/>
      <c r="O142" s="395"/>
      <c r="P142" s="396" t="s">
        <v>1812</v>
      </c>
    </row>
    <row r="143" spans="1:16" ht="15.75" thickBot="1">
      <c r="A143" s="391"/>
      <c r="B143" s="392" t="s">
        <v>1813</v>
      </c>
      <c r="C143" s="393"/>
      <c r="D143" s="394"/>
      <c r="E143" s="394"/>
      <c r="F143" s="394"/>
      <c r="G143" s="395"/>
      <c r="H143" s="396" t="s">
        <v>1813</v>
      </c>
      <c r="I143" s="391"/>
      <c r="J143" s="392" t="s">
        <v>1813</v>
      </c>
      <c r="K143" s="393"/>
      <c r="L143" s="394"/>
      <c r="M143" s="394"/>
      <c r="N143" s="394"/>
      <c r="O143" s="395"/>
      <c r="P143" s="396" t="s">
        <v>1813</v>
      </c>
    </row>
    <row r="144" spans="1:16" ht="15.75" thickBot="1">
      <c r="A144" s="391"/>
      <c r="B144" s="392" t="s">
        <v>1814</v>
      </c>
      <c r="C144" s="393"/>
      <c r="D144" s="394"/>
      <c r="E144" s="394"/>
      <c r="F144" s="394"/>
      <c r="G144" s="395"/>
      <c r="H144" s="396" t="s">
        <v>1814</v>
      </c>
      <c r="I144" s="391"/>
      <c r="J144" s="392" t="s">
        <v>1814</v>
      </c>
      <c r="K144" s="393"/>
      <c r="L144" s="394"/>
      <c r="M144" s="394"/>
      <c r="N144" s="394"/>
      <c r="O144" s="395"/>
      <c r="P144" s="396" t="s">
        <v>1814</v>
      </c>
    </row>
    <row r="145" spans="1:16" ht="15.75" thickBot="1">
      <c r="A145" s="391"/>
      <c r="B145" s="392" t="s">
        <v>1815</v>
      </c>
      <c r="C145" s="393"/>
      <c r="D145" s="394"/>
      <c r="E145" s="394"/>
      <c r="F145" s="394"/>
      <c r="G145" s="395"/>
      <c r="H145" s="396" t="s">
        <v>1815</v>
      </c>
      <c r="I145" s="391"/>
      <c r="J145" s="392" t="s">
        <v>1815</v>
      </c>
      <c r="K145" s="393"/>
      <c r="L145" s="394"/>
      <c r="M145" s="394"/>
      <c r="N145" s="394"/>
      <c r="O145" s="395"/>
      <c r="P145" s="396" t="s">
        <v>1815</v>
      </c>
    </row>
    <row r="146" spans="1:16" ht="15.75" thickBot="1">
      <c r="A146" s="391"/>
      <c r="B146" s="392" t="s">
        <v>1816</v>
      </c>
      <c r="C146" s="393"/>
      <c r="D146" s="394"/>
      <c r="E146" s="394"/>
      <c r="F146" s="394"/>
      <c r="G146" s="395"/>
      <c r="H146" s="396" t="s">
        <v>1816</v>
      </c>
      <c r="I146" s="391"/>
      <c r="J146" s="392" t="s">
        <v>1816</v>
      </c>
      <c r="K146" s="393"/>
      <c r="L146" s="394"/>
      <c r="M146" s="394"/>
      <c r="N146" s="394"/>
      <c r="O146" s="395"/>
      <c r="P146" s="396" t="s">
        <v>1816</v>
      </c>
    </row>
    <row r="147" spans="1:16" ht="15.75" thickBot="1">
      <c r="A147" s="391"/>
      <c r="B147" s="392" t="s">
        <v>1817</v>
      </c>
      <c r="C147" s="393"/>
      <c r="D147" s="394"/>
      <c r="E147" s="394"/>
      <c r="F147" s="394"/>
      <c r="G147" s="395"/>
      <c r="H147" s="396" t="s">
        <v>1817</v>
      </c>
      <c r="I147" s="391"/>
      <c r="J147" s="392" t="s">
        <v>1817</v>
      </c>
      <c r="K147" s="393"/>
      <c r="L147" s="394"/>
      <c r="M147" s="394"/>
      <c r="N147" s="394"/>
      <c r="O147" s="395"/>
      <c r="P147" s="396" t="s">
        <v>1817</v>
      </c>
    </row>
    <row r="148" spans="1:16" ht="15.75" thickBot="1">
      <c r="A148" s="391"/>
      <c r="B148" s="392" t="s">
        <v>1818</v>
      </c>
      <c r="C148" s="393"/>
      <c r="D148" s="394"/>
      <c r="E148" s="394"/>
      <c r="F148" s="394"/>
      <c r="G148" s="395"/>
      <c r="H148" s="396" t="s">
        <v>1818</v>
      </c>
      <c r="I148" s="391"/>
      <c r="J148" s="392" t="s">
        <v>1818</v>
      </c>
      <c r="K148" s="393"/>
      <c r="L148" s="394"/>
      <c r="M148" s="394"/>
      <c r="N148" s="394"/>
      <c r="O148" s="395"/>
      <c r="P148" s="396" t="s">
        <v>1818</v>
      </c>
    </row>
    <row r="149" spans="1:16" ht="15.75" thickBot="1">
      <c r="A149" s="391"/>
      <c r="B149" s="392" t="s">
        <v>1819</v>
      </c>
      <c r="C149" s="393"/>
      <c r="D149" s="394"/>
      <c r="E149" s="394"/>
      <c r="F149" s="394"/>
      <c r="G149" s="395"/>
      <c r="H149" s="396" t="s">
        <v>1819</v>
      </c>
      <c r="I149" s="391"/>
      <c r="J149" s="392" t="s">
        <v>1819</v>
      </c>
      <c r="K149" s="393"/>
      <c r="L149" s="394"/>
      <c r="M149" s="394"/>
      <c r="N149" s="394"/>
      <c r="O149" s="395"/>
      <c r="P149" s="396" t="s">
        <v>1819</v>
      </c>
    </row>
    <row r="150" spans="1:16" ht="26.25" thickBot="1">
      <c r="A150" s="397"/>
      <c r="B150" s="392" t="s">
        <v>1820</v>
      </c>
      <c r="C150" s="393"/>
      <c r="D150" s="394"/>
      <c r="E150" s="394"/>
      <c r="F150" s="394"/>
      <c r="G150" s="398"/>
      <c r="H150" s="396" t="s">
        <v>1821</v>
      </c>
      <c r="I150" s="397"/>
      <c r="J150" s="392" t="s">
        <v>1820</v>
      </c>
      <c r="K150" s="393"/>
      <c r="L150" s="394"/>
      <c r="M150" s="394"/>
      <c r="N150" s="394"/>
      <c r="O150" s="398"/>
      <c r="P150" s="396" t="s">
        <v>1821</v>
      </c>
    </row>
    <row r="151" spans="1:16" ht="15.75" thickBot="1">
      <c r="A151" s="399" t="s">
        <v>2050</v>
      </c>
      <c r="B151" s="392" t="s">
        <v>1808</v>
      </c>
      <c r="C151" s="393"/>
      <c r="D151" s="394"/>
      <c r="E151" s="394"/>
      <c r="F151" s="394"/>
      <c r="G151" s="400" t="s">
        <v>2050</v>
      </c>
      <c r="H151" s="396" t="s">
        <v>1808</v>
      </c>
      <c r="I151" s="399" t="s">
        <v>2050</v>
      </c>
      <c r="J151" s="392" t="s">
        <v>1808</v>
      </c>
      <c r="K151" s="393"/>
      <c r="L151" s="394"/>
      <c r="M151" s="394"/>
      <c r="N151" s="394"/>
      <c r="O151" s="400" t="s">
        <v>2050</v>
      </c>
      <c r="P151" s="396" t="s">
        <v>1808</v>
      </c>
    </row>
    <row r="152" spans="1:16" ht="15.75" thickBot="1">
      <c r="A152" s="391"/>
      <c r="B152" s="392" t="s">
        <v>1810</v>
      </c>
      <c r="C152" s="393"/>
      <c r="D152" s="394"/>
      <c r="E152" s="394"/>
      <c r="F152" s="394"/>
      <c r="G152" s="395"/>
      <c r="H152" s="396" t="s">
        <v>1810</v>
      </c>
      <c r="I152" s="391"/>
      <c r="J152" s="392" t="s">
        <v>1810</v>
      </c>
      <c r="K152" s="393"/>
      <c r="L152" s="394"/>
      <c r="M152" s="394"/>
      <c r="N152" s="394"/>
      <c r="O152" s="395"/>
      <c r="P152" s="396" t="s">
        <v>1810</v>
      </c>
    </row>
    <row r="153" spans="1:16" ht="15.75" thickBot="1">
      <c r="A153" s="391"/>
      <c r="B153" s="392" t="s">
        <v>1811</v>
      </c>
      <c r="C153" s="393"/>
      <c r="D153" s="394"/>
      <c r="E153" s="394"/>
      <c r="F153" s="394"/>
      <c r="G153" s="395"/>
      <c r="H153" s="396" t="s">
        <v>1811</v>
      </c>
      <c r="I153" s="391"/>
      <c r="J153" s="392" t="s">
        <v>1811</v>
      </c>
      <c r="K153" s="393"/>
      <c r="L153" s="394"/>
      <c r="M153" s="394"/>
      <c r="N153" s="394"/>
      <c r="O153" s="395"/>
      <c r="P153" s="396" t="s">
        <v>1811</v>
      </c>
    </row>
    <row r="154" spans="1:16" ht="15.75" thickBot="1">
      <c r="A154" s="391"/>
      <c r="B154" s="392" t="s">
        <v>1812</v>
      </c>
      <c r="C154" s="393"/>
      <c r="D154" s="394"/>
      <c r="E154" s="394"/>
      <c r="F154" s="394"/>
      <c r="G154" s="395"/>
      <c r="H154" s="396" t="s">
        <v>1812</v>
      </c>
      <c r="I154" s="391"/>
      <c r="J154" s="392" t="s">
        <v>1812</v>
      </c>
      <c r="K154" s="393"/>
      <c r="L154" s="394"/>
      <c r="M154" s="394"/>
      <c r="N154" s="394"/>
      <c r="O154" s="395"/>
      <c r="P154" s="396" t="s">
        <v>1812</v>
      </c>
    </row>
    <row r="155" spans="1:16" ht="15.75" thickBot="1">
      <c r="A155" s="391"/>
      <c r="B155" s="392" t="s">
        <v>1813</v>
      </c>
      <c r="C155" s="393"/>
      <c r="D155" s="394"/>
      <c r="E155" s="394"/>
      <c r="F155" s="394"/>
      <c r="G155" s="395"/>
      <c r="H155" s="396" t="s">
        <v>1813</v>
      </c>
      <c r="I155" s="391"/>
      <c r="J155" s="392" t="s">
        <v>1813</v>
      </c>
      <c r="K155" s="393"/>
      <c r="L155" s="394"/>
      <c r="M155" s="394"/>
      <c r="N155" s="394"/>
      <c r="O155" s="395"/>
      <c r="P155" s="396" t="s">
        <v>1813</v>
      </c>
    </row>
    <row r="156" spans="1:16" ht="15.75" thickBot="1">
      <c r="A156" s="391"/>
      <c r="B156" s="392" t="s">
        <v>1814</v>
      </c>
      <c r="C156" s="393"/>
      <c r="D156" s="394"/>
      <c r="E156" s="394"/>
      <c r="F156" s="394"/>
      <c r="G156" s="395"/>
      <c r="H156" s="396" t="s">
        <v>1814</v>
      </c>
      <c r="I156" s="391"/>
      <c r="J156" s="392" t="s">
        <v>1814</v>
      </c>
      <c r="K156" s="393"/>
      <c r="L156" s="394"/>
      <c r="M156" s="394"/>
      <c r="N156" s="394"/>
      <c r="O156" s="395"/>
      <c r="P156" s="396" t="s">
        <v>1814</v>
      </c>
    </row>
    <row r="157" spans="1:16" ht="15.75" thickBot="1">
      <c r="A157" s="391"/>
      <c r="B157" s="392" t="s">
        <v>1815</v>
      </c>
      <c r="C157" s="393"/>
      <c r="D157" s="394"/>
      <c r="E157" s="394"/>
      <c r="F157" s="394"/>
      <c r="G157" s="395"/>
      <c r="H157" s="396" t="s">
        <v>1815</v>
      </c>
      <c r="I157" s="391"/>
      <c r="J157" s="392" t="s">
        <v>1815</v>
      </c>
      <c r="K157" s="393"/>
      <c r="L157" s="394"/>
      <c r="M157" s="394"/>
      <c r="N157" s="394"/>
      <c r="O157" s="395"/>
      <c r="P157" s="396" t="s">
        <v>1815</v>
      </c>
    </row>
    <row r="158" spans="1:16" ht="15.75" thickBot="1">
      <c r="A158" s="391"/>
      <c r="B158" s="392" t="s">
        <v>1816</v>
      </c>
      <c r="C158" s="393"/>
      <c r="D158" s="394"/>
      <c r="E158" s="394"/>
      <c r="F158" s="394"/>
      <c r="G158" s="395"/>
      <c r="H158" s="396" t="s">
        <v>1816</v>
      </c>
      <c r="I158" s="391"/>
      <c r="J158" s="392" t="s">
        <v>1816</v>
      </c>
      <c r="K158" s="393"/>
      <c r="L158" s="394"/>
      <c r="M158" s="394"/>
      <c r="N158" s="394"/>
      <c r="O158" s="395"/>
      <c r="P158" s="396" t="s">
        <v>1816</v>
      </c>
    </row>
    <row r="159" spans="1:16" ht="15.75" thickBot="1">
      <c r="A159" s="391"/>
      <c r="B159" s="392" t="s">
        <v>1817</v>
      </c>
      <c r="C159" s="393"/>
      <c r="D159" s="394"/>
      <c r="E159" s="394"/>
      <c r="F159" s="394"/>
      <c r="G159" s="395"/>
      <c r="H159" s="396" t="s">
        <v>1817</v>
      </c>
      <c r="I159" s="391"/>
      <c r="J159" s="392" t="s">
        <v>1817</v>
      </c>
      <c r="K159" s="393"/>
      <c r="L159" s="394"/>
      <c r="M159" s="394"/>
      <c r="N159" s="394"/>
      <c r="O159" s="395"/>
      <c r="P159" s="396" t="s">
        <v>1817</v>
      </c>
    </row>
    <row r="160" spans="1:16" ht="15.75" thickBot="1">
      <c r="A160" s="391"/>
      <c r="B160" s="392" t="s">
        <v>1818</v>
      </c>
      <c r="C160" s="393"/>
      <c r="D160" s="394"/>
      <c r="E160" s="394"/>
      <c r="F160" s="394"/>
      <c r="G160" s="395"/>
      <c r="H160" s="396" t="s">
        <v>1818</v>
      </c>
      <c r="I160" s="391"/>
      <c r="J160" s="392" t="s">
        <v>1818</v>
      </c>
      <c r="K160" s="393"/>
      <c r="L160" s="394"/>
      <c r="M160" s="394"/>
      <c r="N160" s="394"/>
      <c r="O160" s="395"/>
      <c r="P160" s="396" t="s">
        <v>1818</v>
      </c>
    </row>
    <row r="161" spans="1:16" ht="15.75" thickBot="1">
      <c r="A161" s="391"/>
      <c r="B161" s="392" t="s">
        <v>1819</v>
      </c>
      <c r="C161" s="393"/>
      <c r="D161" s="394"/>
      <c r="E161" s="394"/>
      <c r="F161" s="394"/>
      <c r="G161" s="395"/>
      <c r="H161" s="396" t="s">
        <v>1819</v>
      </c>
      <c r="I161" s="391"/>
      <c r="J161" s="392" t="s">
        <v>1819</v>
      </c>
      <c r="K161" s="393"/>
      <c r="L161" s="394"/>
      <c r="M161" s="394"/>
      <c r="N161" s="394"/>
      <c r="O161" s="395"/>
      <c r="P161" s="396" t="s">
        <v>1819</v>
      </c>
    </row>
    <row r="162" spans="1:16" ht="26.25" thickBot="1">
      <c r="A162" s="397"/>
      <c r="B162" s="392" t="s">
        <v>1820</v>
      </c>
      <c r="C162" s="393"/>
      <c r="D162" s="394"/>
      <c r="E162" s="394"/>
      <c r="F162" s="394"/>
      <c r="G162" s="398"/>
      <c r="H162" s="396" t="s">
        <v>1821</v>
      </c>
      <c r="I162" s="397"/>
      <c r="J162" s="392" t="s">
        <v>1820</v>
      </c>
      <c r="K162" s="393"/>
      <c r="L162" s="394"/>
      <c r="M162" s="394"/>
      <c r="N162" s="394"/>
      <c r="O162" s="398"/>
      <c r="P162" s="396" t="s">
        <v>1821</v>
      </c>
    </row>
    <row r="163" spans="1:16" ht="15.75" thickBot="1">
      <c r="A163" s="399" t="s">
        <v>2051</v>
      </c>
      <c r="B163" s="392" t="s">
        <v>1808</v>
      </c>
      <c r="C163" s="393"/>
      <c r="D163" s="394"/>
      <c r="E163" s="394"/>
      <c r="F163" s="394"/>
      <c r="G163" s="400" t="s">
        <v>2051</v>
      </c>
      <c r="H163" s="396" t="s">
        <v>1808</v>
      </c>
      <c r="I163" s="399" t="s">
        <v>2051</v>
      </c>
      <c r="J163" s="392" t="s">
        <v>1808</v>
      </c>
      <c r="K163" s="393"/>
      <c r="L163" s="394"/>
      <c r="M163" s="394"/>
      <c r="N163" s="394"/>
      <c r="O163" s="400" t="s">
        <v>2051</v>
      </c>
      <c r="P163" s="396" t="s">
        <v>1808</v>
      </c>
    </row>
    <row r="164" spans="1:16" ht="15.75" thickBot="1">
      <c r="A164" s="391"/>
      <c r="B164" s="392" t="s">
        <v>1810</v>
      </c>
      <c r="C164" s="393"/>
      <c r="D164" s="394"/>
      <c r="E164" s="394"/>
      <c r="F164" s="394"/>
      <c r="G164" s="395"/>
      <c r="H164" s="396" t="s">
        <v>1810</v>
      </c>
      <c r="I164" s="391"/>
      <c r="J164" s="392" t="s">
        <v>1810</v>
      </c>
      <c r="K164" s="393"/>
      <c r="L164" s="394"/>
      <c r="M164" s="394"/>
      <c r="N164" s="394"/>
      <c r="O164" s="395"/>
      <c r="P164" s="396" t="s">
        <v>1810</v>
      </c>
    </row>
    <row r="165" spans="1:16" ht="15.75" thickBot="1">
      <c r="A165" s="391"/>
      <c r="B165" s="392" t="s">
        <v>1811</v>
      </c>
      <c r="C165" s="393"/>
      <c r="D165" s="394"/>
      <c r="E165" s="394"/>
      <c r="F165" s="394"/>
      <c r="G165" s="395"/>
      <c r="H165" s="396" t="s">
        <v>1811</v>
      </c>
      <c r="I165" s="391"/>
      <c r="J165" s="392" t="s">
        <v>1811</v>
      </c>
      <c r="K165" s="393"/>
      <c r="L165" s="394"/>
      <c r="M165" s="394"/>
      <c r="N165" s="394"/>
      <c r="O165" s="395"/>
      <c r="P165" s="396" t="s">
        <v>1811</v>
      </c>
    </row>
    <row r="166" spans="1:16" ht="15.75" thickBot="1">
      <c r="A166" s="391"/>
      <c r="B166" s="392" t="s">
        <v>1812</v>
      </c>
      <c r="C166" s="393"/>
      <c r="D166" s="394"/>
      <c r="E166" s="394"/>
      <c r="F166" s="394"/>
      <c r="G166" s="395"/>
      <c r="H166" s="396" t="s">
        <v>1812</v>
      </c>
      <c r="I166" s="391"/>
      <c r="J166" s="392" t="s">
        <v>1812</v>
      </c>
      <c r="K166" s="393"/>
      <c r="L166" s="394"/>
      <c r="M166" s="394"/>
      <c r="N166" s="394"/>
      <c r="O166" s="395"/>
      <c r="P166" s="396" t="s">
        <v>1812</v>
      </c>
    </row>
    <row r="167" spans="1:16" ht="15.75" thickBot="1">
      <c r="A167" s="391"/>
      <c r="B167" s="392" t="s">
        <v>1813</v>
      </c>
      <c r="C167" s="393"/>
      <c r="D167" s="394"/>
      <c r="E167" s="394"/>
      <c r="F167" s="394"/>
      <c r="G167" s="395"/>
      <c r="H167" s="396" t="s">
        <v>1813</v>
      </c>
      <c r="I167" s="391"/>
      <c r="J167" s="392" t="s">
        <v>1813</v>
      </c>
      <c r="K167" s="393"/>
      <c r="L167" s="394"/>
      <c r="M167" s="394"/>
      <c r="N167" s="394"/>
      <c r="O167" s="395"/>
      <c r="P167" s="396" t="s">
        <v>1813</v>
      </c>
    </row>
    <row r="168" spans="1:16" ht="15.75" thickBot="1">
      <c r="A168" s="391"/>
      <c r="B168" s="392" t="s">
        <v>1814</v>
      </c>
      <c r="C168" s="393"/>
      <c r="D168" s="394"/>
      <c r="E168" s="394"/>
      <c r="F168" s="394"/>
      <c r="G168" s="395"/>
      <c r="H168" s="396" t="s">
        <v>1814</v>
      </c>
      <c r="I168" s="391"/>
      <c r="J168" s="392" t="s">
        <v>1814</v>
      </c>
      <c r="K168" s="393"/>
      <c r="L168" s="394"/>
      <c r="M168" s="394"/>
      <c r="N168" s="394"/>
      <c r="O168" s="395"/>
      <c r="P168" s="396" t="s">
        <v>1814</v>
      </c>
    </row>
    <row r="169" spans="1:16" ht="15.75" thickBot="1">
      <c r="A169" s="391"/>
      <c r="B169" s="392" t="s">
        <v>1815</v>
      </c>
      <c r="C169" s="393"/>
      <c r="D169" s="394"/>
      <c r="E169" s="394"/>
      <c r="F169" s="394"/>
      <c r="G169" s="395"/>
      <c r="H169" s="396" t="s">
        <v>1815</v>
      </c>
      <c r="I169" s="391"/>
      <c r="J169" s="392" t="s">
        <v>1815</v>
      </c>
      <c r="K169" s="393"/>
      <c r="L169" s="394"/>
      <c r="M169" s="394"/>
      <c r="N169" s="394"/>
      <c r="O169" s="395"/>
      <c r="P169" s="396" t="s">
        <v>1815</v>
      </c>
    </row>
    <row r="170" spans="1:16" ht="15.75" thickBot="1">
      <c r="A170" s="391"/>
      <c r="B170" s="392" t="s">
        <v>1816</v>
      </c>
      <c r="C170" s="393"/>
      <c r="D170" s="394"/>
      <c r="E170" s="394"/>
      <c r="F170" s="394"/>
      <c r="G170" s="395"/>
      <c r="H170" s="396" t="s">
        <v>1816</v>
      </c>
      <c r="I170" s="391"/>
      <c r="J170" s="392" t="s">
        <v>1816</v>
      </c>
      <c r="K170" s="393"/>
      <c r="L170" s="394"/>
      <c r="M170" s="394"/>
      <c r="N170" s="394"/>
      <c r="O170" s="395"/>
      <c r="P170" s="396" t="s">
        <v>1816</v>
      </c>
    </row>
    <row r="171" spans="1:16" ht="15.75" thickBot="1">
      <c r="A171" s="391"/>
      <c r="B171" s="392" t="s">
        <v>1817</v>
      </c>
      <c r="C171" s="393"/>
      <c r="D171" s="394"/>
      <c r="E171" s="394"/>
      <c r="F171" s="394"/>
      <c r="G171" s="395"/>
      <c r="H171" s="396" t="s">
        <v>1817</v>
      </c>
      <c r="I171" s="391"/>
      <c r="J171" s="392" t="s">
        <v>1817</v>
      </c>
      <c r="K171" s="393"/>
      <c r="L171" s="394"/>
      <c r="M171" s="394"/>
      <c r="N171" s="394"/>
      <c r="O171" s="395"/>
      <c r="P171" s="396" t="s">
        <v>1817</v>
      </c>
    </row>
    <row r="172" spans="1:16" ht="15.75" thickBot="1">
      <c r="A172" s="391"/>
      <c r="B172" s="392" t="s">
        <v>1818</v>
      </c>
      <c r="C172" s="393"/>
      <c r="D172" s="394"/>
      <c r="E172" s="394"/>
      <c r="F172" s="394"/>
      <c r="G172" s="395"/>
      <c r="H172" s="396" t="s">
        <v>1818</v>
      </c>
      <c r="I172" s="391"/>
      <c r="J172" s="392" t="s">
        <v>1818</v>
      </c>
      <c r="K172" s="393"/>
      <c r="L172" s="394"/>
      <c r="M172" s="394"/>
      <c r="N172" s="394"/>
      <c r="O172" s="395"/>
      <c r="P172" s="396" t="s">
        <v>1818</v>
      </c>
    </row>
    <row r="173" spans="1:16" ht="15.75" thickBot="1">
      <c r="A173" s="391"/>
      <c r="B173" s="392" t="s">
        <v>1819</v>
      </c>
      <c r="C173" s="393"/>
      <c r="D173" s="394"/>
      <c r="E173" s="394"/>
      <c r="F173" s="394"/>
      <c r="G173" s="395"/>
      <c r="H173" s="396" t="s">
        <v>1819</v>
      </c>
      <c r="I173" s="391"/>
      <c r="J173" s="392" t="s">
        <v>1819</v>
      </c>
      <c r="K173" s="393"/>
      <c r="L173" s="394"/>
      <c r="M173" s="394"/>
      <c r="N173" s="394"/>
      <c r="O173" s="395"/>
      <c r="P173" s="396" t="s">
        <v>1819</v>
      </c>
    </row>
    <row r="174" spans="1:16" ht="26.25" thickBot="1">
      <c r="A174" s="397"/>
      <c r="B174" s="392" t="s">
        <v>1820</v>
      </c>
      <c r="C174" s="393"/>
      <c r="D174" s="394"/>
      <c r="E174" s="394"/>
      <c r="F174" s="394"/>
      <c r="G174" s="398"/>
      <c r="H174" s="396" t="s">
        <v>1821</v>
      </c>
      <c r="I174" s="397"/>
      <c r="J174" s="392" t="s">
        <v>1820</v>
      </c>
      <c r="K174" s="393"/>
      <c r="L174" s="394"/>
      <c r="M174" s="394"/>
      <c r="N174" s="394"/>
      <c r="O174" s="398"/>
      <c r="P174" s="396" t="s">
        <v>1821</v>
      </c>
    </row>
    <row r="175" spans="1:16" ht="15.75" thickBot="1">
      <c r="A175" s="399" t="s">
        <v>2052</v>
      </c>
      <c r="B175" s="392" t="s">
        <v>1808</v>
      </c>
      <c r="C175" s="393"/>
      <c r="D175" s="394"/>
      <c r="E175" s="394"/>
      <c r="F175" s="394"/>
      <c r="G175" s="400" t="s">
        <v>2052</v>
      </c>
      <c r="H175" s="396" t="s">
        <v>1808</v>
      </c>
      <c r="I175" s="399" t="s">
        <v>2052</v>
      </c>
      <c r="J175" s="392" t="s">
        <v>1808</v>
      </c>
      <c r="K175" s="393"/>
      <c r="L175" s="394"/>
      <c r="M175" s="394"/>
      <c r="N175" s="394"/>
      <c r="O175" s="400" t="s">
        <v>2052</v>
      </c>
      <c r="P175" s="396" t="s">
        <v>1808</v>
      </c>
    </row>
    <row r="176" spans="1:16" ht="15.75" thickBot="1">
      <c r="A176" s="391"/>
      <c r="B176" s="392" t="s">
        <v>1810</v>
      </c>
      <c r="C176" s="393"/>
      <c r="D176" s="394"/>
      <c r="E176" s="394"/>
      <c r="F176" s="394"/>
      <c r="G176" s="395"/>
      <c r="H176" s="396" t="s">
        <v>1810</v>
      </c>
      <c r="I176" s="391"/>
      <c r="J176" s="392" t="s">
        <v>1810</v>
      </c>
      <c r="K176" s="393"/>
      <c r="L176" s="394"/>
      <c r="M176" s="394"/>
      <c r="N176" s="394"/>
      <c r="O176" s="395"/>
      <c r="P176" s="396" t="s">
        <v>1810</v>
      </c>
    </row>
    <row r="177" spans="1:16" ht="15.75" thickBot="1">
      <c r="A177" s="391"/>
      <c r="B177" s="392" t="s">
        <v>1811</v>
      </c>
      <c r="C177" s="393"/>
      <c r="D177" s="394"/>
      <c r="E177" s="394"/>
      <c r="F177" s="394"/>
      <c r="G177" s="395"/>
      <c r="H177" s="396" t="s">
        <v>1811</v>
      </c>
      <c r="I177" s="391"/>
      <c r="J177" s="392" t="s">
        <v>1811</v>
      </c>
      <c r="K177" s="393"/>
      <c r="L177" s="394"/>
      <c r="M177" s="394"/>
      <c r="N177" s="394"/>
      <c r="O177" s="395"/>
      <c r="P177" s="396" t="s">
        <v>1811</v>
      </c>
    </row>
    <row r="178" spans="1:16" ht="15.75" thickBot="1">
      <c r="A178" s="391"/>
      <c r="B178" s="392" t="s">
        <v>1812</v>
      </c>
      <c r="C178" s="393"/>
      <c r="D178" s="394"/>
      <c r="E178" s="394"/>
      <c r="F178" s="394"/>
      <c r="G178" s="395"/>
      <c r="H178" s="396" t="s">
        <v>1812</v>
      </c>
      <c r="I178" s="391"/>
      <c r="J178" s="392" t="s">
        <v>1812</v>
      </c>
      <c r="K178" s="393"/>
      <c r="L178" s="394"/>
      <c r="M178" s="394"/>
      <c r="N178" s="394"/>
      <c r="O178" s="395"/>
      <c r="P178" s="396" t="s">
        <v>1812</v>
      </c>
    </row>
    <row r="179" spans="1:16" ht="15.75" thickBot="1">
      <c r="A179" s="391"/>
      <c r="B179" s="392" t="s">
        <v>1813</v>
      </c>
      <c r="C179" s="393"/>
      <c r="D179" s="394"/>
      <c r="E179" s="394"/>
      <c r="F179" s="394"/>
      <c r="G179" s="395"/>
      <c r="H179" s="396" t="s">
        <v>1813</v>
      </c>
      <c r="I179" s="391"/>
      <c r="J179" s="392" t="s">
        <v>1813</v>
      </c>
      <c r="K179" s="393"/>
      <c r="L179" s="394"/>
      <c r="M179" s="394"/>
      <c r="N179" s="394"/>
      <c r="O179" s="395"/>
      <c r="P179" s="396" t="s">
        <v>1813</v>
      </c>
    </row>
    <row r="180" spans="1:16" ht="15.75" thickBot="1">
      <c r="A180" s="391"/>
      <c r="B180" s="392" t="s">
        <v>1814</v>
      </c>
      <c r="C180" s="393"/>
      <c r="D180" s="394"/>
      <c r="E180" s="394"/>
      <c r="F180" s="394"/>
      <c r="G180" s="395"/>
      <c r="H180" s="396" t="s">
        <v>1814</v>
      </c>
      <c r="I180" s="391"/>
      <c r="J180" s="392" t="s">
        <v>1814</v>
      </c>
      <c r="K180" s="393"/>
      <c r="L180" s="394"/>
      <c r="M180" s="394"/>
      <c r="N180" s="394"/>
      <c r="O180" s="395"/>
      <c r="P180" s="396" t="s">
        <v>1814</v>
      </c>
    </row>
    <row r="181" spans="1:16" ht="15.75" thickBot="1">
      <c r="A181" s="391"/>
      <c r="B181" s="392" t="s">
        <v>1815</v>
      </c>
      <c r="C181" s="393"/>
      <c r="D181" s="394"/>
      <c r="E181" s="394"/>
      <c r="F181" s="394"/>
      <c r="G181" s="395"/>
      <c r="H181" s="396" t="s">
        <v>1815</v>
      </c>
      <c r="I181" s="391"/>
      <c r="J181" s="392" t="s">
        <v>1815</v>
      </c>
      <c r="K181" s="393"/>
      <c r="L181" s="394"/>
      <c r="M181" s="394"/>
      <c r="N181" s="394"/>
      <c r="O181" s="395"/>
      <c r="P181" s="396" t="s">
        <v>1815</v>
      </c>
    </row>
    <row r="182" spans="1:16" ht="15.75" thickBot="1">
      <c r="A182" s="391"/>
      <c r="B182" s="392" t="s">
        <v>1816</v>
      </c>
      <c r="C182" s="393"/>
      <c r="D182" s="394"/>
      <c r="E182" s="394"/>
      <c r="F182" s="394"/>
      <c r="G182" s="395"/>
      <c r="H182" s="396" t="s">
        <v>1816</v>
      </c>
      <c r="I182" s="391"/>
      <c r="J182" s="392" t="s">
        <v>1816</v>
      </c>
      <c r="K182" s="393"/>
      <c r="L182" s="394"/>
      <c r="M182" s="394"/>
      <c r="N182" s="394"/>
      <c r="O182" s="395"/>
      <c r="P182" s="396" t="s">
        <v>1816</v>
      </c>
    </row>
    <row r="183" spans="1:16" ht="15.75" thickBot="1">
      <c r="A183" s="391"/>
      <c r="B183" s="392" t="s">
        <v>1817</v>
      </c>
      <c r="C183" s="393"/>
      <c r="D183" s="394"/>
      <c r="E183" s="394"/>
      <c r="F183" s="394"/>
      <c r="G183" s="395"/>
      <c r="H183" s="396" t="s">
        <v>1817</v>
      </c>
      <c r="I183" s="391"/>
      <c r="J183" s="392" t="s">
        <v>1817</v>
      </c>
      <c r="K183" s="393"/>
      <c r="L183" s="394"/>
      <c r="M183" s="394"/>
      <c r="N183" s="394"/>
      <c r="O183" s="395"/>
      <c r="P183" s="396" t="s">
        <v>1817</v>
      </c>
    </row>
    <row r="184" spans="1:16" ht="15.75" thickBot="1">
      <c r="A184" s="391"/>
      <c r="B184" s="392" t="s">
        <v>1818</v>
      </c>
      <c r="C184" s="393"/>
      <c r="D184" s="394"/>
      <c r="E184" s="394"/>
      <c r="F184" s="394"/>
      <c r="G184" s="395"/>
      <c r="H184" s="396" t="s">
        <v>1818</v>
      </c>
      <c r="I184" s="391"/>
      <c r="J184" s="392" t="s">
        <v>1818</v>
      </c>
      <c r="K184" s="393"/>
      <c r="L184" s="394"/>
      <c r="M184" s="394"/>
      <c r="N184" s="394"/>
      <c r="O184" s="395"/>
      <c r="P184" s="396" t="s">
        <v>1818</v>
      </c>
    </row>
    <row r="185" spans="1:16" ht="15.75" thickBot="1">
      <c r="A185" s="391"/>
      <c r="B185" s="392" t="s">
        <v>1819</v>
      </c>
      <c r="C185" s="393"/>
      <c r="D185" s="394"/>
      <c r="E185" s="394"/>
      <c r="F185" s="394"/>
      <c r="G185" s="395"/>
      <c r="H185" s="396" t="s">
        <v>1819</v>
      </c>
      <c r="I185" s="391"/>
      <c r="J185" s="392" t="s">
        <v>1819</v>
      </c>
      <c r="K185" s="393"/>
      <c r="L185" s="394"/>
      <c r="M185" s="394"/>
      <c r="N185" s="394"/>
      <c r="O185" s="395"/>
      <c r="P185" s="396" t="s">
        <v>1819</v>
      </c>
    </row>
    <row r="186" spans="1:16" ht="26.25" thickBot="1">
      <c r="A186" s="397"/>
      <c r="B186" s="392" t="s">
        <v>1820</v>
      </c>
      <c r="C186" s="393"/>
      <c r="D186" s="394"/>
      <c r="E186" s="394"/>
      <c r="F186" s="394"/>
      <c r="G186" s="398"/>
      <c r="H186" s="396" t="s">
        <v>1821</v>
      </c>
      <c r="I186" s="397"/>
      <c r="J186" s="392" t="s">
        <v>1820</v>
      </c>
      <c r="K186" s="393"/>
      <c r="L186" s="394"/>
      <c r="M186" s="394"/>
      <c r="N186" s="394"/>
      <c r="O186" s="398"/>
      <c r="P186" s="396" t="s">
        <v>1821</v>
      </c>
    </row>
    <row r="187" spans="1:16" ht="15.75" thickBot="1">
      <c r="A187" s="399" t="s">
        <v>2053</v>
      </c>
      <c r="B187" s="392" t="s">
        <v>1808</v>
      </c>
      <c r="C187" s="393"/>
      <c r="D187" s="394"/>
      <c r="E187" s="394"/>
      <c r="F187" s="394"/>
      <c r="G187" s="400" t="s">
        <v>2053</v>
      </c>
      <c r="H187" s="396" t="s">
        <v>1808</v>
      </c>
      <c r="I187" s="399" t="s">
        <v>2053</v>
      </c>
      <c r="J187" s="392" t="s">
        <v>1808</v>
      </c>
      <c r="K187" s="393"/>
      <c r="L187" s="394"/>
      <c r="M187" s="394"/>
      <c r="N187" s="394"/>
      <c r="O187" s="400" t="s">
        <v>2053</v>
      </c>
      <c r="P187" s="396" t="s">
        <v>1808</v>
      </c>
    </row>
    <row r="188" spans="1:16" ht="15.75" thickBot="1">
      <c r="A188" s="391"/>
      <c r="B188" s="392" t="s">
        <v>1810</v>
      </c>
      <c r="C188" s="393"/>
      <c r="D188" s="394"/>
      <c r="E188" s="394"/>
      <c r="F188" s="394"/>
      <c r="G188" s="395"/>
      <c r="H188" s="396" t="s">
        <v>1810</v>
      </c>
      <c r="I188" s="391"/>
      <c r="J188" s="392" t="s">
        <v>1810</v>
      </c>
      <c r="K188" s="393"/>
      <c r="L188" s="394"/>
      <c r="M188" s="394"/>
      <c r="N188" s="394"/>
      <c r="O188" s="395"/>
      <c r="P188" s="396" t="s">
        <v>1810</v>
      </c>
    </row>
    <row r="189" spans="1:16" ht="15.75" thickBot="1">
      <c r="A189" s="391"/>
      <c r="B189" s="392" t="s">
        <v>1811</v>
      </c>
      <c r="C189" s="393"/>
      <c r="D189" s="394"/>
      <c r="E189" s="394"/>
      <c r="F189" s="394"/>
      <c r="G189" s="395"/>
      <c r="H189" s="396" t="s">
        <v>1811</v>
      </c>
      <c r="I189" s="391"/>
      <c r="J189" s="392" t="s">
        <v>1811</v>
      </c>
      <c r="K189" s="393"/>
      <c r="L189" s="394"/>
      <c r="M189" s="394"/>
      <c r="N189" s="394"/>
      <c r="O189" s="395"/>
      <c r="P189" s="396" t="s">
        <v>1811</v>
      </c>
    </row>
    <row r="190" spans="1:16" ht="15.75" thickBot="1">
      <c r="A190" s="391"/>
      <c r="B190" s="392" t="s">
        <v>1812</v>
      </c>
      <c r="C190" s="393"/>
      <c r="D190" s="394"/>
      <c r="E190" s="394"/>
      <c r="F190" s="394"/>
      <c r="G190" s="395"/>
      <c r="H190" s="396" t="s">
        <v>1812</v>
      </c>
      <c r="I190" s="391"/>
      <c r="J190" s="392" t="s">
        <v>1812</v>
      </c>
      <c r="K190" s="393"/>
      <c r="L190" s="394"/>
      <c r="M190" s="394"/>
      <c r="N190" s="394"/>
      <c r="O190" s="395"/>
      <c r="P190" s="396" t="s">
        <v>1812</v>
      </c>
    </row>
    <row r="191" spans="1:16" ht="15.75" thickBot="1">
      <c r="A191" s="391"/>
      <c r="B191" s="392" t="s">
        <v>1813</v>
      </c>
      <c r="C191" s="393"/>
      <c r="D191" s="394"/>
      <c r="E191" s="394"/>
      <c r="F191" s="394"/>
      <c r="G191" s="395"/>
      <c r="H191" s="396" t="s">
        <v>1813</v>
      </c>
      <c r="I191" s="391"/>
      <c r="J191" s="392" t="s">
        <v>1813</v>
      </c>
      <c r="K191" s="393"/>
      <c r="L191" s="394"/>
      <c r="M191" s="394"/>
      <c r="N191" s="394"/>
      <c r="O191" s="395"/>
      <c r="P191" s="396" t="s">
        <v>1813</v>
      </c>
    </row>
    <row r="192" spans="1:16" ht="15.75" thickBot="1">
      <c r="A192" s="391"/>
      <c r="B192" s="392" t="s">
        <v>1814</v>
      </c>
      <c r="C192" s="393"/>
      <c r="D192" s="394"/>
      <c r="E192" s="394"/>
      <c r="F192" s="394"/>
      <c r="G192" s="395"/>
      <c r="H192" s="396" t="s">
        <v>1814</v>
      </c>
      <c r="I192" s="391"/>
      <c r="J192" s="392" t="s">
        <v>1814</v>
      </c>
      <c r="K192" s="393"/>
      <c r="L192" s="394"/>
      <c r="M192" s="394"/>
      <c r="N192" s="394"/>
      <c r="O192" s="395"/>
      <c r="P192" s="396" t="s">
        <v>1814</v>
      </c>
    </row>
    <row r="193" spans="1:16" ht="15.75" thickBot="1">
      <c r="A193" s="391"/>
      <c r="B193" s="392" t="s">
        <v>1815</v>
      </c>
      <c r="C193" s="393"/>
      <c r="D193" s="394"/>
      <c r="E193" s="394"/>
      <c r="F193" s="394"/>
      <c r="G193" s="395"/>
      <c r="H193" s="396" t="s">
        <v>1815</v>
      </c>
      <c r="I193" s="391"/>
      <c r="J193" s="392" t="s">
        <v>1815</v>
      </c>
      <c r="K193" s="393"/>
      <c r="L193" s="394"/>
      <c r="M193" s="394"/>
      <c r="N193" s="394"/>
      <c r="O193" s="395"/>
      <c r="P193" s="396" t="s">
        <v>1815</v>
      </c>
    </row>
    <row r="194" spans="1:16" ht="15.75" thickBot="1">
      <c r="A194" s="391"/>
      <c r="B194" s="392" t="s">
        <v>1816</v>
      </c>
      <c r="C194" s="393"/>
      <c r="D194" s="394"/>
      <c r="E194" s="394"/>
      <c r="F194" s="394"/>
      <c r="G194" s="395"/>
      <c r="H194" s="396" t="s">
        <v>1816</v>
      </c>
      <c r="I194" s="391"/>
      <c r="J194" s="392" t="s">
        <v>1816</v>
      </c>
      <c r="K194" s="393"/>
      <c r="L194" s="394"/>
      <c r="M194" s="394"/>
      <c r="N194" s="394"/>
      <c r="O194" s="395"/>
      <c r="P194" s="396" t="s">
        <v>1816</v>
      </c>
    </row>
    <row r="195" spans="1:16" ht="15.75" thickBot="1">
      <c r="A195" s="391"/>
      <c r="B195" s="392" t="s">
        <v>1817</v>
      </c>
      <c r="C195" s="393"/>
      <c r="D195" s="394"/>
      <c r="E195" s="394"/>
      <c r="F195" s="394"/>
      <c r="G195" s="395"/>
      <c r="H195" s="396" t="s">
        <v>1817</v>
      </c>
      <c r="I195" s="391"/>
      <c r="J195" s="392" t="s">
        <v>1817</v>
      </c>
      <c r="K195" s="393"/>
      <c r="L195" s="394"/>
      <c r="M195" s="394"/>
      <c r="N195" s="394"/>
      <c r="O195" s="395"/>
      <c r="P195" s="396" t="s">
        <v>1817</v>
      </c>
    </row>
    <row r="196" spans="1:16" ht="15.75" thickBot="1">
      <c r="A196" s="391"/>
      <c r="B196" s="392" t="s">
        <v>1818</v>
      </c>
      <c r="C196" s="393"/>
      <c r="D196" s="394"/>
      <c r="E196" s="394"/>
      <c r="F196" s="394"/>
      <c r="G196" s="395"/>
      <c r="H196" s="396" t="s">
        <v>1818</v>
      </c>
      <c r="I196" s="391"/>
      <c r="J196" s="392" t="s">
        <v>1818</v>
      </c>
      <c r="K196" s="393"/>
      <c r="L196" s="394"/>
      <c r="M196" s="394"/>
      <c r="N196" s="394"/>
      <c r="O196" s="395"/>
      <c r="P196" s="396" t="s">
        <v>1818</v>
      </c>
    </row>
    <row r="197" spans="1:16" ht="15.75" thickBot="1">
      <c r="A197" s="391"/>
      <c r="B197" s="392" t="s">
        <v>1819</v>
      </c>
      <c r="C197" s="393"/>
      <c r="D197" s="394"/>
      <c r="E197" s="394"/>
      <c r="F197" s="394"/>
      <c r="G197" s="395"/>
      <c r="H197" s="396" t="s">
        <v>1819</v>
      </c>
      <c r="I197" s="391"/>
      <c r="J197" s="392" t="s">
        <v>1819</v>
      </c>
      <c r="K197" s="393"/>
      <c r="L197" s="394"/>
      <c r="M197" s="394"/>
      <c r="N197" s="394"/>
      <c r="O197" s="395"/>
      <c r="P197" s="396" t="s">
        <v>1819</v>
      </c>
    </row>
    <row r="198" spans="1:16" ht="26.25" thickBot="1">
      <c r="A198" s="397"/>
      <c r="B198" s="392" t="s">
        <v>1820</v>
      </c>
      <c r="C198" s="393"/>
      <c r="D198" s="394"/>
      <c r="E198" s="394"/>
      <c r="F198" s="394"/>
      <c r="G198" s="398"/>
      <c r="H198" s="396" t="s">
        <v>1821</v>
      </c>
      <c r="I198" s="397"/>
      <c r="J198" s="392" t="s">
        <v>1820</v>
      </c>
      <c r="K198" s="393"/>
      <c r="L198" s="394"/>
      <c r="M198" s="394"/>
      <c r="N198" s="394"/>
      <c r="O198" s="398"/>
      <c r="P198" s="396" t="s">
        <v>1821</v>
      </c>
    </row>
    <row r="199" spans="1:16" ht="15.75" thickBot="1">
      <c r="A199" s="399" t="s">
        <v>2054</v>
      </c>
      <c r="B199" s="392" t="s">
        <v>1808</v>
      </c>
      <c r="C199" s="393"/>
      <c r="D199" s="394"/>
      <c r="E199" s="394"/>
      <c r="F199" s="394"/>
      <c r="G199" s="400" t="s">
        <v>2054</v>
      </c>
      <c r="H199" s="396" t="s">
        <v>1808</v>
      </c>
      <c r="I199" s="399" t="s">
        <v>2054</v>
      </c>
      <c r="J199" s="392" t="s">
        <v>1808</v>
      </c>
      <c r="K199" s="393"/>
      <c r="L199" s="394"/>
      <c r="M199" s="394"/>
      <c r="N199" s="394"/>
      <c r="O199" s="400" t="s">
        <v>2054</v>
      </c>
      <c r="P199" s="396" t="s">
        <v>1808</v>
      </c>
    </row>
    <row r="200" spans="1:16" ht="15.75" thickBot="1">
      <c r="A200" s="391"/>
      <c r="B200" s="392" t="s">
        <v>1810</v>
      </c>
      <c r="C200" s="393"/>
      <c r="D200" s="394"/>
      <c r="E200" s="394"/>
      <c r="F200" s="394"/>
      <c r="G200" s="395"/>
      <c r="H200" s="396" t="s">
        <v>1810</v>
      </c>
      <c r="I200" s="391"/>
      <c r="J200" s="392" t="s">
        <v>1810</v>
      </c>
      <c r="K200" s="393"/>
      <c r="L200" s="394"/>
      <c r="M200" s="394"/>
      <c r="N200" s="394"/>
      <c r="O200" s="395"/>
      <c r="P200" s="396" t="s">
        <v>1810</v>
      </c>
    </row>
    <row r="201" spans="1:16" ht="15.75" thickBot="1">
      <c r="A201" s="391"/>
      <c r="B201" s="392" t="s">
        <v>1811</v>
      </c>
      <c r="C201" s="393"/>
      <c r="D201" s="394"/>
      <c r="E201" s="394"/>
      <c r="F201" s="394"/>
      <c r="G201" s="395"/>
      <c r="H201" s="396" t="s">
        <v>1811</v>
      </c>
      <c r="I201" s="391"/>
      <c r="J201" s="392" t="s">
        <v>1811</v>
      </c>
      <c r="K201" s="393"/>
      <c r="L201" s="394"/>
      <c r="M201" s="394"/>
      <c r="N201" s="394"/>
      <c r="O201" s="395"/>
      <c r="P201" s="396" t="s">
        <v>1811</v>
      </c>
    </row>
    <row r="202" spans="1:16" ht="15.75" thickBot="1">
      <c r="A202" s="391"/>
      <c r="B202" s="392" t="s">
        <v>1812</v>
      </c>
      <c r="C202" s="393"/>
      <c r="D202" s="394"/>
      <c r="E202" s="394"/>
      <c r="F202" s="394"/>
      <c r="G202" s="395"/>
      <c r="H202" s="396" t="s">
        <v>1812</v>
      </c>
      <c r="I202" s="391"/>
      <c r="J202" s="392" t="s">
        <v>1812</v>
      </c>
      <c r="K202" s="393"/>
      <c r="L202" s="394"/>
      <c r="M202" s="394"/>
      <c r="N202" s="394"/>
      <c r="O202" s="395"/>
      <c r="P202" s="396" t="s">
        <v>1812</v>
      </c>
    </row>
    <row r="203" spans="1:16" ht="15.75" thickBot="1">
      <c r="A203" s="391"/>
      <c r="B203" s="392" t="s">
        <v>1813</v>
      </c>
      <c r="C203" s="393"/>
      <c r="D203" s="394"/>
      <c r="E203" s="394"/>
      <c r="F203" s="394"/>
      <c r="G203" s="395"/>
      <c r="H203" s="396" t="s">
        <v>1813</v>
      </c>
      <c r="I203" s="391"/>
      <c r="J203" s="392" t="s">
        <v>1813</v>
      </c>
      <c r="K203" s="393"/>
      <c r="L203" s="394"/>
      <c r="M203" s="394"/>
      <c r="N203" s="394"/>
      <c r="O203" s="395"/>
      <c r="P203" s="396" t="s">
        <v>1813</v>
      </c>
    </row>
    <row r="204" spans="1:16" ht="15.75" thickBot="1">
      <c r="A204" s="391"/>
      <c r="B204" s="392" t="s">
        <v>1814</v>
      </c>
      <c r="C204" s="393"/>
      <c r="D204" s="394"/>
      <c r="E204" s="394"/>
      <c r="F204" s="394"/>
      <c r="G204" s="395"/>
      <c r="H204" s="396" t="s">
        <v>1814</v>
      </c>
      <c r="I204" s="391"/>
      <c r="J204" s="392" t="s">
        <v>1814</v>
      </c>
      <c r="K204" s="393"/>
      <c r="L204" s="394"/>
      <c r="M204" s="394"/>
      <c r="N204" s="394"/>
      <c r="O204" s="395"/>
      <c r="P204" s="396" t="s">
        <v>1814</v>
      </c>
    </row>
    <row r="205" spans="1:16" ht="15.75" thickBot="1">
      <c r="A205" s="391"/>
      <c r="B205" s="392" t="s">
        <v>1815</v>
      </c>
      <c r="C205" s="393"/>
      <c r="D205" s="394"/>
      <c r="E205" s="394"/>
      <c r="F205" s="394"/>
      <c r="G205" s="395"/>
      <c r="H205" s="396" t="s">
        <v>1815</v>
      </c>
      <c r="I205" s="391"/>
      <c r="J205" s="392" t="s">
        <v>1815</v>
      </c>
      <c r="K205" s="393"/>
      <c r="L205" s="394"/>
      <c r="M205" s="394"/>
      <c r="N205" s="394"/>
      <c r="O205" s="395"/>
      <c r="P205" s="396" t="s">
        <v>1815</v>
      </c>
    </row>
    <row r="206" spans="1:16" ht="15.75" thickBot="1">
      <c r="A206" s="391"/>
      <c r="B206" s="392" t="s">
        <v>1816</v>
      </c>
      <c r="C206" s="393"/>
      <c r="D206" s="394"/>
      <c r="E206" s="394"/>
      <c r="F206" s="394"/>
      <c r="G206" s="395"/>
      <c r="H206" s="396" t="s">
        <v>1816</v>
      </c>
      <c r="I206" s="391"/>
      <c r="J206" s="392" t="s">
        <v>1816</v>
      </c>
      <c r="K206" s="393"/>
      <c r="L206" s="394"/>
      <c r="M206" s="394"/>
      <c r="N206" s="394"/>
      <c r="O206" s="395"/>
      <c r="P206" s="396" t="s">
        <v>1816</v>
      </c>
    </row>
    <row r="207" spans="1:16" ht="15.75" thickBot="1">
      <c r="A207" s="391"/>
      <c r="B207" s="392" t="s">
        <v>1817</v>
      </c>
      <c r="C207" s="393"/>
      <c r="D207" s="394"/>
      <c r="E207" s="394"/>
      <c r="F207" s="394"/>
      <c r="G207" s="395"/>
      <c r="H207" s="396" t="s">
        <v>1817</v>
      </c>
      <c r="I207" s="391"/>
      <c r="J207" s="392" t="s">
        <v>1817</v>
      </c>
      <c r="K207" s="393"/>
      <c r="L207" s="394"/>
      <c r="M207" s="394"/>
      <c r="N207" s="394"/>
      <c r="O207" s="395"/>
      <c r="P207" s="396" t="s">
        <v>1817</v>
      </c>
    </row>
    <row r="208" spans="1:16" ht="15.75" thickBot="1">
      <c r="A208" s="391"/>
      <c r="B208" s="392" t="s">
        <v>1818</v>
      </c>
      <c r="C208" s="393"/>
      <c r="D208" s="394"/>
      <c r="E208" s="394"/>
      <c r="F208" s="394"/>
      <c r="G208" s="395"/>
      <c r="H208" s="396" t="s">
        <v>1818</v>
      </c>
      <c r="I208" s="391"/>
      <c r="J208" s="392" t="s">
        <v>1818</v>
      </c>
      <c r="K208" s="393"/>
      <c r="L208" s="394"/>
      <c r="M208" s="394"/>
      <c r="N208" s="394"/>
      <c r="O208" s="395"/>
      <c r="P208" s="396" t="s">
        <v>1818</v>
      </c>
    </row>
    <row r="209" spans="1:16" ht="15.75" thickBot="1">
      <c r="A209" s="391"/>
      <c r="B209" s="392" t="s">
        <v>1819</v>
      </c>
      <c r="C209" s="393"/>
      <c r="D209" s="394"/>
      <c r="E209" s="394"/>
      <c r="F209" s="394"/>
      <c r="G209" s="395"/>
      <c r="H209" s="396" t="s">
        <v>1819</v>
      </c>
      <c r="I209" s="391"/>
      <c r="J209" s="392" t="s">
        <v>1819</v>
      </c>
      <c r="K209" s="393"/>
      <c r="L209" s="394"/>
      <c r="M209" s="394"/>
      <c r="N209" s="394"/>
      <c r="O209" s="395"/>
      <c r="P209" s="396" t="s">
        <v>1819</v>
      </c>
    </row>
    <row r="210" spans="1:16" ht="26.25" thickBot="1">
      <c r="A210" s="397"/>
      <c r="B210" s="392" t="s">
        <v>1820</v>
      </c>
      <c r="C210" s="393"/>
      <c r="D210" s="394"/>
      <c r="E210" s="394"/>
      <c r="F210" s="394"/>
      <c r="G210" s="398"/>
      <c r="H210" s="396" t="s">
        <v>1821</v>
      </c>
      <c r="I210" s="397"/>
      <c r="J210" s="392" t="s">
        <v>1820</v>
      </c>
      <c r="K210" s="393"/>
      <c r="L210" s="394"/>
      <c r="M210" s="394"/>
      <c r="N210" s="394"/>
      <c r="O210" s="398"/>
      <c r="P210" s="396" t="s">
        <v>1821</v>
      </c>
    </row>
    <row r="211" spans="1:16" ht="15.75" thickBot="1">
      <c r="A211" s="399" t="s">
        <v>2055</v>
      </c>
      <c r="B211" s="392" t="s">
        <v>1808</v>
      </c>
      <c r="C211" s="393"/>
      <c r="D211" s="394"/>
      <c r="E211" s="394"/>
      <c r="F211" s="394"/>
      <c r="G211" s="400" t="s">
        <v>2055</v>
      </c>
      <c r="H211" s="396" t="s">
        <v>1808</v>
      </c>
      <c r="I211" s="399" t="s">
        <v>2055</v>
      </c>
      <c r="J211" s="392" t="s">
        <v>1808</v>
      </c>
      <c r="K211" s="393"/>
      <c r="L211" s="394"/>
      <c r="M211" s="394"/>
      <c r="N211" s="394"/>
      <c r="O211" s="400" t="s">
        <v>2055</v>
      </c>
      <c r="P211" s="396" t="s">
        <v>1808</v>
      </c>
    </row>
    <row r="212" spans="1:16" ht="15.75" thickBot="1">
      <c r="A212" s="391"/>
      <c r="B212" s="392" t="s">
        <v>1810</v>
      </c>
      <c r="C212" s="393"/>
      <c r="D212" s="394"/>
      <c r="E212" s="394"/>
      <c r="F212" s="394"/>
      <c r="G212" s="395"/>
      <c r="H212" s="396" t="s">
        <v>1810</v>
      </c>
      <c r="I212" s="391"/>
      <c r="J212" s="392" t="s">
        <v>1810</v>
      </c>
      <c r="K212" s="393"/>
      <c r="L212" s="394"/>
      <c r="M212" s="394"/>
      <c r="N212" s="394"/>
      <c r="O212" s="395"/>
      <c r="P212" s="396" t="s">
        <v>1810</v>
      </c>
    </row>
    <row r="213" spans="1:16" ht="15.75" thickBot="1">
      <c r="A213" s="391"/>
      <c r="B213" s="392" t="s">
        <v>1811</v>
      </c>
      <c r="C213" s="393"/>
      <c r="D213" s="394"/>
      <c r="E213" s="394"/>
      <c r="F213" s="394"/>
      <c r="G213" s="395"/>
      <c r="H213" s="396" t="s">
        <v>1811</v>
      </c>
      <c r="I213" s="391"/>
      <c r="J213" s="392" t="s">
        <v>1811</v>
      </c>
      <c r="K213" s="393"/>
      <c r="L213" s="394"/>
      <c r="M213" s="394"/>
      <c r="N213" s="394"/>
      <c r="O213" s="395"/>
      <c r="P213" s="396" t="s">
        <v>1811</v>
      </c>
    </row>
    <row r="214" spans="1:16" ht="15.75" thickBot="1">
      <c r="A214" s="391"/>
      <c r="B214" s="392" t="s">
        <v>1812</v>
      </c>
      <c r="C214" s="393"/>
      <c r="D214" s="394"/>
      <c r="E214" s="394"/>
      <c r="F214" s="394"/>
      <c r="G214" s="395"/>
      <c r="H214" s="396" t="s">
        <v>1812</v>
      </c>
      <c r="I214" s="391"/>
      <c r="J214" s="392" t="s">
        <v>1812</v>
      </c>
      <c r="K214" s="393"/>
      <c r="L214" s="394"/>
      <c r="M214" s="394"/>
      <c r="N214" s="394"/>
      <c r="O214" s="395"/>
      <c r="P214" s="396" t="s">
        <v>1812</v>
      </c>
    </row>
    <row r="215" spans="1:16" ht="15.75" thickBot="1">
      <c r="A215" s="391"/>
      <c r="B215" s="392" t="s">
        <v>1813</v>
      </c>
      <c r="C215" s="393"/>
      <c r="D215" s="394"/>
      <c r="E215" s="394"/>
      <c r="F215" s="394"/>
      <c r="G215" s="395"/>
      <c r="H215" s="396" t="s">
        <v>1813</v>
      </c>
      <c r="I215" s="391"/>
      <c r="J215" s="392" t="s">
        <v>1813</v>
      </c>
      <c r="K215" s="393"/>
      <c r="L215" s="394"/>
      <c r="M215" s="394"/>
      <c r="N215" s="394"/>
      <c r="O215" s="395"/>
      <c r="P215" s="396" t="s">
        <v>1813</v>
      </c>
    </row>
    <row r="216" spans="1:16" ht="15.75" thickBot="1">
      <c r="A216" s="391"/>
      <c r="B216" s="392" t="s">
        <v>1814</v>
      </c>
      <c r="C216" s="393"/>
      <c r="D216" s="394"/>
      <c r="E216" s="394"/>
      <c r="F216" s="394"/>
      <c r="G216" s="395"/>
      <c r="H216" s="396" t="s">
        <v>1814</v>
      </c>
      <c r="I216" s="391"/>
      <c r="J216" s="392" t="s">
        <v>1814</v>
      </c>
      <c r="K216" s="393"/>
      <c r="L216" s="394"/>
      <c r="M216" s="394"/>
      <c r="N216" s="394"/>
      <c r="O216" s="395"/>
      <c r="P216" s="396" t="s">
        <v>1814</v>
      </c>
    </row>
    <row r="217" spans="1:16" ht="15.75" thickBot="1">
      <c r="A217" s="391"/>
      <c r="B217" s="392" t="s">
        <v>1815</v>
      </c>
      <c r="C217" s="393"/>
      <c r="D217" s="394"/>
      <c r="E217" s="394"/>
      <c r="F217" s="394"/>
      <c r="G217" s="395"/>
      <c r="H217" s="396" t="s">
        <v>1815</v>
      </c>
      <c r="I217" s="391"/>
      <c r="J217" s="392" t="s">
        <v>1815</v>
      </c>
      <c r="K217" s="393"/>
      <c r="L217" s="394"/>
      <c r="M217" s="394"/>
      <c r="N217" s="394"/>
      <c r="O217" s="395"/>
      <c r="P217" s="396" t="s">
        <v>1815</v>
      </c>
    </row>
    <row r="218" spans="1:16" ht="15.75" thickBot="1">
      <c r="A218" s="391"/>
      <c r="B218" s="392" t="s">
        <v>1816</v>
      </c>
      <c r="C218" s="393"/>
      <c r="D218" s="394"/>
      <c r="E218" s="394"/>
      <c r="F218" s="394"/>
      <c r="G218" s="395"/>
      <c r="H218" s="396" t="s">
        <v>1816</v>
      </c>
      <c r="I218" s="391"/>
      <c r="J218" s="392" t="s">
        <v>1816</v>
      </c>
      <c r="K218" s="393"/>
      <c r="L218" s="394"/>
      <c r="M218" s="394"/>
      <c r="N218" s="394"/>
      <c r="O218" s="395"/>
      <c r="P218" s="396" t="s">
        <v>1816</v>
      </c>
    </row>
    <row r="219" spans="1:16" ht="15.75" thickBot="1">
      <c r="A219" s="391"/>
      <c r="B219" s="392" t="s">
        <v>1817</v>
      </c>
      <c r="C219" s="393"/>
      <c r="D219" s="394"/>
      <c r="E219" s="394"/>
      <c r="F219" s="394"/>
      <c r="G219" s="395"/>
      <c r="H219" s="396" t="s">
        <v>1817</v>
      </c>
      <c r="I219" s="391"/>
      <c r="J219" s="392" t="s">
        <v>1817</v>
      </c>
      <c r="K219" s="393"/>
      <c r="L219" s="394"/>
      <c r="M219" s="394"/>
      <c r="N219" s="394"/>
      <c r="O219" s="395"/>
      <c r="P219" s="396" t="s">
        <v>1817</v>
      </c>
    </row>
    <row r="220" spans="1:16" ht="15.75" thickBot="1">
      <c r="A220" s="391"/>
      <c r="B220" s="392" t="s">
        <v>1818</v>
      </c>
      <c r="C220" s="393"/>
      <c r="D220" s="394"/>
      <c r="E220" s="394"/>
      <c r="F220" s="394"/>
      <c r="G220" s="395"/>
      <c r="H220" s="396" t="s">
        <v>1818</v>
      </c>
      <c r="I220" s="391"/>
      <c r="J220" s="392" t="s">
        <v>1818</v>
      </c>
      <c r="K220" s="393"/>
      <c r="L220" s="394"/>
      <c r="M220" s="394"/>
      <c r="N220" s="394"/>
      <c r="O220" s="395"/>
      <c r="P220" s="396" t="s">
        <v>1818</v>
      </c>
    </row>
    <row r="221" spans="1:16" ht="15.75" thickBot="1">
      <c r="A221" s="391"/>
      <c r="B221" s="392" t="s">
        <v>1819</v>
      </c>
      <c r="C221" s="393"/>
      <c r="D221" s="394"/>
      <c r="E221" s="394"/>
      <c r="F221" s="394"/>
      <c r="G221" s="395"/>
      <c r="H221" s="396" t="s">
        <v>1819</v>
      </c>
      <c r="I221" s="391"/>
      <c r="J221" s="392" t="s">
        <v>1819</v>
      </c>
      <c r="K221" s="393"/>
      <c r="L221" s="394"/>
      <c r="M221" s="394"/>
      <c r="N221" s="394"/>
      <c r="O221" s="395"/>
      <c r="P221" s="396" t="s">
        <v>1819</v>
      </c>
    </row>
    <row r="222" spans="1:16" ht="26.25" thickBot="1">
      <c r="A222" s="397"/>
      <c r="B222" s="392" t="s">
        <v>1820</v>
      </c>
      <c r="C222" s="393"/>
      <c r="D222" s="394"/>
      <c r="E222" s="394"/>
      <c r="F222" s="394"/>
      <c r="G222" s="398"/>
      <c r="H222" s="396" t="s">
        <v>1821</v>
      </c>
      <c r="I222" s="397"/>
      <c r="J222" s="392" t="s">
        <v>1820</v>
      </c>
      <c r="K222" s="393"/>
      <c r="L222" s="394"/>
      <c r="M222" s="394"/>
      <c r="N222" s="394"/>
      <c r="O222" s="398"/>
      <c r="P222" s="396" t="s">
        <v>1821</v>
      </c>
    </row>
    <row r="223" spans="1:16" ht="15.75" thickBot="1">
      <c r="A223" s="399" t="s">
        <v>2056</v>
      </c>
      <c r="B223" s="392" t="s">
        <v>1808</v>
      </c>
      <c r="C223" s="393"/>
      <c r="D223" s="394"/>
      <c r="E223" s="394"/>
      <c r="F223" s="394"/>
      <c r="G223" s="400" t="s">
        <v>2056</v>
      </c>
      <c r="H223" s="396" t="s">
        <v>1808</v>
      </c>
      <c r="I223" s="399" t="s">
        <v>2056</v>
      </c>
      <c r="J223" s="392" t="s">
        <v>1808</v>
      </c>
      <c r="K223" s="393"/>
      <c r="L223" s="394"/>
      <c r="M223" s="394"/>
      <c r="N223" s="394"/>
      <c r="O223" s="400" t="s">
        <v>2056</v>
      </c>
      <c r="P223" s="396" t="s">
        <v>1808</v>
      </c>
    </row>
    <row r="224" spans="1:16" ht="15.75" thickBot="1">
      <c r="A224" s="391"/>
      <c r="B224" s="392" t="s">
        <v>1810</v>
      </c>
      <c r="C224" s="393"/>
      <c r="D224" s="394"/>
      <c r="E224" s="394"/>
      <c r="F224" s="394"/>
      <c r="G224" s="395"/>
      <c r="H224" s="396" t="s">
        <v>1810</v>
      </c>
      <c r="I224" s="391"/>
      <c r="J224" s="392" t="s">
        <v>1810</v>
      </c>
      <c r="K224" s="393"/>
      <c r="L224" s="394"/>
      <c r="M224" s="394"/>
      <c r="N224" s="394"/>
      <c r="O224" s="395"/>
      <c r="P224" s="396" t="s">
        <v>1810</v>
      </c>
    </row>
    <row r="225" spans="1:16" ht="15.75" thickBot="1">
      <c r="A225" s="391"/>
      <c r="B225" s="392" t="s">
        <v>1811</v>
      </c>
      <c r="C225" s="393"/>
      <c r="D225" s="394"/>
      <c r="E225" s="394"/>
      <c r="F225" s="394"/>
      <c r="G225" s="395"/>
      <c r="H225" s="396" t="s">
        <v>1811</v>
      </c>
      <c r="I225" s="391"/>
      <c r="J225" s="392" t="s">
        <v>1811</v>
      </c>
      <c r="K225" s="393"/>
      <c r="L225" s="394"/>
      <c r="M225" s="394"/>
      <c r="N225" s="394"/>
      <c r="O225" s="395"/>
      <c r="P225" s="396" t="s">
        <v>1811</v>
      </c>
    </row>
    <row r="226" spans="1:16" ht="15.75" thickBot="1">
      <c r="A226" s="391"/>
      <c r="B226" s="392" t="s">
        <v>1812</v>
      </c>
      <c r="C226" s="393"/>
      <c r="D226" s="394"/>
      <c r="E226" s="394"/>
      <c r="F226" s="394"/>
      <c r="G226" s="395"/>
      <c r="H226" s="396" t="s">
        <v>1812</v>
      </c>
      <c r="I226" s="391"/>
      <c r="J226" s="392" t="s">
        <v>1812</v>
      </c>
      <c r="K226" s="393"/>
      <c r="L226" s="394"/>
      <c r="M226" s="394"/>
      <c r="N226" s="394"/>
      <c r="O226" s="395"/>
      <c r="P226" s="396" t="s">
        <v>1812</v>
      </c>
    </row>
    <row r="227" spans="1:16" ht="15.75" thickBot="1">
      <c r="A227" s="391"/>
      <c r="B227" s="392" t="s">
        <v>1813</v>
      </c>
      <c r="C227" s="393"/>
      <c r="D227" s="394"/>
      <c r="E227" s="394"/>
      <c r="F227" s="394"/>
      <c r="G227" s="395"/>
      <c r="H227" s="396" t="s">
        <v>1813</v>
      </c>
      <c r="I227" s="391"/>
      <c r="J227" s="392" t="s">
        <v>1813</v>
      </c>
      <c r="K227" s="393"/>
      <c r="L227" s="394"/>
      <c r="M227" s="394"/>
      <c r="N227" s="394"/>
      <c r="O227" s="395"/>
      <c r="P227" s="396" t="s">
        <v>1813</v>
      </c>
    </row>
    <row r="228" spans="1:16" ht="15.75" thickBot="1">
      <c r="A228" s="391"/>
      <c r="B228" s="392" t="s">
        <v>1814</v>
      </c>
      <c r="C228" s="393"/>
      <c r="D228" s="394"/>
      <c r="E228" s="394"/>
      <c r="F228" s="394"/>
      <c r="G228" s="395"/>
      <c r="H228" s="396" t="s">
        <v>1814</v>
      </c>
      <c r="I228" s="391"/>
      <c r="J228" s="392" t="s">
        <v>1814</v>
      </c>
      <c r="K228" s="393"/>
      <c r="L228" s="394"/>
      <c r="M228" s="394"/>
      <c r="N228" s="394"/>
      <c r="O228" s="395"/>
      <c r="P228" s="396" t="s">
        <v>1814</v>
      </c>
    </row>
    <row r="229" spans="1:16" ht="15.75" thickBot="1">
      <c r="A229" s="391"/>
      <c r="B229" s="392" t="s">
        <v>1815</v>
      </c>
      <c r="C229" s="393"/>
      <c r="D229" s="394"/>
      <c r="E229" s="394"/>
      <c r="F229" s="394"/>
      <c r="G229" s="395"/>
      <c r="H229" s="396" t="s">
        <v>1815</v>
      </c>
      <c r="I229" s="391"/>
      <c r="J229" s="392" t="s">
        <v>1815</v>
      </c>
      <c r="K229" s="393"/>
      <c r="L229" s="394"/>
      <c r="M229" s="394"/>
      <c r="N229" s="394"/>
      <c r="O229" s="395"/>
      <c r="P229" s="396" t="s">
        <v>1815</v>
      </c>
    </row>
    <row r="230" spans="1:16" ht="15.75" thickBot="1">
      <c r="A230" s="391"/>
      <c r="B230" s="392" t="s">
        <v>1816</v>
      </c>
      <c r="C230" s="393"/>
      <c r="D230" s="394"/>
      <c r="E230" s="394"/>
      <c r="F230" s="394"/>
      <c r="G230" s="395"/>
      <c r="H230" s="396" t="s">
        <v>1816</v>
      </c>
      <c r="I230" s="391"/>
      <c r="J230" s="392" t="s">
        <v>1816</v>
      </c>
      <c r="K230" s="393"/>
      <c r="L230" s="394"/>
      <c r="M230" s="394"/>
      <c r="N230" s="394"/>
      <c r="O230" s="395"/>
      <c r="P230" s="396" t="s">
        <v>1816</v>
      </c>
    </row>
    <row r="231" spans="1:16" ht="15.75" thickBot="1">
      <c r="A231" s="391"/>
      <c r="B231" s="392" t="s">
        <v>1817</v>
      </c>
      <c r="C231" s="393"/>
      <c r="D231" s="394"/>
      <c r="E231" s="394"/>
      <c r="F231" s="394"/>
      <c r="G231" s="395"/>
      <c r="H231" s="396" t="s">
        <v>1817</v>
      </c>
      <c r="I231" s="391"/>
      <c r="J231" s="392" t="s">
        <v>1817</v>
      </c>
      <c r="K231" s="393"/>
      <c r="L231" s="394"/>
      <c r="M231" s="394"/>
      <c r="N231" s="394"/>
      <c r="O231" s="395"/>
      <c r="P231" s="396" t="s">
        <v>1817</v>
      </c>
    </row>
    <row r="232" spans="1:16" ht="15.75" thickBot="1">
      <c r="A232" s="391"/>
      <c r="B232" s="392" t="s">
        <v>1818</v>
      </c>
      <c r="C232" s="393"/>
      <c r="D232" s="394"/>
      <c r="E232" s="394"/>
      <c r="F232" s="394"/>
      <c r="G232" s="395"/>
      <c r="H232" s="396" t="s">
        <v>1818</v>
      </c>
      <c r="I232" s="391"/>
      <c r="J232" s="392" t="s">
        <v>1818</v>
      </c>
      <c r="K232" s="393"/>
      <c r="L232" s="394"/>
      <c r="M232" s="394"/>
      <c r="N232" s="394"/>
      <c r="O232" s="395"/>
      <c r="P232" s="396" t="s">
        <v>1818</v>
      </c>
    </row>
    <row r="233" spans="1:16" ht="15.75" thickBot="1">
      <c r="A233" s="391"/>
      <c r="B233" s="392" t="s">
        <v>1819</v>
      </c>
      <c r="C233" s="393"/>
      <c r="D233" s="394"/>
      <c r="E233" s="394"/>
      <c r="F233" s="394"/>
      <c r="G233" s="395"/>
      <c r="H233" s="396" t="s">
        <v>1819</v>
      </c>
      <c r="I233" s="391"/>
      <c r="J233" s="392" t="s">
        <v>1819</v>
      </c>
      <c r="K233" s="393"/>
      <c r="L233" s="394"/>
      <c r="M233" s="394"/>
      <c r="N233" s="394"/>
      <c r="O233" s="395"/>
      <c r="P233" s="396" t="s">
        <v>1819</v>
      </c>
    </row>
    <row r="234" spans="1:16" ht="26.25" thickBot="1">
      <c r="A234" s="397"/>
      <c r="B234" s="392" t="s">
        <v>1820</v>
      </c>
      <c r="C234" s="393"/>
      <c r="D234" s="394"/>
      <c r="E234" s="394"/>
      <c r="F234" s="394"/>
      <c r="G234" s="398"/>
      <c r="H234" s="396" t="s">
        <v>1821</v>
      </c>
      <c r="I234" s="397"/>
      <c r="J234" s="392" t="s">
        <v>1820</v>
      </c>
      <c r="K234" s="393"/>
      <c r="L234" s="394"/>
      <c r="M234" s="394"/>
      <c r="N234" s="394"/>
      <c r="O234" s="398"/>
      <c r="P234" s="396" t="s">
        <v>1821</v>
      </c>
    </row>
    <row r="235" spans="1:16" ht="15.75" thickBot="1">
      <c r="A235" s="399" t="s">
        <v>2057</v>
      </c>
      <c r="B235" s="392" t="s">
        <v>1808</v>
      </c>
      <c r="C235" s="393"/>
      <c r="D235" s="394"/>
      <c r="E235" s="394"/>
      <c r="F235" s="394"/>
      <c r="G235" s="400" t="s">
        <v>2057</v>
      </c>
      <c r="H235" s="396" t="s">
        <v>1808</v>
      </c>
      <c r="I235" s="399" t="s">
        <v>2057</v>
      </c>
      <c r="J235" s="392" t="s">
        <v>1808</v>
      </c>
      <c r="K235" s="393"/>
      <c r="L235" s="394"/>
      <c r="M235" s="394"/>
      <c r="N235" s="394"/>
      <c r="O235" s="400" t="s">
        <v>2057</v>
      </c>
      <c r="P235" s="396" t="s">
        <v>1808</v>
      </c>
    </row>
    <row r="236" spans="1:16" ht="15.75" thickBot="1">
      <c r="A236" s="391"/>
      <c r="B236" s="392" t="s">
        <v>1810</v>
      </c>
      <c r="C236" s="393"/>
      <c r="D236" s="394"/>
      <c r="E236" s="394"/>
      <c r="F236" s="394"/>
      <c r="G236" s="395"/>
      <c r="H236" s="396" t="s">
        <v>1810</v>
      </c>
      <c r="I236" s="391"/>
      <c r="J236" s="392" t="s">
        <v>1810</v>
      </c>
      <c r="K236" s="393"/>
      <c r="L236" s="394"/>
      <c r="M236" s="394"/>
      <c r="N236" s="394"/>
      <c r="O236" s="395"/>
      <c r="P236" s="396" t="s">
        <v>1810</v>
      </c>
    </row>
    <row r="237" spans="1:16" ht="15.75" thickBot="1">
      <c r="A237" s="391"/>
      <c r="B237" s="392" t="s">
        <v>1811</v>
      </c>
      <c r="C237" s="393"/>
      <c r="D237" s="394"/>
      <c r="E237" s="394"/>
      <c r="F237" s="394"/>
      <c r="G237" s="395"/>
      <c r="H237" s="396" t="s">
        <v>1811</v>
      </c>
      <c r="I237" s="391"/>
      <c r="J237" s="392" t="s">
        <v>1811</v>
      </c>
      <c r="K237" s="393"/>
      <c r="L237" s="394"/>
      <c r="M237" s="394"/>
      <c r="N237" s="394"/>
      <c r="O237" s="395"/>
      <c r="P237" s="396" t="s">
        <v>1811</v>
      </c>
    </row>
    <row r="238" spans="1:16" ht="15.75" thickBot="1">
      <c r="A238" s="391"/>
      <c r="B238" s="392" t="s">
        <v>1812</v>
      </c>
      <c r="C238" s="393"/>
      <c r="D238" s="394"/>
      <c r="E238" s="394"/>
      <c r="F238" s="394"/>
      <c r="G238" s="395"/>
      <c r="H238" s="396" t="s">
        <v>1812</v>
      </c>
      <c r="I238" s="391"/>
      <c r="J238" s="392" t="s">
        <v>1812</v>
      </c>
      <c r="K238" s="393"/>
      <c r="L238" s="394"/>
      <c r="M238" s="394"/>
      <c r="N238" s="394"/>
      <c r="O238" s="395"/>
      <c r="P238" s="396" t="s">
        <v>1812</v>
      </c>
    </row>
    <row r="239" spans="1:16" ht="15.75" thickBot="1">
      <c r="A239" s="391"/>
      <c r="B239" s="392" t="s">
        <v>1813</v>
      </c>
      <c r="C239" s="393"/>
      <c r="D239" s="394"/>
      <c r="E239" s="394"/>
      <c r="F239" s="394"/>
      <c r="G239" s="395"/>
      <c r="H239" s="396" t="s">
        <v>1813</v>
      </c>
      <c r="I239" s="391"/>
      <c r="J239" s="392" t="s">
        <v>1813</v>
      </c>
      <c r="K239" s="393"/>
      <c r="L239" s="394"/>
      <c r="M239" s="394"/>
      <c r="N239" s="394"/>
      <c r="O239" s="395"/>
      <c r="P239" s="396" t="s">
        <v>1813</v>
      </c>
    </row>
    <row r="240" spans="1:16" ht="15.75" thickBot="1">
      <c r="A240" s="391"/>
      <c r="B240" s="392" t="s">
        <v>1814</v>
      </c>
      <c r="C240" s="393"/>
      <c r="D240" s="394"/>
      <c r="E240" s="394"/>
      <c r="F240" s="394"/>
      <c r="G240" s="395"/>
      <c r="H240" s="396" t="s">
        <v>1814</v>
      </c>
      <c r="I240" s="391"/>
      <c r="J240" s="392" t="s">
        <v>1814</v>
      </c>
      <c r="K240" s="393"/>
      <c r="L240" s="394"/>
      <c r="M240" s="394"/>
      <c r="N240" s="394"/>
      <c r="O240" s="395"/>
      <c r="P240" s="396" t="s">
        <v>1814</v>
      </c>
    </row>
    <row r="241" spans="1:16" ht="15.75" thickBot="1">
      <c r="A241" s="391"/>
      <c r="B241" s="392" t="s">
        <v>1815</v>
      </c>
      <c r="C241" s="393"/>
      <c r="D241" s="394"/>
      <c r="E241" s="394"/>
      <c r="F241" s="394"/>
      <c r="G241" s="395"/>
      <c r="H241" s="396" t="s">
        <v>1815</v>
      </c>
      <c r="I241" s="391"/>
      <c r="J241" s="392" t="s">
        <v>1815</v>
      </c>
      <c r="K241" s="393"/>
      <c r="L241" s="394"/>
      <c r="M241" s="394"/>
      <c r="N241" s="394"/>
      <c r="O241" s="395"/>
      <c r="P241" s="396" t="s">
        <v>1815</v>
      </c>
    </row>
    <row r="242" spans="1:16" ht="15.75" thickBot="1">
      <c r="A242" s="391"/>
      <c r="B242" s="392" t="s">
        <v>1816</v>
      </c>
      <c r="C242" s="393"/>
      <c r="D242" s="394"/>
      <c r="E242" s="394"/>
      <c r="F242" s="394"/>
      <c r="G242" s="395"/>
      <c r="H242" s="396" t="s">
        <v>1816</v>
      </c>
      <c r="I242" s="391"/>
      <c r="J242" s="392" t="s">
        <v>1816</v>
      </c>
      <c r="K242" s="393"/>
      <c r="L242" s="394"/>
      <c r="M242" s="394"/>
      <c r="N242" s="394"/>
      <c r="O242" s="395"/>
      <c r="P242" s="396" t="s">
        <v>1816</v>
      </c>
    </row>
    <row r="243" spans="1:16" ht="15.75" thickBot="1">
      <c r="A243" s="391"/>
      <c r="B243" s="392" t="s">
        <v>1817</v>
      </c>
      <c r="C243" s="393"/>
      <c r="D243" s="394"/>
      <c r="E243" s="394"/>
      <c r="F243" s="394"/>
      <c r="G243" s="395"/>
      <c r="H243" s="396" t="s">
        <v>1817</v>
      </c>
      <c r="I243" s="391"/>
      <c r="J243" s="392" t="s">
        <v>1817</v>
      </c>
      <c r="K243" s="393"/>
      <c r="L243" s="394"/>
      <c r="M243" s="394"/>
      <c r="N243" s="394"/>
      <c r="O243" s="395"/>
      <c r="P243" s="396" t="s">
        <v>1817</v>
      </c>
    </row>
    <row r="244" spans="1:16" ht="15.75" thickBot="1">
      <c r="A244" s="391"/>
      <c r="B244" s="392" t="s">
        <v>1818</v>
      </c>
      <c r="C244" s="393"/>
      <c r="D244" s="394"/>
      <c r="E244" s="394"/>
      <c r="F244" s="394"/>
      <c r="G244" s="395"/>
      <c r="H244" s="396" t="s">
        <v>1818</v>
      </c>
      <c r="I244" s="391"/>
      <c r="J244" s="392" t="s">
        <v>1818</v>
      </c>
      <c r="K244" s="393"/>
      <c r="L244" s="394"/>
      <c r="M244" s="394"/>
      <c r="N244" s="394"/>
      <c r="O244" s="395"/>
      <c r="P244" s="396" t="s">
        <v>1818</v>
      </c>
    </row>
    <row r="245" spans="1:16" ht="15.75" thickBot="1">
      <c r="A245" s="391"/>
      <c r="B245" s="392" t="s">
        <v>1819</v>
      </c>
      <c r="C245" s="393"/>
      <c r="D245" s="394"/>
      <c r="E245" s="394"/>
      <c r="F245" s="394"/>
      <c r="G245" s="395"/>
      <c r="H245" s="396" t="s">
        <v>1819</v>
      </c>
      <c r="I245" s="391"/>
      <c r="J245" s="392" t="s">
        <v>1819</v>
      </c>
      <c r="K245" s="393"/>
      <c r="L245" s="394"/>
      <c r="M245" s="394"/>
      <c r="N245" s="394"/>
      <c r="O245" s="395"/>
      <c r="P245" s="396" t="s">
        <v>1819</v>
      </c>
    </row>
    <row r="246" spans="1:16" ht="26.25" thickBot="1">
      <c r="A246" s="397"/>
      <c r="B246" s="392" t="s">
        <v>1820</v>
      </c>
      <c r="C246" s="393"/>
      <c r="D246" s="394"/>
      <c r="E246" s="394"/>
      <c r="F246" s="394"/>
      <c r="G246" s="398"/>
      <c r="H246" s="396" t="s">
        <v>1821</v>
      </c>
      <c r="I246" s="397"/>
      <c r="J246" s="392" t="s">
        <v>1820</v>
      </c>
      <c r="K246" s="393"/>
      <c r="L246" s="394"/>
      <c r="M246" s="394"/>
      <c r="N246" s="394"/>
      <c r="O246" s="398"/>
      <c r="P246" s="396" t="s">
        <v>1821</v>
      </c>
    </row>
    <row r="247" spans="1:16" ht="15.75" thickBot="1">
      <c r="A247" s="399" t="s">
        <v>2058</v>
      </c>
      <c r="B247" s="392" t="s">
        <v>1808</v>
      </c>
      <c r="C247" s="393"/>
      <c r="D247" s="394"/>
      <c r="E247" s="394"/>
      <c r="F247" s="394"/>
      <c r="G247" s="400" t="s">
        <v>2059</v>
      </c>
      <c r="H247" s="396" t="s">
        <v>1808</v>
      </c>
      <c r="I247" s="399" t="s">
        <v>2058</v>
      </c>
      <c r="J247" s="392" t="s">
        <v>1808</v>
      </c>
      <c r="K247" s="393"/>
      <c r="L247" s="394"/>
      <c r="M247" s="394"/>
      <c r="N247" s="394"/>
      <c r="O247" s="400" t="s">
        <v>2059</v>
      </c>
      <c r="P247" s="396" t="s">
        <v>1808</v>
      </c>
    </row>
    <row r="248" spans="1:16" ht="15.75" thickBot="1">
      <c r="A248" s="391"/>
      <c r="B248" s="392" t="s">
        <v>1810</v>
      </c>
      <c r="C248" s="393"/>
      <c r="D248" s="394"/>
      <c r="E248" s="394"/>
      <c r="F248" s="394"/>
      <c r="G248" s="395"/>
      <c r="H248" s="396" t="s">
        <v>1810</v>
      </c>
      <c r="I248" s="391"/>
      <c r="J248" s="392" t="s">
        <v>1810</v>
      </c>
      <c r="K248" s="393"/>
      <c r="L248" s="394"/>
      <c r="M248" s="394"/>
      <c r="N248" s="394"/>
      <c r="O248" s="395"/>
      <c r="P248" s="396" t="s">
        <v>1810</v>
      </c>
    </row>
    <row r="249" spans="1:16" ht="15.75" thickBot="1">
      <c r="A249" s="391"/>
      <c r="B249" s="392" t="s">
        <v>1811</v>
      </c>
      <c r="C249" s="393"/>
      <c r="D249" s="394"/>
      <c r="E249" s="394"/>
      <c r="F249" s="394"/>
      <c r="G249" s="395"/>
      <c r="H249" s="396" t="s">
        <v>1811</v>
      </c>
      <c r="I249" s="391"/>
      <c r="J249" s="392" t="s">
        <v>1811</v>
      </c>
      <c r="K249" s="393"/>
      <c r="L249" s="394"/>
      <c r="M249" s="394"/>
      <c r="N249" s="394"/>
      <c r="O249" s="395"/>
      <c r="P249" s="396" t="s">
        <v>1811</v>
      </c>
    </row>
    <row r="250" spans="1:16" ht="15.75" thickBot="1">
      <c r="A250" s="391"/>
      <c r="B250" s="392" t="s">
        <v>1812</v>
      </c>
      <c r="C250" s="393"/>
      <c r="D250" s="394"/>
      <c r="E250" s="394"/>
      <c r="F250" s="394"/>
      <c r="G250" s="395"/>
      <c r="H250" s="396" t="s">
        <v>1812</v>
      </c>
      <c r="I250" s="391"/>
      <c r="J250" s="392" t="s">
        <v>1812</v>
      </c>
      <c r="K250" s="393"/>
      <c r="L250" s="394"/>
      <c r="M250" s="394"/>
      <c r="N250" s="394"/>
      <c r="O250" s="395"/>
      <c r="P250" s="396" t="s">
        <v>1812</v>
      </c>
    </row>
    <row r="251" spans="1:16" ht="15.75" thickBot="1">
      <c r="A251" s="391"/>
      <c r="B251" s="392" t="s">
        <v>1813</v>
      </c>
      <c r="C251" s="393"/>
      <c r="D251" s="394"/>
      <c r="E251" s="394"/>
      <c r="F251" s="394"/>
      <c r="G251" s="395"/>
      <c r="H251" s="396" t="s">
        <v>1813</v>
      </c>
      <c r="I251" s="391"/>
      <c r="J251" s="392" t="s">
        <v>1813</v>
      </c>
      <c r="K251" s="393"/>
      <c r="L251" s="394"/>
      <c r="M251" s="394"/>
      <c r="N251" s="394"/>
      <c r="O251" s="395"/>
      <c r="P251" s="396" t="s">
        <v>1813</v>
      </c>
    </row>
    <row r="252" spans="1:16" ht="15.75" thickBot="1">
      <c r="A252" s="391"/>
      <c r="B252" s="392" t="s">
        <v>1814</v>
      </c>
      <c r="C252" s="393"/>
      <c r="D252" s="394"/>
      <c r="E252" s="394"/>
      <c r="F252" s="394"/>
      <c r="G252" s="395"/>
      <c r="H252" s="396" t="s">
        <v>1814</v>
      </c>
      <c r="I252" s="391"/>
      <c r="J252" s="392" t="s">
        <v>1814</v>
      </c>
      <c r="K252" s="393"/>
      <c r="L252" s="394"/>
      <c r="M252" s="394"/>
      <c r="N252" s="394"/>
      <c r="O252" s="395"/>
      <c r="P252" s="396" t="s">
        <v>1814</v>
      </c>
    </row>
    <row r="253" spans="1:16" ht="15.75" thickBot="1">
      <c r="A253" s="391"/>
      <c r="B253" s="392" t="s">
        <v>1815</v>
      </c>
      <c r="C253" s="393"/>
      <c r="D253" s="394"/>
      <c r="E253" s="394"/>
      <c r="F253" s="394"/>
      <c r="G253" s="395"/>
      <c r="H253" s="396" t="s">
        <v>1815</v>
      </c>
      <c r="I253" s="391"/>
      <c r="J253" s="392" t="s">
        <v>1815</v>
      </c>
      <c r="K253" s="393"/>
      <c r="L253" s="394"/>
      <c r="M253" s="394"/>
      <c r="N253" s="394"/>
      <c r="O253" s="395"/>
      <c r="P253" s="396" t="s">
        <v>1815</v>
      </c>
    </row>
    <row r="254" spans="1:16" ht="15.75" thickBot="1">
      <c r="A254" s="391"/>
      <c r="B254" s="392" t="s">
        <v>1816</v>
      </c>
      <c r="C254" s="393"/>
      <c r="D254" s="394"/>
      <c r="E254" s="394"/>
      <c r="F254" s="394"/>
      <c r="G254" s="395"/>
      <c r="H254" s="396" t="s">
        <v>1816</v>
      </c>
      <c r="I254" s="391"/>
      <c r="J254" s="392" t="s">
        <v>1816</v>
      </c>
      <c r="K254" s="393"/>
      <c r="L254" s="394"/>
      <c r="M254" s="394"/>
      <c r="N254" s="394"/>
      <c r="O254" s="395"/>
      <c r="P254" s="396" t="s">
        <v>1816</v>
      </c>
    </row>
    <row r="255" spans="1:16" ht="15.75" thickBot="1">
      <c r="A255" s="391"/>
      <c r="B255" s="392" t="s">
        <v>1817</v>
      </c>
      <c r="C255" s="393"/>
      <c r="D255" s="394"/>
      <c r="E255" s="394"/>
      <c r="F255" s="394"/>
      <c r="G255" s="395"/>
      <c r="H255" s="396" t="s">
        <v>1817</v>
      </c>
      <c r="I255" s="391"/>
      <c r="J255" s="392" t="s">
        <v>1817</v>
      </c>
      <c r="K255" s="393"/>
      <c r="L255" s="394"/>
      <c r="M255" s="394"/>
      <c r="N255" s="394"/>
      <c r="O255" s="395"/>
      <c r="P255" s="396" t="s">
        <v>1817</v>
      </c>
    </row>
    <row r="256" spans="1:16" ht="15.75" thickBot="1">
      <c r="A256" s="391"/>
      <c r="B256" s="392" t="s">
        <v>1818</v>
      </c>
      <c r="C256" s="393"/>
      <c r="D256" s="394"/>
      <c r="E256" s="394"/>
      <c r="F256" s="394"/>
      <c r="G256" s="395"/>
      <c r="H256" s="396" t="s">
        <v>1818</v>
      </c>
      <c r="I256" s="391"/>
      <c r="J256" s="392" t="s">
        <v>1818</v>
      </c>
      <c r="K256" s="393"/>
      <c r="L256" s="394"/>
      <c r="M256" s="394"/>
      <c r="N256" s="394"/>
      <c r="O256" s="395"/>
      <c r="P256" s="396" t="s">
        <v>1818</v>
      </c>
    </row>
    <row r="257" spans="1:16" ht="15.75" thickBot="1">
      <c r="A257" s="391"/>
      <c r="B257" s="392" t="s">
        <v>1819</v>
      </c>
      <c r="C257" s="393"/>
      <c r="D257" s="394"/>
      <c r="E257" s="394"/>
      <c r="F257" s="394"/>
      <c r="G257" s="395"/>
      <c r="H257" s="396" t="s">
        <v>1819</v>
      </c>
      <c r="I257" s="391"/>
      <c r="J257" s="392" t="s">
        <v>1819</v>
      </c>
      <c r="K257" s="393"/>
      <c r="L257" s="394"/>
      <c r="M257" s="394"/>
      <c r="N257" s="394"/>
      <c r="O257" s="395"/>
      <c r="P257" s="396" t="s">
        <v>1819</v>
      </c>
    </row>
    <row r="258" spans="1:16" ht="26.25" thickBot="1">
      <c r="A258" s="397"/>
      <c r="B258" s="392" t="s">
        <v>1820</v>
      </c>
      <c r="C258" s="393"/>
      <c r="D258" s="394"/>
      <c r="E258" s="394"/>
      <c r="F258" s="394"/>
      <c r="G258" s="398"/>
      <c r="H258" s="396" t="s">
        <v>1821</v>
      </c>
      <c r="I258" s="397"/>
      <c r="J258" s="392" t="s">
        <v>1820</v>
      </c>
      <c r="K258" s="393"/>
      <c r="L258" s="394"/>
      <c r="M258" s="394"/>
      <c r="N258" s="394"/>
      <c r="O258" s="398"/>
      <c r="P258" s="396" t="s">
        <v>1821</v>
      </c>
    </row>
    <row r="259" spans="1:16" ht="15.75" thickBot="1">
      <c r="A259" s="399" t="s">
        <v>2060</v>
      </c>
      <c r="B259" s="392" t="s">
        <v>1808</v>
      </c>
      <c r="C259" s="393"/>
      <c r="D259" s="394"/>
      <c r="E259" s="394"/>
      <c r="F259" s="394"/>
      <c r="G259" s="400" t="s">
        <v>2061</v>
      </c>
      <c r="H259" s="396" t="s">
        <v>1808</v>
      </c>
      <c r="I259" s="399" t="s">
        <v>2060</v>
      </c>
      <c r="J259" s="392" t="s">
        <v>1808</v>
      </c>
      <c r="K259" s="393"/>
      <c r="L259" s="394"/>
      <c r="M259" s="394"/>
      <c r="N259" s="394"/>
      <c r="O259" s="400" t="s">
        <v>2061</v>
      </c>
      <c r="P259" s="396" t="s">
        <v>1808</v>
      </c>
    </row>
    <row r="260" spans="1:16" ht="15.75" thickBot="1">
      <c r="A260" s="391"/>
      <c r="B260" s="392" t="s">
        <v>1810</v>
      </c>
      <c r="C260" s="393"/>
      <c r="D260" s="394"/>
      <c r="E260" s="394"/>
      <c r="F260" s="394"/>
      <c r="G260" s="395"/>
      <c r="H260" s="396" t="s">
        <v>1810</v>
      </c>
      <c r="I260" s="391"/>
      <c r="J260" s="392" t="s">
        <v>1810</v>
      </c>
      <c r="K260" s="393"/>
      <c r="L260" s="394"/>
      <c r="M260" s="394"/>
      <c r="N260" s="394"/>
      <c r="O260" s="395"/>
      <c r="P260" s="396" t="s">
        <v>1810</v>
      </c>
    </row>
    <row r="261" spans="1:16" ht="15.75" thickBot="1">
      <c r="A261" s="391"/>
      <c r="B261" s="392" t="s">
        <v>1811</v>
      </c>
      <c r="C261" s="393"/>
      <c r="D261" s="394"/>
      <c r="E261" s="394"/>
      <c r="F261" s="394"/>
      <c r="G261" s="395"/>
      <c r="H261" s="396" t="s">
        <v>1811</v>
      </c>
      <c r="I261" s="391"/>
      <c r="J261" s="392" t="s">
        <v>1811</v>
      </c>
      <c r="K261" s="393"/>
      <c r="L261" s="394"/>
      <c r="M261" s="394"/>
      <c r="N261" s="394"/>
      <c r="O261" s="395"/>
      <c r="P261" s="396" t="s">
        <v>1811</v>
      </c>
    </row>
    <row r="262" spans="1:16" ht="15.75" thickBot="1">
      <c r="A262" s="391"/>
      <c r="B262" s="392" t="s">
        <v>1812</v>
      </c>
      <c r="C262" s="393"/>
      <c r="D262" s="394"/>
      <c r="E262" s="394"/>
      <c r="F262" s="394"/>
      <c r="G262" s="395"/>
      <c r="H262" s="396" t="s">
        <v>1812</v>
      </c>
      <c r="I262" s="391"/>
      <c r="J262" s="392" t="s">
        <v>1812</v>
      </c>
      <c r="K262" s="393"/>
      <c r="L262" s="394"/>
      <c r="M262" s="394"/>
      <c r="N262" s="394"/>
      <c r="O262" s="395"/>
      <c r="P262" s="396" t="s">
        <v>1812</v>
      </c>
    </row>
    <row r="263" spans="1:16" ht="15.75" thickBot="1">
      <c r="A263" s="391"/>
      <c r="B263" s="392" t="s">
        <v>1813</v>
      </c>
      <c r="C263" s="393"/>
      <c r="D263" s="394"/>
      <c r="E263" s="394"/>
      <c r="F263" s="394"/>
      <c r="G263" s="395"/>
      <c r="H263" s="396" t="s">
        <v>1813</v>
      </c>
      <c r="I263" s="391"/>
      <c r="J263" s="392" t="s">
        <v>1813</v>
      </c>
      <c r="K263" s="393"/>
      <c r="L263" s="394"/>
      <c r="M263" s="394"/>
      <c r="N263" s="394"/>
      <c r="O263" s="395"/>
      <c r="P263" s="396" t="s">
        <v>1813</v>
      </c>
    </row>
    <row r="264" spans="1:16" ht="15.75" thickBot="1">
      <c r="A264" s="391"/>
      <c r="B264" s="392" t="s">
        <v>1814</v>
      </c>
      <c r="C264" s="393"/>
      <c r="D264" s="394"/>
      <c r="E264" s="394"/>
      <c r="F264" s="394"/>
      <c r="G264" s="395"/>
      <c r="H264" s="396" t="s">
        <v>1814</v>
      </c>
      <c r="I264" s="391"/>
      <c r="J264" s="392" t="s">
        <v>1814</v>
      </c>
      <c r="K264" s="393"/>
      <c r="L264" s="394"/>
      <c r="M264" s="394"/>
      <c r="N264" s="394"/>
      <c r="O264" s="395"/>
      <c r="P264" s="396" t="s">
        <v>1814</v>
      </c>
    </row>
    <row r="265" spans="1:16" ht="15.75" thickBot="1">
      <c r="A265" s="391"/>
      <c r="B265" s="392" t="s">
        <v>1815</v>
      </c>
      <c r="C265" s="393"/>
      <c r="D265" s="394"/>
      <c r="E265" s="394"/>
      <c r="F265" s="394"/>
      <c r="G265" s="395"/>
      <c r="H265" s="396" t="s">
        <v>1815</v>
      </c>
      <c r="I265" s="391"/>
      <c r="J265" s="392" t="s">
        <v>1815</v>
      </c>
      <c r="K265" s="393"/>
      <c r="L265" s="394"/>
      <c r="M265" s="394"/>
      <c r="N265" s="394"/>
      <c r="O265" s="395"/>
      <c r="P265" s="396" t="s">
        <v>1815</v>
      </c>
    </row>
    <row r="266" spans="1:16" ht="15.75" thickBot="1">
      <c r="A266" s="391"/>
      <c r="B266" s="392" t="s">
        <v>1816</v>
      </c>
      <c r="C266" s="393"/>
      <c r="D266" s="394"/>
      <c r="E266" s="394"/>
      <c r="F266" s="394"/>
      <c r="G266" s="395"/>
      <c r="H266" s="396" t="s">
        <v>1816</v>
      </c>
      <c r="I266" s="391"/>
      <c r="J266" s="392" t="s">
        <v>1816</v>
      </c>
      <c r="K266" s="393"/>
      <c r="L266" s="394"/>
      <c r="M266" s="394"/>
      <c r="N266" s="394"/>
      <c r="O266" s="395"/>
      <c r="P266" s="396" t="s">
        <v>1816</v>
      </c>
    </row>
    <row r="267" spans="1:16" ht="15.75" thickBot="1">
      <c r="A267" s="391"/>
      <c r="B267" s="392" t="s">
        <v>1817</v>
      </c>
      <c r="C267" s="393"/>
      <c r="D267" s="394"/>
      <c r="E267" s="394"/>
      <c r="F267" s="394"/>
      <c r="G267" s="395"/>
      <c r="H267" s="396" t="s">
        <v>1817</v>
      </c>
      <c r="I267" s="391"/>
      <c r="J267" s="392" t="s">
        <v>1817</v>
      </c>
      <c r="K267" s="393"/>
      <c r="L267" s="394"/>
      <c r="M267" s="394"/>
      <c r="N267" s="394"/>
      <c r="O267" s="395"/>
      <c r="P267" s="396" t="s">
        <v>1817</v>
      </c>
    </row>
    <row r="268" spans="1:16" ht="15.75" thickBot="1">
      <c r="A268" s="391"/>
      <c r="B268" s="392" t="s">
        <v>1818</v>
      </c>
      <c r="C268" s="393"/>
      <c r="D268" s="394"/>
      <c r="E268" s="394"/>
      <c r="F268" s="394"/>
      <c r="G268" s="395"/>
      <c r="H268" s="396" t="s">
        <v>1818</v>
      </c>
      <c r="I268" s="391"/>
      <c r="J268" s="392" t="s">
        <v>1818</v>
      </c>
      <c r="K268" s="393"/>
      <c r="L268" s="394"/>
      <c r="M268" s="394"/>
      <c r="N268" s="394"/>
      <c r="O268" s="395"/>
      <c r="P268" s="396" t="s">
        <v>1818</v>
      </c>
    </row>
    <row r="269" spans="1:16" ht="15.75" thickBot="1">
      <c r="A269" s="391"/>
      <c r="B269" s="392" t="s">
        <v>1819</v>
      </c>
      <c r="C269" s="393"/>
      <c r="D269" s="394"/>
      <c r="E269" s="394"/>
      <c r="F269" s="394"/>
      <c r="G269" s="395"/>
      <c r="H269" s="396" t="s">
        <v>1819</v>
      </c>
      <c r="I269" s="391"/>
      <c r="J269" s="392" t="s">
        <v>1819</v>
      </c>
      <c r="K269" s="393"/>
      <c r="L269" s="394"/>
      <c r="M269" s="394"/>
      <c r="N269" s="394"/>
      <c r="O269" s="395"/>
      <c r="P269" s="396" t="s">
        <v>1819</v>
      </c>
    </row>
    <row r="270" spans="1:16" ht="26.25" thickBot="1">
      <c r="A270" s="397"/>
      <c r="B270" s="392" t="s">
        <v>1820</v>
      </c>
      <c r="C270" s="393"/>
      <c r="D270" s="394"/>
      <c r="E270" s="394"/>
      <c r="F270" s="394"/>
      <c r="G270" s="398"/>
      <c r="H270" s="396" t="s">
        <v>1821</v>
      </c>
      <c r="I270" s="397"/>
      <c r="J270" s="392" t="s">
        <v>1820</v>
      </c>
      <c r="K270" s="393"/>
      <c r="L270" s="394"/>
      <c r="M270" s="394"/>
      <c r="N270" s="394"/>
      <c r="O270" s="398"/>
      <c r="P270" s="396" t="s">
        <v>1821</v>
      </c>
    </row>
    <row r="271" spans="1:16" ht="15.75" thickBot="1">
      <c r="A271" s="399" t="s">
        <v>2062</v>
      </c>
      <c r="B271" s="392" t="s">
        <v>1808</v>
      </c>
      <c r="C271" s="393"/>
      <c r="D271" s="394"/>
      <c r="E271" s="394"/>
      <c r="F271" s="394"/>
      <c r="G271" s="400" t="s">
        <v>2063</v>
      </c>
      <c r="H271" s="396" t="s">
        <v>1808</v>
      </c>
      <c r="I271" s="399" t="s">
        <v>2062</v>
      </c>
      <c r="J271" s="392" t="s">
        <v>1808</v>
      </c>
      <c r="K271" s="393"/>
      <c r="L271" s="394"/>
      <c r="M271" s="394"/>
      <c r="N271" s="394"/>
      <c r="O271" s="400" t="s">
        <v>2063</v>
      </c>
      <c r="P271" s="396" t="s">
        <v>1808</v>
      </c>
    </row>
    <row r="272" spans="1:16" ht="15.75" thickBot="1">
      <c r="A272" s="391"/>
      <c r="B272" s="392" t="s">
        <v>1810</v>
      </c>
      <c r="C272" s="393"/>
      <c r="D272" s="394"/>
      <c r="E272" s="394"/>
      <c r="F272" s="394"/>
      <c r="G272" s="395"/>
      <c r="H272" s="396" t="s">
        <v>1810</v>
      </c>
      <c r="I272" s="391"/>
      <c r="J272" s="392" t="s">
        <v>1810</v>
      </c>
      <c r="K272" s="393"/>
      <c r="L272" s="394"/>
      <c r="M272" s="394"/>
      <c r="N272" s="394"/>
      <c r="O272" s="395"/>
      <c r="P272" s="396" t="s">
        <v>1810</v>
      </c>
    </row>
    <row r="273" spans="1:16" ht="15.75" thickBot="1">
      <c r="A273" s="391"/>
      <c r="B273" s="392" t="s">
        <v>1811</v>
      </c>
      <c r="C273" s="393"/>
      <c r="D273" s="394"/>
      <c r="E273" s="394"/>
      <c r="F273" s="394"/>
      <c r="G273" s="395"/>
      <c r="H273" s="396" t="s">
        <v>1811</v>
      </c>
      <c r="I273" s="391"/>
      <c r="J273" s="392" t="s">
        <v>1811</v>
      </c>
      <c r="K273" s="393"/>
      <c r="L273" s="394"/>
      <c r="M273" s="394"/>
      <c r="N273" s="394"/>
      <c r="O273" s="395"/>
      <c r="P273" s="396" t="s">
        <v>1811</v>
      </c>
    </row>
    <row r="274" spans="1:16" ht="15.75" thickBot="1">
      <c r="A274" s="391"/>
      <c r="B274" s="392" t="s">
        <v>1812</v>
      </c>
      <c r="C274" s="393"/>
      <c r="D274" s="394"/>
      <c r="E274" s="394"/>
      <c r="F274" s="394"/>
      <c r="G274" s="395"/>
      <c r="H274" s="396" t="s">
        <v>1812</v>
      </c>
      <c r="I274" s="391"/>
      <c r="J274" s="392" t="s">
        <v>1812</v>
      </c>
      <c r="K274" s="393"/>
      <c r="L274" s="394"/>
      <c r="M274" s="394"/>
      <c r="N274" s="394"/>
      <c r="O274" s="395"/>
      <c r="P274" s="396" t="s">
        <v>1812</v>
      </c>
    </row>
    <row r="275" spans="1:16" ht="15.75" thickBot="1">
      <c r="A275" s="391"/>
      <c r="B275" s="392" t="s">
        <v>1813</v>
      </c>
      <c r="C275" s="393"/>
      <c r="D275" s="394"/>
      <c r="E275" s="394"/>
      <c r="F275" s="394"/>
      <c r="G275" s="395"/>
      <c r="H275" s="396" t="s">
        <v>1813</v>
      </c>
      <c r="I275" s="391"/>
      <c r="J275" s="392" t="s">
        <v>1813</v>
      </c>
      <c r="K275" s="393"/>
      <c r="L275" s="394"/>
      <c r="M275" s="394"/>
      <c r="N275" s="394"/>
      <c r="O275" s="395"/>
      <c r="P275" s="396" t="s">
        <v>1813</v>
      </c>
    </row>
    <row r="276" spans="1:16" ht="15.75" thickBot="1">
      <c r="A276" s="391"/>
      <c r="B276" s="392" t="s">
        <v>1814</v>
      </c>
      <c r="C276" s="393"/>
      <c r="D276" s="394"/>
      <c r="E276" s="394"/>
      <c r="F276" s="394"/>
      <c r="G276" s="395"/>
      <c r="H276" s="396" t="s">
        <v>1814</v>
      </c>
      <c r="I276" s="391"/>
      <c r="J276" s="392" t="s">
        <v>1814</v>
      </c>
      <c r="K276" s="393"/>
      <c r="L276" s="394"/>
      <c r="M276" s="394"/>
      <c r="N276" s="394"/>
      <c r="O276" s="395"/>
      <c r="P276" s="396" t="s">
        <v>1814</v>
      </c>
    </row>
    <row r="277" spans="1:16" ht="15.75" thickBot="1">
      <c r="A277" s="391"/>
      <c r="B277" s="392" t="s">
        <v>1815</v>
      </c>
      <c r="C277" s="393"/>
      <c r="D277" s="394"/>
      <c r="E277" s="394"/>
      <c r="F277" s="394"/>
      <c r="G277" s="395"/>
      <c r="H277" s="396" t="s">
        <v>1815</v>
      </c>
      <c r="I277" s="391"/>
      <c r="J277" s="392" t="s">
        <v>1815</v>
      </c>
      <c r="K277" s="393"/>
      <c r="L277" s="394"/>
      <c r="M277" s="394"/>
      <c r="N277" s="394"/>
      <c r="O277" s="395"/>
      <c r="P277" s="396" t="s">
        <v>1815</v>
      </c>
    </row>
    <row r="278" spans="1:16" ht="15.75" thickBot="1">
      <c r="A278" s="391"/>
      <c r="B278" s="392" t="s">
        <v>1816</v>
      </c>
      <c r="C278" s="393"/>
      <c r="D278" s="394"/>
      <c r="E278" s="394"/>
      <c r="F278" s="394"/>
      <c r="G278" s="395"/>
      <c r="H278" s="396" t="s">
        <v>1816</v>
      </c>
      <c r="I278" s="391"/>
      <c r="J278" s="392" t="s">
        <v>1816</v>
      </c>
      <c r="K278" s="393"/>
      <c r="L278" s="394"/>
      <c r="M278" s="394"/>
      <c r="N278" s="394"/>
      <c r="O278" s="395"/>
      <c r="P278" s="396" t="s">
        <v>1816</v>
      </c>
    </row>
    <row r="279" spans="1:16" ht="15.75" thickBot="1">
      <c r="A279" s="391"/>
      <c r="B279" s="392" t="s">
        <v>1817</v>
      </c>
      <c r="C279" s="393"/>
      <c r="D279" s="394"/>
      <c r="E279" s="394"/>
      <c r="F279" s="394"/>
      <c r="G279" s="395"/>
      <c r="H279" s="396" t="s">
        <v>1817</v>
      </c>
      <c r="I279" s="391"/>
      <c r="J279" s="392" t="s">
        <v>1817</v>
      </c>
      <c r="K279" s="393"/>
      <c r="L279" s="394"/>
      <c r="M279" s="394"/>
      <c r="N279" s="394"/>
      <c r="O279" s="395"/>
      <c r="P279" s="396" t="s">
        <v>1817</v>
      </c>
    </row>
    <row r="280" spans="1:16" ht="15.75" thickBot="1">
      <c r="A280" s="391"/>
      <c r="B280" s="392" t="s">
        <v>1818</v>
      </c>
      <c r="C280" s="393"/>
      <c r="D280" s="394"/>
      <c r="E280" s="394"/>
      <c r="F280" s="394"/>
      <c r="G280" s="395"/>
      <c r="H280" s="396" t="s">
        <v>1818</v>
      </c>
      <c r="I280" s="391"/>
      <c r="J280" s="392" t="s">
        <v>1818</v>
      </c>
      <c r="K280" s="393"/>
      <c r="L280" s="394"/>
      <c r="M280" s="394"/>
      <c r="N280" s="394"/>
      <c r="O280" s="395"/>
      <c r="P280" s="396" t="s">
        <v>1818</v>
      </c>
    </row>
    <row r="281" spans="1:16" ht="15.75" thickBot="1">
      <c r="A281" s="391"/>
      <c r="B281" s="392" t="s">
        <v>1819</v>
      </c>
      <c r="C281" s="393"/>
      <c r="D281" s="394"/>
      <c r="E281" s="394"/>
      <c r="F281" s="394"/>
      <c r="G281" s="395"/>
      <c r="H281" s="396" t="s">
        <v>1819</v>
      </c>
      <c r="I281" s="391"/>
      <c r="J281" s="392" t="s">
        <v>1819</v>
      </c>
      <c r="K281" s="393"/>
      <c r="L281" s="394"/>
      <c r="M281" s="394"/>
      <c r="N281" s="394"/>
      <c r="O281" s="395"/>
      <c r="P281" s="396" t="s">
        <v>1819</v>
      </c>
    </row>
    <row r="282" spans="1:16" ht="26.25" thickBot="1">
      <c r="A282" s="397"/>
      <c r="B282" s="392" t="s">
        <v>1820</v>
      </c>
      <c r="C282" s="393"/>
      <c r="D282" s="394"/>
      <c r="E282" s="394"/>
      <c r="F282" s="394"/>
      <c r="G282" s="398"/>
      <c r="H282" s="396" t="s">
        <v>1821</v>
      </c>
      <c r="I282" s="397"/>
      <c r="J282" s="392" t="s">
        <v>1820</v>
      </c>
      <c r="K282" s="393"/>
      <c r="L282" s="394"/>
      <c r="M282" s="394"/>
      <c r="N282" s="394"/>
      <c r="O282" s="398"/>
      <c r="P282" s="396" t="s">
        <v>1821</v>
      </c>
    </row>
    <row r="283" spans="1:16" ht="17.25" customHeight="1">
      <c r="A283" s="401" t="s">
        <v>17</v>
      </c>
      <c r="B283" s="401"/>
      <c r="C283" s="401"/>
      <c r="D283" s="401"/>
      <c r="E283" s="401"/>
      <c r="F283" s="401"/>
      <c r="G283" s="401"/>
      <c r="H283" s="401"/>
      <c r="I283" s="402" t="s">
        <v>104</v>
      </c>
      <c r="J283" s="402"/>
      <c r="K283" s="402"/>
      <c r="L283" s="402"/>
      <c r="M283" s="402"/>
      <c r="N283" s="402"/>
      <c r="O283" s="402"/>
      <c r="P283" s="402"/>
    </row>
    <row r="284" spans="1:16" ht="17.25" customHeight="1">
      <c r="A284" s="386" t="s">
        <v>2079</v>
      </c>
      <c r="B284" s="386"/>
      <c r="C284" s="386"/>
      <c r="D284" s="386"/>
      <c r="E284" s="387" t="s">
        <v>2080</v>
      </c>
      <c r="F284" s="387"/>
      <c r="G284" s="387"/>
      <c r="H284" s="387"/>
      <c r="I284" s="386" t="s">
        <v>2079</v>
      </c>
      <c r="J284" s="386"/>
      <c r="K284" s="386"/>
      <c r="L284" s="386"/>
      <c r="M284" s="387" t="s">
        <v>2080</v>
      </c>
      <c r="N284" s="387"/>
      <c r="O284" s="387"/>
      <c r="P284" s="387"/>
    </row>
    <row r="285" spans="1:16">
      <c r="A285" s="388"/>
      <c r="B285" s="388"/>
      <c r="C285" s="389" t="s">
        <v>2081</v>
      </c>
      <c r="D285" s="389"/>
      <c r="E285" s="389"/>
      <c r="F285" s="389"/>
      <c r="G285" s="388"/>
      <c r="H285" s="388"/>
      <c r="I285" s="388"/>
      <c r="J285" s="388"/>
      <c r="K285" s="389" t="s">
        <v>2081</v>
      </c>
      <c r="L285" s="389"/>
      <c r="M285" s="389"/>
      <c r="N285" s="389"/>
      <c r="O285" s="388"/>
      <c r="P285" s="388"/>
    </row>
    <row r="286" spans="1:16" ht="23.25">
      <c r="A286" s="388"/>
      <c r="B286" s="388"/>
      <c r="C286" s="390" t="s">
        <v>2082</v>
      </c>
      <c r="D286" s="390" t="s">
        <v>2087</v>
      </c>
      <c r="E286" s="390" t="s">
        <v>2088</v>
      </c>
      <c r="F286" s="390" t="s">
        <v>2089</v>
      </c>
      <c r="G286" s="388"/>
      <c r="H286" s="388"/>
      <c r="I286" s="388"/>
      <c r="J286" s="388"/>
      <c r="K286" s="390" t="s">
        <v>2082</v>
      </c>
      <c r="L286" s="390" t="s">
        <v>2087</v>
      </c>
      <c r="M286" s="390" t="s">
        <v>2088</v>
      </c>
      <c r="N286" s="390" t="s">
        <v>2089</v>
      </c>
      <c r="O286" s="388"/>
      <c r="P286" s="388"/>
    </row>
    <row r="287" spans="1:16" ht="15.75" thickBot="1">
      <c r="A287" s="392" t="s">
        <v>2064</v>
      </c>
      <c r="B287" s="392" t="s">
        <v>1822</v>
      </c>
      <c r="C287" s="393"/>
      <c r="D287" s="394"/>
      <c r="E287" s="394"/>
      <c r="F287" s="394"/>
      <c r="G287" s="396" t="s">
        <v>2065</v>
      </c>
      <c r="H287" s="396" t="s">
        <v>1823</v>
      </c>
      <c r="I287" s="392" t="s">
        <v>2064</v>
      </c>
      <c r="J287" s="392" t="s">
        <v>1822</v>
      </c>
      <c r="K287" s="393"/>
      <c r="L287" s="394"/>
      <c r="M287" s="394"/>
      <c r="N287" s="394"/>
      <c r="O287" s="396" t="s">
        <v>2065</v>
      </c>
      <c r="P287" s="396" t="s">
        <v>1823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DC36754-BC7B-4A8A-B9B6-A73FB97ADE8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1AB5D63-9FE8-4B90-AA43-C6264AF5486F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11813</vt:i4>
      </vt:variant>
    </vt:vector>
  </HeadingPairs>
  <TitlesOfParts>
    <vt:vector size="1184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'1620100'!rap.context.title.PriorEndYearInstant.0</vt:lpstr>
      <vt:lpstr>'1630000'!rap.context.title.PriorEndYearInstant.0</vt:lpstr>
      <vt:lpstr>'1640100'!rap.context.title.PriorEndYearInstant.0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'1630000'!rap.context.title.PriorEndYearInstant.1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'1691000a'!rap.context.title.PriorEndYearInstant.2</vt:lpstr>
      <vt:lpstr>rap.context.title.PriorEndYearInstant.2</vt:lpstr>
      <vt:lpstr>'1510000'!rap.context.title.PriorYearDuration.0</vt:lpstr>
      <vt:lpstr>'1616000'!rap.context.title.PriorYearDuration.0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2024-07-31T09:53:24Z</dcterms:modified>
</cp:coreProperties>
</file>